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ra\Documents\BD Lineamientos 2da ED y Sello\Reportes\"/>
    </mc:Choice>
  </mc:AlternateContent>
  <xr:revisionPtr revIDLastSave="0" documentId="13_ncr:1_{C28C297F-EDD4-4FA8-9A2C-E707326B9FED}" xr6:coauthVersionLast="47" xr6:coauthVersionMax="47" xr10:uidLastSave="{00000000-0000-0000-0000-000000000000}"/>
  <bookViews>
    <workbookView xWindow="-120" yWindow="-120" windowWidth="29040" windowHeight="15720" xr2:uid="{2CAF72F3-AFBB-4118-9897-F79EDCED7901}"/>
  </bookViews>
  <sheets>
    <sheet name="Consulta1" sheetId="2" r:id="rId1"/>
    <sheet name="Hoja1" sheetId="1" r:id="rId2"/>
  </sheets>
  <definedNames>
    <definedName name="DatosExternos_1" localSheetId="0" hidden="1">'Consulta1'!$A$1:$AD$2254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C8C4AD-B7A0-41BB-A485-A6FF05B55F3F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<sst xmlns="http://schemas.openxmlformats.org/spreadsheetml/2006/main" count="60650" uniqueCount="13202">
  <si>
    <t>Número de documento</t>
  </si>
  <si>
    <t>Dirección de correo</t>
  </si>
  <si>
    <t>Nombre</t>
  </si>
  <si>
    <t>Apellido</t>
  </si>
  <si>
    <t>Sexo</t>
  </si>
  <si>
    <t>Perfil</t>
  </si>
  <si>
    <t>Institución</t>
  </si>
  <si>
    <t>Cargo</t>
  </si>
  <si>
    <t>Ubigeo</t>
  </si>
  <si>
    <t>Departamento</t>
  </si>
  <si>
    <t>Provincia</t>
  </si>
  <si>
    <t>Es_ETM</t>
  </si>
  <si>
    <t>Ubigeo_ETM</t>
  </si>
  <si>
    <t>Departamento_ETM</t>
  </si>
  <si>
    <t>Provincia_ETM</t>
  </si>
  <si>
    <t>Distrito_ETM</t>
  </si>
  <si>
    <t>1. Sílabo</t>
  </si>
  <si>
    <t>Conocimientos Previos</t>
  </si>
  <si>
    <t>Evaluación del Módulo I</t>
  </si>
  <si>
    <t>Evaluación del Módulo II</t>
  </si>
  <si>
    <t>Evaluación del Módulo III</t>
  </si>
  <si>
    <t>Evaluación Final</t>
  </si>
  <si>
    <t>Cuestionario:Conocimientos Previos (Real)</t>
  </si>
  <si>
    <t>Cuestionario:Evaluación del Módulo I (Real)</t>
  </si>
  <si>
    <t>Cuestionario:Evaluación del Módulo II (Real)</t>
  </si>
  <si>
    <t>Cuestionario:Evaluación del Módulo III (Real)</t>
  </si>
  <si>
    <t>Cuestionario:Evaluación Final (Real)</t>
  </si>
  <si>
    <t>Avance del último ítem realizado</t>
  </si>
  <si>
    <t>43923515</t>
  </si>
  <si>
    <t>acosta_17_1@hotmail.com</t>
  </si>
  <si>
    <t>030601</t>
  </si>
  <si>
    <t>APURIMAC</t>
  </si>
  <si>
    <t>CHINCHEROS</t>
  </si>
  <si>
    <t>Finalizado</t>
  </si>
  <si>
    <t>No finalizado</t>
  </si>
  <si>
    <t>-</t>
  </si>
  <si>
    <t>Inició el curso</t>
  </si>
  <si>
    <t>71511055</t>
  </si>
  <si>
    <t>margaritachilca125@gmail.com</t>
  </si>
  <si>
    <t>022002</t>
  </si>
  <si>
    <t>ANCASH</t>
  </si>
  <si>
    <t>YUNGAY</t>
  </si>
  <si>
    <t>CASCAPARA</t>
  </si>
  <si>
    <t>Pendiente de iniciar el curso</t>
  </si>
  <si>
    <t>73805978</t>
  </si>
  <si>
    <t>unid.localempadronamiento.mdlp1@gmail.com</t>
  </si>
  <si>
    <t>010206</t>
  </si>
  <si>
    <t>AMAZONAS</t>
  </si>
  <si>
    <t>BAGUA</t>
  </si>
  <si>
    <t>LA PECA</t>
  </si>
  <si>
    <t>Aprobado</t>
  </si>
  <si>
    <t>Finalizó el curso</t>
  </si>
  <si>
    <t>48208996</t>
  </si>
  <si>
    <t>karinaldunatesanchez@gmail.com</t>
  </si>
  <si>
    <t>050509</t>
  </si>
  <si>
    <t>AYACUCHO</t>
  </si>
  <si>
    <t>LA MAR</t>
  </si>
  <si>
    <t>SAMUGARI</t>
  </si>
  <si>
    <t>70179343</t>
  </si>
  <si>
    <t>margoretmac@hotmail.com</t>
  </si>
  <si>
    <t>020801</t>
  </si>
  <si>
    <t>CASMA</t>
  </si>
  <si>
    <t>Finalizó el módulo I</t>
  </si>
  <si>
    <t>41567287</t>
  </si>
  <si>
    <t>williamteofanes@gmail.com</t>
  </si>
  <si>
    <t>050110</t>
  </si>
  <si>
    <t>HUAMANGA</t>
  </si>
  <si>
    <t>SAN JUAN BAUTISTA</t>
  </si>
  <si>
    <t>70128670</t>
  </si>
  <si>
    <t>sulmita1988almerco@gmail.com</t>
  </si>
  <si>
    <t>050514</t>
  </si>
  <si>
    <t>NINABAMBA</t>
  </si>
  <si>
    <t>71478991</t>
  </si>
  <si>
    <t>almironapaza@gmail.com</t>
  </si>
  <si>
    <t>040129</t>
  </si>
  <si>
    <t>AREQUIPA</t>
  </si>
  <si>
    <t>JOSE LUIS BUSTAMANTE Y RIVERO</t>
  </si>
  <si>
    <t>73016522</t>
  </si>
  <si>
    <t>fredyrosinaldo92@gmail.com</t>
  </si>
  <si>
    <t>040706</t>
  </si>
  <si>
    <t>ISLAY</t>
  </si>
  <si>
    <t>PUNTA DE BOMBON</t>
  </si>
  <si>
    <t>32607498</t>
  </si>
  <si>
    <t>eliasrodrigoaltamirano@gmail.com</t>
  </si>
  <si>
    <t>021604</t>
  </si>
  <si>
    <t>POMABAMBA</t>
  </si>
  <si>
    <t>QUINUABAMBA</t>
  </si>
  <si>
    <t>42571937</t>
  </si>
  <si>
    <t>elmeralbi@hotmail.com</t>
  </si>
  <si>
    <t>010609</t>
  </si>
  <si>
    <t>RODRIGUEZ DE MENDOZA</t>
  </si>
  <si>
    <t>OMIA</t>
  </si>
  <si>
    <t>Finalizó conocimientos previos</t>
  </si>
  <si>
    <t>44314170</t>
  </si>
  <si>
    <t>jes878753@gmail.com</t>
  </si>
  <si>
    <t>020515</t>
  </si>
  <si>
    <t>BOLOGNESI</t>
  </si>
  <si>
    <t>TICLLOS</t>
  </si>
  <si>
    <t>75073588</t>
  </si>
  <si>
    <t>zuleyka.andrade96@gmail.com</t>
  </si>
  <si>
    <t>040203</t>
  </si>
  <si>
    <t>CAMANA</t>
  </si>
  <si>
    <t>MARIANO NICOLAS VALCARCEL</t>
  </si>
  <si>
    <t>42408124</t>
  </si>
  <si>
    <t>a_waldo39@hotmail.com</t>
  </si>
  <si>
    <t>010702</t>
  </si>
  <si>
    <t>UTCUBAMBA</t>
  </si>
  <si>
    <t>CAJARURO</t>
  </si>
  <si>
    <t>43185006</t>
  </si>
  <si>
    <t>mabomendoza17@gmail.com</t>
  </si>
  <si>
    <t>29631906</t>
  </si>
  <si>
    <t>apomachicado1@gmail.com</t>
  </si>
  <si>
    <t>040704</t>
  </si>
  <si>
    <t>Finalizó el módulo II</t>
  </si>
  <si>
    <t>42261581</t>
  </si>
  <si>
    <t>alfonzoaquise@gmail.com</t>
  </si>
  <si>
    <t>040206</t>
  </si>
  <si>
    <t>OCOÑA</t>
  </si>
  <si>
    <t>07538601</t>
  </si>
  <si>
    <t>rsabinita@gmail.com</t>
  </si>
  <si>
    <t>010701</t>
  </si>
  <si>
    <t>BAGUA GRANDE</t>
  </si>
  <si>
    <t>33656504</t>
  </si>
  <si>
    <t>jalexfego-12@hotmail.com</t>
  </si>
  <si>
    <t>42860236</t>
  </si>
  <si>
    <t>jimmydav0602@gmail.com</t>
  </si>
  <si>
    <t>Desaprobado</t>
  </si>
  <si>
    <t>32735561</t>
  </si>
  <si>
    <t>victorefrainariasrosario@gmail.com</t>
  </si>
  <si>
    <t>021805</t>
  </si>
  <si>
    <t>SANTA</t>
  </si>
  <si>
    <t>MORO</t>
  </si>
  <si>
    <t>41769450</t>
  </si>
  <si>
    <t>fevos_85@hotmail.com</t>
  </si>
  <si>
    <t>040117</t>
  </si>
  <si>
    <t>SACHACA</t>
  </si>
  <si>
    <t>70107011</t>
  </si>
  <si>
    <t>lescamlu@gmail.com</t>
  </si>
  <si>
    <t>010706</t>
  </si>
  <si>
    <t>LONYA GRANDE</t>
  </si>
  <si>
    <t>45119139</t>
  </si>
  <si>
    <t>jovicy2@gmail.com</t>
  </si>
  <si>
    <t>46041470</t>
  </si>
  <si>
    <t>mego_p11@hotmail.com</t>
  </si>
  <si>
    <t>010707</t>
  </si>
  <si>
    <t>YAMON</t>
  </si>
  <si>
    <t>74305408</t>
  </si>
  <si>
    <t>fernandezsigmarisol@gmail.com</t>
  </si>
  <si>
    <t>45622336</t>
  </si>
  <si>
    <t>harlynayquivela@gmail.com</t>
  </si>
  <si>
    <t>040601</t>
  </si>
  <si>
    <t>CONDESUYOS</t>
  </si>
  <si>
    <t>CHUQUIBAMBA</t>
  </si>
  <si>
    <t>42084342</t>
  </si>
  <si>
    <t>indbp@hotmail.com</t>
  </si>
  <si>
    <t>030502</t>
  </si>
  <si>
    <t>COTABAMBAS</t>
  </si>
  <si>
    <t>32129538</t>
  </si>
  <si>
    <t>correo.arquimedesosorio508@gmail.com</t>
  </si>
  <si>
    <t>020102</t>
  </si>
  <si>
    <t>HUARAZ</t>
  </si>
  <si>
    <t>COCHABAMBA</t>
  </si>
  <si>
    <t>42922925</t>
  </si>
  <si>
    <t>claudiabaltodanoy@gmail.com</t>
  </si>
  <si>
    <t>40206030</t>
  </si>
  <si>
    <t>agrooperadoreslbt@gmail.com</t>
  </si>
  <si>
    <t>020105</t>
  </si>
  <si>
    <t>INDEPENDENCIA</t>
  </si>
  <si>
    <t>71289265</t>
  </si>
  <si>
    <t>bautistacarhuadmarcelino@gmail.com</t>
  </si>
  <si>
    <t>050105</t>
  </si>
  <si>
    <t>CHIARA</t>
  </si>
  <si>
    <t>70188706</t>
  </si>
  <si>
    <t>aumeres22@gmail.com</t>
  </si>
  <si>
    <t>020109</t>
  </si>
  <si>
    <t>PAMPAS</t>
  </si>
  <si>
    <t>48390137</t>
  </si>
  <si>
    <t>diana2016arequipa@gmail.com</t>
  </si>
  <si>
    <t>41444972</t>
  </si>
  <si>
    <t>rosariobricruz2016@gmail.com</t>
  </si>
  <si>
    <t>030306</t>
  </si>
  <si>
    <t>ANTABAMBA</t>
  </si>
  <si>
    <t>PACHACONAS</t>
  </si>
  <si>
    <t>71383715</t>
  </si>
  <si>
    <t>bujaycofloressilvio20@gmail.com</t>
  </si>
  <si>
    <t>050411</t>
  </si>
  <si>
    <t>HUANTA</t>
  </si>
  <si>
    <t>PUCACOLPA</t>
  </si>
  <si>
    <t>30850160</t>
  </si>
  <si>
    <t>rmmejiaa19@hotmail.com</t>
  </si>
  <si>
    <t>040705</t>
  </si>
  <si>
    <t>MEJIA</t>
  </si>
  <si>
    <t>43260637</t>
  </si>
  <si>
    <t>dhuaracaruiz@gmail.com</t>
  </si>
  <si>
    <t>020502</t>
  </si>
  <si>
    <t>ABELARDO PARDO LEZAMETA</t>
  </si>
  <si>
    <t>45326073</t>
  </si>
  <si>
    <t>giselaordevan@gmail.com</t>
  </si>
  <si>
    <t>47143422</t>
  </si>
  <si>
    <t>yesicapiah25@gmail.com</t>
  </si>
  <si>
    <t>70195368</t>
  </si>
  <si>
    <t>luzmelly06@gmail.com</t>
  </si>
  <si>
    <t>050303</t>
  </si>
  <si>
    <t>HUANCA SANCOS</t>
  </si>
  <si>
    <t>SACSAMARCA</t>
  </si>
  <si>
    <t>76025238</t>
  </si>
  <si>
    <t>chrishuamaliano@gmail.com</t>
  </si>
  <si>
    <t>020606</t>
  </si>
  <si>
    <t>CARHUAZ</t>
  </si>
  <si>
    <t>MARCARA</t>
  </si>
  <si>
    <t>70618950</t>
  </si>
  <si>
    <t>lissethca7@gmail.com</t>
  </si>
  <si>
    <t>050510</t>
  </si>
  <si>
    <t>ANCHIHUAY</t>
  </si>
  <si>
    <t>41212315</t>
  </si>
  <si>
    <t>luzlavado@hotmail.com</t>
  </si>
  <si>
    <t>40776413</t>
  </si>
  <si>
    <t>mijacami.0707@gmail.com</t>
  </si>
  <si>
    <t>021802</t>
  </si>
  <si>
    <t>CACERES DEL PERU</t>
  </si>
  <si>
    <t>76420981</t>
  </si>
  <si>
    <t>norkacasa95@gmail.com</t>
  </si>
  <si>
    <t>040411</t>
  </si>
  <si>
    <t>CASTILLA</t>
  </si>
  <si>
    <t>TIPAN</t>
  </si>
  <si>
    <t>71291771</t>
  </si>
  <si>
    <t>municangallo2019@gmail.com</t>
  </si>
  <si>
    <t>050201</t>
  </si>
  <si>
    <t>CANGALLO</t>
  </si>
  <si>
    <t>70930055</t>
  </si>
  <si>
    <t>chacochemariliacayllahua@gmail.com</t>
  </si>
  <si>
    <t>030102</t>
  </si>
  <si>
    <t>ABANCAY</t>
  </si>
  <si>
    <t>CHACOCHE</t>
  </si>
  <si>
    <t>75600656</t>
  </si>
  <si>
    <t>bchalcoh@gmail.com</t>
  </si>
  <si>
    <t>040519</t>
  </si>
  <si>
    <t>CAYLLOMA</t>
  </si>
  <si>
    <t>YANQUE</t>
  </si>
  <si>
    <t>70492756</t>
  </si>
  <si>
    <t>delmir1591@gmail.com</t>
  </si>
  <si>
    <t>021007</t>
  </si>
  <si>
    <t>HUARI</t>
  </si>
  <si>
    <t>HUACHIS</t>
  </si>
  <si>
    <t>72975349</t>
  </si>
  <si>
    <t>mayumi.jru@gmail.com</t>
  </si>
  <si>
    <t>030505</t>
  </si>
  <si>
    <t>MARA</t>
  </si>
  <si>
    <t>73231238</t>
  </si>
  <si>
    <t>flor26vela@gmail.com</t>
  </si>
  <si>
    <t>021011</t>
  </si>
  <si>
    <t>PONTO</t>
  </si>
  <si>
    <t>76558032</t>
  </si>
  <si>
    <t>valverdesandovalalexandra151@gmail.com</t>
  </si>
  <si>
    <t>021016</t>
  </si>
  <si>
    <t>UCO</t>
  </si>
  <si>
    <t>45695010</t>
  </si>
  <si>
    <t>jackch_v123@hotmail.com</t>
  </si>
  <si>
    <t>75207776</t>
  </si>
  <si>
    <t>reyesobregonedinsonsantos@gmail.com</t>
  </si>
  <si>
    <t>021101</t>
  </si>
  <si>
    <t>HUARMEY</t>
  </si>
  <si>
    <t>44611236</t>
  </si>
  <si>
    <t>chumbeschancasluis@gmail.com</t>
  </si>
  <si>
    <t>050301</t>
  </si>
  <si>
    <t>SANCOS</t>
  </si>
  <si>
    <t>42355562</t>
  </si>
  <si>
    <t>rosariovilca84@gmail.com</t>
  </si>
  <si>
    <t>021103</t>
  </si>
  <si>
    <t>CULEBRAS</t>
  </si>
  <si>
    <t>32133818</t>
  </si>
  <si>
    <t>ceal_479@hotmail.com</t>
  </si>
  <si>
    <t>43967034</t>
  </si>
  <si>
    <t>12rosarioguillen@gmail.com</t>
  </si>
  <si>
    <t>41425911</t>
  </si>
  <si>
    <t>marchelo.villanueva@unmsm.edu.pe</t>
  </si>
  <si>
    <t>021203</t>
  </si>
  <si>
    <t>HUAYLAS</t>
  </si>
  <si>
    <t>HUATA</t>
  </si>
  <si>
    <t>75260952</t>
  </si>
  <si>
    <t>leidycollahua@gmail.com</t>
  </si>
  <si>
    <t>030413</t>
  </si>
  <si>
    <t>AYMARAES</t>
  </si>
  <si>
    <t>SORAYA</t>
  </si>
  <si>
    <t>33335531</t>
  </si>
  <si>
    <t>macopi020975@gmail.com</t>
  </si>
  <si>
    <t>022006</t>
  </si>
  <si>
    <t>RANRAHIRCA</t>
  </si>
  <si>
    <t>71641472</t>
  </si>
  <si>
    <t>mary.colque.5394@gmail.com</t>
  </si>
  <si>
    <t>040810</t>
  </si>
  <si>
    <t>LA UNION</t>
  </si>
  <si>
    <t>TOMEPAMPA</t>
  </si>
  <si>
    <t>42738390</t>
  </si>
  <si>
    <t>ciam-omaped@munisocabaya.gob.pe</t>
  </si>
  <si>
    <t>040122</t>
  </si>
  <si>
    <t>SOCABAYA</t>
  </si>
  <si>
    <t>44976724</t>
  </si>
  <si>
    <t>educonsu.a1@gmail.com</t>
  </si>
  <si>
    <t>71740218</t>
  </si>
  <si>
    <t>cortez182025@gmail.com</t>
  </si>
  <si>
    <t>030305</t>
  </si>
  <si>
    <t>OROPESA</t>
  </si>
  <si>
    <t>41242504</t>
  </si>
  <si>
    <t>teodora042015@gmail.com</t>
  </si>
  <si>
    <t>030109</t>
  </si>
  <si>
    <t>TAMBURCO</t>
  </si>
  <si>
    <t>44559617</t>
  </si>
  <si>
    <t>ulepallasca@gmail.com</t>
  </si>
  <si>
    <t>021508</t>
  </si>
  <si>
    <t>PALLASCA</t>
  </si>
  <si>
    <t>45810972</t>
  </si>
  <si>
    <t>leivep21@gmail.com</t>
  </si>
  <si>
    <t>70353559</t>
  </si>
  <si>
    <t>sanchezcarbajalalain@gmail.com</t>
  </si>
  <si>
    <t>021510</t>
  </si>
  <si>
    <t>SANTA ROSA</t>
  </si>
  <si>
    <t>70187011</t>
  </si>
  <si>
    <t>emperatrizcuyasoto@hotmail.com</t>
  </si>
  <si>
    <t>70045780</t>
  </si>
  <si>
    <t>ep22_caprix97@hotmail.com</t>
  </si>
  <si>
    <t>050508</t>
  </si>
  <si>
    <t>TAMBO</t>
  </si>
  <si>
    <t>70295782</t>
  </si>
  <si>
    <t>samarty_1_3@hotmail.com</t>
  </si>
  <si>
    <t>021710</t>
  </si>
  <si>
    <t>RECUAY</t>
  </si>
  <si>
    <t>TICAPAMPA</t>
  </si>
  <si>
    <t>32878062</t>
  </si>
  <si>
    <t>walterdiazalvan@gmail.com</t>
  </si>
  <si>
    <t>43116346</t>
  </si>
  <si>
    <t>analu2008liz@gmail.com</t>
  </si>
  <si>
    <t>45877639</t>
  </si>
  <si>
    <t>70179576</t>
  </si>
  <si>
    <t>gmilla880@gmail.com</t>
  </si>
  <si>
    <t>021803</t>
  </si>
  <si>
    <t>COISHCO</t>
  </si>
  <si>
    <t>45628151</t>
  </si>
  <si>
    <t>greeyci23abogada@gmail.com</t>
  </si>
  <si>
    <t>44181214</t>
  </si>
  <si>
    <t>juliopc_1987@hotmail.com</t>
  </si>
  <si>
    <t>74693686</t>
  </si>
  <si>
    <t>ej.aldair@gmail.com</t>
  </si>
  <si>
    <t>050112</t>
  </si>
  <si>
    <t>SOCOS</t>
  </si>
  <si>
    <t>71255279</t>
  </si>
  <si>
    <t>jhonatanwoodenhome@gmail.com</t>
  </si>
  <si>
    <t>43444256</t>
  </si>
  <si>
    <t>nayara_505@hotmail.com</t>
  </si>
  <si>
    <t>050115</t>
  </si>
  <si>
    <t>JESUS NAZARENO</t>
  </si>
  <si>
    <t>46538873</t>
  </si>
  <si>
    <t>fiore_0325@hotmail.com</t>
  </si>
  <si>
    <t>040305</t>
  </si>
  <si>
    <t>CARAVELI</t>
  </si>
  <si>
    <t>BELLA UNION</t>
  </si>
  <si>
    <t>74415429</t>
  </si>
  <si>
    <t>ruthutani11@gmail.com</t>
  </si>
  <si>
    <t>030409</t>
  </si>
  <si>
    <t>LUCRE</t>
  </si>
  <si>
    <t>77215166</t>
  </si>
  <si>
    <t>katifarfan1412@gmail.com</t>
  </si>
  <si>
    <t>74320404</t>
  </si>
  <si>
    <t>germanflo057@gmail.com</t>
  </si>
  <si>
    <t>040806</t>
  </si>
  <si>
    <t>PUYCA</t>
  </si>
  <si>
    <t>71755191</t>
  </si>
  <si>
    <t>huapaya191@gmail.com</t>
  </si>
  <si>
    <t>030611</t>
  </si>
  <si>
    <t>LOS CHANKAS</t>
  </si>
  <si>
    <t>71638184</t>
  </si>
  <si>
    <t>gdes.mdq@gmail.com</t>
  </si>
  <si>
    <t>022005</t>
  </si>
  <si>
    <t>QUILLO</t>
  </si>
  <si>
    <t>72427785</t>
  </si>
  <si>
    <t>yahairafloresvillanueva@gmail.com</t>
  </si>
  <si>
    <t>040127</t>
  </si>
  <si>
    <t>YARABAMBA</t>
  </si>
  <si>
    <t>41604197</t>
  </si>
  <si>
    <t>jair10190@gmail.com</t>
  </si>
  <si>
    <t>040602</t>
  </si>
  <si>
    <t>ANDARAY</t>
  </si>
  <si>
    <t>41489689</t>
  </si>
  <si>
    <t>libra28_82@hotmail.com</t>
  </si>
  <si>
    <t>022007</t>
  </si>
  <si>
    <t>SHUPLUY</t>
  </si>
  <si>
    <t>42303768</t>
  </si>
  <si>
    <t>ferlegal666@gmail.com</t>
  </si>
  <si>
    <t>030506</t>
  </si>
  <si>
    <t>CHALLHUAHUACHO</t>
  </si>
  <si>
    <t>47054430</t>
  </si>
  <si>
    <t>garciagamboamonica0@gmail.com</t>
  </si>
  <si>
    <t>030107</t>
  </si>
  <si>
    <t>PICHIRHUA</t>
  </si>
  <si>
    <t>73754810</t>
  </si>
  <si>
    <t>gomezqnoelia@gmail.com</t>
  </si>
  <si>
    <t>030303</t>
  </si>
  <si>
    <t>HUAQUIRCA</t>
  </si>
  <si>
    <t>47550768</t>
  </si>
  <si>
    <t>grace101619@gmail.com</t>
  </si>
  <si>
    <t>46396911</t>
  </si>
  <si>
    <t>odallyepia@gmail.com</t>
  </si>
  <si>
    <t>030201</t>
  </si>
  <si>
    <t>ANDAHUAYLAS</t>
  </si>
  <si>
    <t>44334248</t>
  </si>
  <si>
    <t>vereniz87@gmail.com</t>
  </si>
  <si>
    <t>71647814</t>
  </si>
  <si>
    <t>huaracafarfanr@gmail.com</t>
  </si>
  <si>
    <t>030205</t>
  </si>
  <si>
    <t>HUANCARAY</t>
  </si>
  <si>
    <t>74778103</t>
  </si>
  <si>
    <t>jairo1997guizado@gmail.com</t>
  </si>
  <si>
    <t>030408</t>
  </si>
  <si>
    <t>JUSTO APU SAHUARAURA</t>
  </si>
  <si>
    <t>70676890</t>
  </si>
  <si>
    <t>berthamaucaylle@gmail.com</t>
  </si>
  <si>
    <t>030213</t>
  </si>
  <si>
    <t>SAN JERONIMO</t>
  </si>
  <si>
    <t>46951881</t>
  </si>
  <si>
    <t>everhuachuhuillca@gmail.com</t>
  </si>
  <si>
    <t>41692982</t>
  </si>
  <si>
    <t>fberenice1028@gmail.com</t>
  </si>
  <si>
    <t>74382976</t>
  </si>
  <si>
    <t>lyomira.loa@gmail.com</t>
  </si>
  <si>
    <t>030216</t>
  </si>
  <si>
    <t>TALAVERA</t>
  </si>
  <si>
    <t>73060290</t>
  </si>
  <si>
    <t>robertanthony.2203@gmail.com</t>
  </si>
  <si>
    <t>030604</t>
  </si>
  <si>
    <t>HUACCANA</t>
  </si>
  <si>
    <t>74307378</t>
  </si>
  <si>
    <t>huaracahuayllasliceth2023@gmail.com</t>
  </si>
  <si>
    <t>030218</t>
  </si>
  <si>
    <t>TURPO</t>
  </si>
  <si>
    <t>71624379</t>
  </si>
  <si>
    <t>vhmamani250@gmail.com</t>
  </si>
  <si>
    <t>040504</t>
  </si>
  <si>
    <t>CALLALLI</t>
  </si>
  <si>
    <t>73454227</t>
  </si>
  <si>
    <t>rivasdamiano18@gmail.com</t>
  </si>
  <si>
    <t>030219</t>
  </si>
  <si>
    <t>KAQUIABAMBA</t>
  </si>
  <si>
    <t>31191438</t>
  </si>
  <si>
    <t>44ernesto12@gmail.com</t>
  </si>
  <si>
    <t>70686908</t>
  </si>
  <si>
    <t>lucyllalliperez@gmail.com</t>
  </si>
  <si>
    <t>030220</t>
  </si>
  <si>
    <t>JOSÉ MARÍA ARGUEDAS</t>
  </si>
  <si>
    <t>76806485</t>
  </si>
  <si>
    <t>cris.oscco1806@gmail.com</t>
  </si>
  <si>
    <t>40251435</t>
  </si>
  <si>
    <t>magallyorecturpay@gmail.com</t>
  </si>
  <si>
    <t>030711</t>
  </si>
  <si>
    <t>GRAU</t>
  </si>
  <si>
    <t>TURPAY</t>
  </si>
  <si>
    <t>29620498</t>
  </si>
  <si>
    <t>huanquimarle@gmail.com</t>
  </si>
  <si>
    <t>040128</t>
  </si>
  <si>
    <t>YURA</t>
  </si>
  <si>
    <t>41480324</t>
  </si>
  <si>
    <t>pslilianah@gmail.com</t>
  </si>
  <si>
    <t>61638642</t>
  </si>
  <si>
    <t>nayelyhuaracha324@gmail.com</t>
  </si>
  <si>
    <t>45323977</t>
  </si>
  <si>
    <t>huerta_poma2014@hotmail.com</t>
  </si>
  <si>
    <t>050408</t>
  </si>
  <si>
    <t>LLOCHEGUA</t>
  </si>
  <si>
    <t>44814263</t>
  </si>
  <si>
    <t>cerveven@gmail.com</t>
  </si>
  <si>
    <t>44570072</t>
  </si>
  <si>
    <t>khuillcamoyna@gmail.com</t>
  </si>
  <si>
    <t>30578399</t>
  </si>
  <si>
    <t>reli.ibarcena@gmail.com</t>
  </si>
  <si>
    <t>44512197</t>
  </si>
  <si>
    <t>melquiadesmoreanop@gmail.com</t>
  </si>
  <si>
    <t>43024723</t>
  </si>
  <si>
    <t>marlenyinfa@gmail.com</t>
  </si>
  <si>
    <t>040505</t>
  </si>
  <si>
    <t>45664400</t>
  </si>
  <si>
    <t>jmm.eliza@gmail.com</t>
  </si>
  <si>
    <t>040501</t>
  </si>
  <si>
    <t>CHIVAY</t>
  </si>
  <si>
    <t>42201001</t>
  </si>
  <si>
    <t>ejaramilloguillen@gmail.com</t>
  </si>
  <si>
    <t>030704</t>
  </si>
  <si>
    <t>HUAYLLATI</t>
  </si>
  <si>
    <t>44568054</t>
  </si>
  <si>
    <t>edgarjeri.ca@gmail.com</t>
  </si>
  <si>
    <t>050407</t>
  </si>
  <si>
    <t>SIVIA</t>
  </si>
  <si>
    <t>46706649</t>
  </si>
  <si>
    <t>isenialv@gmail.com</t>
  </si>
  <si>
    <t>41733821</t>
  </si>
  <si>
    <t>leofranco0526@gmail.com</t>
  </si>
  <si>
    <t>41496801</t>
  </si>
  <si>
    <t>evargascruz0304@gmail.com</t>
  </si>
  <si>
    <t>24391941</t>
  </si>
  <si>
    <t>isaac.qh1010@gmail.com</t>
  </si>
  <si>
    <t>47860271</t>
  </si>
  <si>
    <t>dk2skay@gmail.com</t>
  </si>
  <si>
    <t>47512274</t>
  </si>
  <si>
    <t>yesicasolis1991@gmail.com</t>
  </si>
  <si>
    <t>030503</t>
  </si>
  <si>
    <t>COYLLURQUI</t>
  </si>
  <si>
    <t>44252218</t>
  </si>
  <si>
    <t>ulemara2023@gmail.com</t>
  </si>
  <si>
    <t>44488956</t>
  </si>
  <si>
    <t>mendozaflores.amf@gmail.com</t>
  </si>
  <si>
    <t>71235455</t>
  </si>
  <si>
    <t>jhonmachacapacotaype12345@gmail.com</t>
  </si>
  <si>
    <t>050302</t>
  </si>
  <si>
    <t>CARAPO</t>
  </si>
  <si>
    <t>75883804</t>
  </si>
  <si>
    <t>limamaniabg@gmail.com</t>
  </si>
  <si>
    <t>29564772</t>
  </si>
  <si>
    <t>manriquecuevaveronica@gmail.com</t>
  </si>
  <si>
    <t>040108</t>
  </si>
  <si>
    <t>LA JOYA</t>
  </si>
  <si>
    <t>71846466</t>
  </si>
  <si>
    <t>vasquezpillacajohanna582@gmail.com</t>
  </si>
  <si>
    <t>40549333</t>
  </si>
  <si>
    <t>machinmml@gmail.com</t>
  </si>
  <si>
    <t>70789460</t>
  </si>
  <si>
    <t>yupanquimedinae@gmail.com</t>
  </si>
  <si>
    <t>45337818</t>
  </si>
  <si>
    <t>andaraytesoreria@gmail.com</t>
  </si>
  <si>
    <t>42970309</t>
  </si>
  <si>
    <t>nwmarmanillol@outlook.com</t>
  </si>
  <si>
    <t>040115</t>
  </si>
  <si>
    <t>QUEQUEÑA</t>
  </si>
  <si>
    <t>Finalizó el módulo III</t>
  </si>
  <si>
    <t>72257291</t>
  </si>
  <si>
    <t>gaby.sociales@gmail.com</t>
  </si>
  <si>
    <t>050412</t>
  </si>
  <si>
    <t>CHACA</t>
  </si>
  <si>
    <t>72154611</t>
  </si>
  <si>
    <t>mariluzpm0903@gmail.com</t>
  </si>
  <si>
    <t>030607</t>
  </si>
  <si>
    <t>URANMARCA</t>
  </si>
  <si>
    <t>71727900</t>
  </si>
  <si>
    <t>yenifermayta@eesppjsco.edu.pe</t>
  </si>
  <si>
    <t>050402</t>
  </si>
  <si>
    <t>AYAHUANCO</t>
  </si>
  <si>
    <t>71843805</t>
  </si>
  <si>
    <t>waltervh32@gmail.com</t>
  </si>
  <si>
    <t>030608</t>
  </si>
  <si>
    <t>RANRACANCHA</t>
  </si>
  <si>
    <t>70195359</t>
  </si>
  <si>
    <t>abeliomm231@gmail.com</t>
  </si>
  <si>
    <t>050304</t>
  </si>
  <si>
    <t>SANTIAGO DE LUCANAMARCA</t>
  </si>
  <si>
    <t>76857591</t>
  </si>
  <si>
    <t>nikolmendoza98@gmail.com</t>
  </si>
  <si>
    <t>040507</t>
  </si>
  <si>
    <t>HUAMBO</t>
  </si>
  <si>
    <t>29221649</t>
  </si>
  <si>
    <t>glorian2015@hotmail.com</t>
  </si>
  <si>
    <t>71485343</t>
  </si>
  <si>
    <t>amaris.merma@gmail.com</t>
  </si>
  <si>
    <t>46924174</t>
  </si>
  <si>
    <t>elitmilagrosmoscairo@gmail.com</t>
  </si>
  <si>
    <t>47726529</t>
  </si>
  <si>
    <t>sheilaktf15@gmail.com</t>
  </si>
  <si>
    <t>040102</t>
  </si>
  <si>
    <t>ALTO SELVA ALEGRE</t>
  </si>
  <si>
    <t>74133453</t>
  </si>
  <si>
    <t>trillod956@gmail.com</t>
  </si>
  <si>
    <t>040103</t>
  </si>
  <si>
    <t>CAYMA</t>
  </si>
  <si>
    <t>41826209</t>
  </si>
  <si>
    <t>patario2@gmail.com</t>
  </si>
  <si>
    <t>40543205</t>
  </si>
  <si>
    <t>padronnominal@municayma.gob.pe</t>
  </si>
  <si>
    <t>72734378</t>
  </si>
  <si>
    <t>mventuraan@gmail.com</t>
  </si>
  <si>
    <t>040106</t>
  </si>
  <si>
    <t>CHIGUATA</t>
  </si>
  <si>
    <t>46812048</t>
  </si>
  <si>
    <t>dina.reych@gmail.com</t>
  </si>
  <si>
    <t>29724296</t>
  </si>
  <si>
    <t>pachecoquicom@gmail.com</t>
  </si>
  <si>
    <t>72125278</t>
  </si>
  <si>
    <t>manuferya93@gmail.com</t>
  </si>
  <si>
    <t>040112</t>
  </si>
  <si>
    <t>PAUCARPATA</t>
  </si>
  <si>
    <t>30961266</t>
  </si>
  <si>
    <t>produ-gaby5@hotmail.com</t>
  </si>
  <si>
    <t>040113</t>
  </si>
  <si>
    <t>POCSI</t>
  </si>
  <si>
    <t>70395334</t>
  </si>
  <si>
    <t>palominoyudith7039@gmail.com</t>
  </si>
  <si>
    <t>050111</t>
  </si>
  <si>
    <t>SANTIAGO DE PISCHA</t>
  </si>
  <si>
    <t>73743125</t>
  </si>
  <si>
    <t>ramosvilcayudithyanira@gmail.com</t>
  </si>
  <si>
    <t>040119</t>
  </si>
  <si>
    <t>SAN JUAN DE TARUCANI</t>
  </si>
  <si>
    <t>29730525</t>
  </si>
  <si>
    <t>mariarodriguezmotta2@gmail.com</t>
  </si>
  <si>
    <t>28601277</t>
  </si>
  <si>
    <t>rolandoperezpizarro55@gmail.com</t>
  </si>
  <si>
    <t>050503</t>
  </si>
  <si>
    <t>AYNA</t>
  </si>
  <si>
    <t>29634574</t>
  </si>
  <si>
    <t>eruelasq@gmail.com</t>
  </si>
  <si>
    <t>040125</t>
  </si>
  <si>
    <t>VITOR 1/</t>
  </si>
  <si>
    <t>47289180</t>
  </si>
  <si>
    <t>piantofjoel@gmail.com</t>
  </si>
  <si>
    <t>46725054</t>
  </si>
  <si>
    <t>sharonivonnevaldi@gmail.com</t>
  </si>
  <si>
    <t>040126</t>
  </si>
  <si>
    <t>YANAHUARA</t>
  </si>
  <si>
    <t>41266821</t>
  </si>
  <si>
    <t>nardygiannina36@gmail.com</t>
  </si>
  <si>
    <t>70431123</t>
  </si>
  <si>
    <t>quispecondorelmerjhoan@gmail.com</t>
  </si>
  <si>
    <t>77207513</t>
  </si>
  <si>
    <t>quisp.mig.franklin16@gmail.com</t>
  </si>
  <si>
    <t>71892543</t>
  </si>
  <si>
    <t>mayumiquispesolier461@gmail.com</t>
  </si>
  <si>
    <t>050103</t>
  </si>
  <si>
    <t>ACOS VINCHOS</t>
  </si>
  <si>
    <t>70301016</t>
  </si>
  <si>
    <t>mariluzriveragutierrez17@gmail.com</t>
  </si>
  <si>
    <t>70117221</t>
  </si>
  <si>
    <t>juanrolando.r.ll@gmail.com</t>
  </si>
  <si>
    <t>74933584</t>
  </si>
  <si>
    <t>elysuni.16@gmail.com</t>
  </si>
  <si>
    <t>040513</t>
  </si>
  <si>
    <t>MADRIGAL</t>
  </si>
  <si>
    <t>40891201</t>
  </si>
  <si>
    <t>rosasariassan@gmail.com</t>
  </si>
  <si>
    <t>040606</t>
  </si>
  <si>
    <t>RIO GRANDE</t>
  </si>
  <si>
    <t>72304324</t>
  </si>
  <si>
    <t>ssrobrt.23@gmail.com</t>
  </si>
  <si>
    <t>040608</t>
  </si>
  <si>
    <t>YANAQUIHUA</t>
  </si>
  <si>
    <t>76914235</t>
  </si>
  <si>
    <t>karemtrivinos@gmail.com</t>
  </si>
  <si>
    <t>70557652</t>
  </si>
  <si>
    <t>sendysanchezreynaga@gmail.com</t>
  </si>
  <si>
    <t>73335945</t>
  </si>
  <si>
    <t>luz18609@gmail.com</t>
  </si>
  <si>
    <t>40804880</t>
  </si>
  <si>
    <t>mventuray@gmail.com</t>
  </si>
  <si>
    <t>09568238</t>
  </si>
  <si>
    <t>tobias_vila@hotmail.com</t>
  </si>
  <si>
    <t>42615126</t>
  </si>
  <si>
    <t>zqah777@gmail.com</t>
  </si>
  <si>
    <t>71064642</t>
  </si>
  <si>
    <t>edisonbautistaquispe64@gmail.com</t>
  </si>
  <si>
    <t>050515</t>
  </si>
  <si>
    <t>PATIBAMBA</t>
  </si>
  <si>
    <t>71941260</t>
  </si>
  <si>
    <t>angiepalomino989@gmail.com</t>
  </si>
  <si>
    <t>71761319</t>
  </si>
  <si>
    <t>denisaraviar@gmail.com</t>
  </si>
  <si>
    <t>050608</t>
  </si>
  <si>
    <t>LUCANAS</t>
  </si>
  <si>
    <t>LARAMATE</t>
  </si>
  <si>
    <t>72097965</t>
  </si>
  <si>
    <t>maricielopenafielpedraza@gmail.com</t>
  </si>
  <si>
    <t>050613</t>
  </si>
  <si>
    <t>OTOCA</t>
  </si>
  <si>
    <t>74389232</t>
  </si>
  <si>
    <t>cuyakattya@gmail.com</t>
  </si>
  <si>
    <t>050614</t>
  </si>
  <si>
    <t>SAISA</t>
  </si>
  <si>
    <t>48341330</t>
  </si>
  <si>
    <t>ima2806a@gmail.com</t>
  </si>
  <si>
    <t>050621</t>
  </si>
  <si>
    <t>SANTA LUCIA</t>
  </si>
  <si>
    <t>31347847</t>
  </si>
  <si>
    <t>fcuellardiaz1968@gmail.com</t>
  </si>
  <si>
    <t>050703</t>
  </si>
  <si>
    <t>PARINACOCHAS</t>
  </si>
  <si>
    <t>CORONEL CASTAÑEDA</t>
  </si>
  <si>
    <t>70472955</t>
  </si>
  <si>
    <t>elizabetheleuteriahuarcayarubi@gmail.com</t>
  </si>
  <si>
    <t>050804</t>
  </si>
  <si>
    <t>PAUCAR DEL SARA SARA</t>
  </si>
  <si>
    <t>LAMPA</t>
  </si>
  <si>
    <t>70190527</t>
  </si>
  <si>
    <t>alegnadiazg@gmail.com</t>
  </si>
  <si>
    <t>70244221</t>
  </si>
  <si>
    <t>andrearios2025@gmail.com</t>
  </si>
  <si>
    <t>050809</t>
  </si>
  <si>
    <t>SAN JOSE DE USHUA</t>
  </si>
  <si>
    <t>70207659</t>
  </si>
  <si>
    <t>mariadelacruz1296@gmail.com</t>
  </si>
  <si>
    <t>051001</t>
  </si>
  <si>
    <t>VICTOR FAJARDO</t>
  </si>
  <si>
    <t>HUANCAPI</t>
  </si>
  <si>
    <t>41795770</t>
  </si>
  <si>
    <t>hdelacruz2002@gmail.com</t>
  </si>
  <si>
    <t>051005</t>
  </si>
  <si>
    <t>CANARIA</t>
  </si>
  <si>
    <t>71990693</t>
  </si>
  <si>
    <t>ochoataya@gmail.com</t>
  </si>
  <si>
    <t>051008</t>
  </si>
  <si>
    <t>HUAMANQUIQUIA</t>
  </si>
  <si>
    <t>70376513</t>
  </si>
  <si>
    <t>27.gomezruiz@gmail.com</t>
  </si>
  <si>
    <t>051103</t>
  </si>
  <si>
    <t>VILCAS HUAMAN</t>
  </si>
  <si>
    <t>CARHUANCA</t>
  </si>
  <si>
    <t>72749536</t>
  </si>
  <si>
    <t>mramirezargamonte@gmail.com</t>
  </si>
  <si>
    <t>051104</t>
  </si>
  <si>
    <t>CONCEPCION</t>
  </si>
  <si>
    <t>62191057</t>
  </si>
  <si>
    <t>soledadlinaresmotta8@gmail.com</t>
  </si>
  <si>
    <t>051107</t>
  </si>
  <si>
    <t>SAURAMA</t>
  </si>
  <si>
    <t>10317875</t>
  </si>
  <si>
    <t>rosyescriba@gmail.com</t>
  </si>
  <si>
    <t>051108</t>
  </si>
  <si>
    <t>VISCHONGO</t>
  </si>
  <si>
    <t>70609479</t>
  </si>
  <si>
    <t>ayalapradoimeldarosneri@gmail.com</t>
  </si>
  <si>
    <t>70486153</t>
  </si>
  <si>
    <t>lizdlcruz2017@gmail.com</t>
  </si>
  <si>
    <t>26701156</t>
  </si>
  <si>
    <t>marcabal07@hotmail.com</t>
  </si>
  <si>
    <t>060105</t>
  </si>
  <si>
    <t>CAJAMARCA</t>
  </si>
  <si>
    <t>ENCAÑADA</t>
  </si>
  <si>
    <t>72567296</t>
  </si>
  <si>
    <t>karly_19_02@hotmail.com</t>
  </si>
  <si>
    <t>060106</t>
  </si>
  <si>
    <t>JESUS</t>
  </si>
  <si>
    <t>74955800</t>
  </si>
  <si>
    <t>natali05hel@gmail.com</t>
  </si>
  <si>
    <t>47443504</t>
  </si>
  <si>
    <t>eine12398@gmail.com</t>
  </si>
  <si>
    <t>73537017</t>
  </si>
  <si>
    <t>cernajarakelly@gmail.com</t>
  </si>
  <si>
    <t>71836595</t>
  </si>
  <si>
    <t>cristhinabringas95@outlook.es</t>
  </si>
  <si>
    <t>47376000</t>
  </si>
  <si>
    <t>ihernandezescobal@gmail.com</t>
  </si>
  <si>
    <t>060107</t>
  </si>
  <si>
    <t>LLACANORA</t>
  </si>
  <si>
    <t>71255864</t>
  </si>
  <si>
    <t>karinaop31@outlook.es</t>
  </si>
  <si>
    <t>42605302</t>
  </si>
  <si>
    <t>ocasmarceloalicia@gmail.com</t>
  </si>
  <si>
    <t>74451621</t>
  </si>
  <si>
    <t>aliciajimenez1497@gmail.com</t>
  </si>
  <si>
    <t>42643736</t>
  </si>
  <si>
    <t>tmantillacolorado@gmail.com</t>
  </si>
  <si>
    <t>060108</t>
  </si>
  <si>
    <t>LOS BAÑOS DEL INCA</t>
  </si>
  <si>
    <t>77466970</t>
  </si>
  <si>
    <t>gasthon_hernando@hotmail.com</t>
  </si>
  <si>
    <t>060110</t>
  </si>
  <si>
    <t>MATARA</t>
  </si>
  <si>
    <t>76842746</t>
  </si>
  <si>
    <t>bdianaisamar@gmail.com</t>
  </si>
  <si>
    <t>060112</t>
  </si>
  <si>
    <t>SAN JUAN</t>
  </si>
  <si>
    <t>70668000</t>
  </si>
  <si>
    <t>lucymagali92@gmail.com</t>
  </si>
  <si>
    <t>060202</t>
  </si>
  <si>
    <t>CAJABAMBA</t>
  </si>
  <si>
    <t>CACHACHI</t>
  </si>
  <si>
    <t>76921640</t>
  </si>
  <si>
    <t>jhordanmachuca6@gmail.com</t>
  </si>
  <si>
    <t>45600524</t>
  </si>
  <si>
    <t>creed_64@hotmail.com</t>
  </si>
  <si>
    <t>060309</t>
  </si>
  <si>
    <t>CELENDIN</t>
  </si>
  <si>
    <t>SOROCHUCO</t>
  </si>
  <si>
    <t>71790236</t>
  </si>
  <si>
    <t>carloscojalpeche@gmail.com</t>
  </si>
  <si>
    <t>42887888</t>
  </si>
  <si>
    <t>gatary21@hotmail.com</t>
  </si>
  <si>
    <t>060401</t>
  </si>
  <si>
    <t>CHOTA</t>
  </si>
  <si>
    <t>74314212</t>
  </si>
  <si>
    <t>jcarloman.1997@gmail.com</t>
  </si>
  <si>
    <t>060419</t>
  </si>
  <si>
    <t>CHALAMARCA</t>
  </si>
  <si>
    <t>43185849</t>
  </si>
  <si>
    <t>jesusirig@gmail.com</t>
  </si>
  <si>
    <t>44486579</t>
  </si>
  <si>
    <t>jhimy_silva@hotmail.com</t>
  </si>
  <si>
    <t>060501</t>
  </si>
  <si>
    <t>CONTUMAZA</t>
  </si>
  <si>
    <t>45923852</t>
  </si>
  <si>
    <t>jensdy.endy@hotmail.com</t>
  </si>
  <si>
    <t>74397777</t>
  </si>
  <si>
    <t>maridiaztisnado@gmail.com</t>
  </si>
  <si>
    <t>45107039</t>
  </si>
  <si>
    <t>shibillc2@gmail.com</t>
  </si>
  <si>
    <t>74817331</t>
  </si>
  <si>
    <t>060502ulechilete@gmail.com</t>
  </si>
  <si>
    <t>060502</t>
  </si>
  <si>
    <t>CHILETE</t>
  </si>
  <si>
    <t>73748376</t>
  </si>
  <si>
    <t>verania_romero_20@hotmail.com</t>
  </si>
  <si>
    <t>74817063</t>
  </si>
  <si>
    <t>aleonmed96@gmail.com</t>
  </si>
  <si>
    <t>76939519</t>
  </si>
  <si>
    <t>wikahual21@gmail.com</t>
  </si>
  <si>
    <t>060507</t>
  </si>
  <si>
    <t>TANTARICA</t>
  </si>
  <si>
    <t>71983574</t>
  </si>
  <si>
    <t>alexxcruz260301@gmail.com</t>
  </si>
  <si>
    <t>72752429</t>
  </si>
  <si>
    <t>jordann_51996@hotmail.com</t>
  </si>
  <si>
    <t>060703</t>
  </si>
  <si>
    <t>HUALGAYOC</t>
  </si>
  <si>
    <t>45299337</t>
  </si>
  <si>
    <t>esmenimaritza1824@gmail.com.pe</t>
  </si>
  <si>
    <t>47188787</t>
  </si>
  <si>
    <t>ronasenjo12@gmail.com</t>
  </si>
  <si>
    <t>060801</t>
  </si>
  <si>
    <t>JAEN</t>
  </si>
  <si>
    <t>48098931</t>
  </si>
  <si>
    <t>gabrielallique@hotmail.com</t>
  </si>
  <si>
    <t>40376092</t>
  </si>
  <si>
    <t>sl.cobaabanto@gmail.com</t>
  </si>
  <si>
    <t>061001</t>
  </si>
  <si>
    <t>SAN MARCOS</t>
  </si>
  <si>
    <t>PEDRO GALVEZ</t>
  </si>
  <si>
    <t>76463546</t>
  </si>
  <si>
    <t>anaceli.monteza.ang@gmail.com</t>
  </si>
  <si>
    <t>061105</t>
  </si>
  <si>
    <t>SAN MIGUEL</t>
  </si>
  <si>
    <t>EL PRADO</t>
  </si>
  <si>
    <t>47730093</t>
  </si>
  <si>
    <t>cruzadp14@gmail.com</t>
  </si>
  <si>
    <t>73769678</t>
  </si>
  <si>
    <t>jcarloscf8@gmail.com</t>
  </si>
  <si>
    <t>061303</t>
  </si>
  <si>
    <t>SANTA CRUZ</t>
  </si>
  <si>
    <t>CATACHE</t>
  </si>
  <si>
    <t>43382566</t>
  </si>
  <si>
    <t>villaranvaness11@gmail.com</t>
  </si>
  <si>
    <t>070101</t>
  </si>
  <si>
    <t>CALLAO</t>
  </si>
  <si>
    <t>41222989</t>
  </si>
  <si>
    <t>gabrielavega109@gmail.com</t>
  </si>
  <si>
    <t>73618430</t>
  </si>
  <si>
    <t>gazv.32@gmail.com</t>
  </si>
  <si>
    <t>47106536</t>
  </si>
  <si>
    <t>l.buitron@municallao.gob.pe</t>
  </si>
  <si>
    <t>41340537</t>
  </si>
  <si>
    <t>cesaralexandertarazona@gmail.com</t>
  </si>
  <si>
    <t>40632185</t>
  </si>
  <si>
    <t>losdominguezz@gmail.com</t>
  </si>
  <si>
    <t>070102</t>
  </si>
  <si>
    <t>BELLAVISTA</t>
  </si>
  <si>
    <t>72739832</t>
  </si>
  <si>
    <t>medinajoao0911@gmail.com</t>
  </si>
  <si>
    <t>41287540</t>
  </si>
  <si>
    <t>patriciaqr.enesm@gmail.com</t>
  </si>
  <si>
    <t>070104</t>
  </si>
  <si>
    <t>LA PERLA</t>
  </si>
  <si>
    <t>41836532</t>
  </si>
  <si>
    <t>psigarridop@gmail.com</t>
  </si>
  <si>
    <t>25778496</t>
  </si>
  <si>
    <t>edgar.arana0268@gmail.com</t>
  </si>
  <si>
    <t>70362060</t>
  </si>
  <si>
    <t>fiestasyzasigaxiomarastefania@gmail.com</t>
  </si>
  <si>
    <t>72749886</t>
  </si>
  <si>
    <t>carlitos_23041@hotmail.com</t>
  </si>
  <si>
    <t>45602980</t>
  </si>
  <si>
    <t>elizabeth.corneliof@gmail.com</t>
  </si>
  <si>
    <t>070105</t>
  </si>
  <si>
    <t>LA PUNTA</t>
  </si>
  <si>
    <t>47548371</t>
  </si>
  <si>
    <t>michael241992@gmail.com</t>
  </si>
  <si>
    <t>75147850</t>
  </si>
  <si>
    <t>matteo.marinelli99@gmail.com</t>
  </si>
  <si>
    <t>70918665</t>
  </si>
  <si>
    <t>inimab@muniventanilla.gob.pe</t>
  </si>
  <si>
    <t>070106</t>
  </si>
  <si>
    <t>VENTANILLA</t>
  </si>
  <si>
    <t>44289114</t>
  </si>
  <si>
    <t>elvis.velasquez.tangoa@gmail.com</t>
  </si>
  <si>
    <t>73183956</t>
  </si>
  <si>
    <t>noballe18@gmail.com</t>
  </si>
  <si>
    <t>25842898</t>
  </si>
  <si>
    <t>miguelgonzalessantos@gmail.com</t>
  </si>
  <si>
    <t>070107</t>
  </si>
  <si>
    <t>MI PERU</t>
  </si>
  <si>
    <t>47301094</t>
  </si>
  <si>
    <t>ruthkris1008@gmail.com</t>
  </si>
  <si>
    <t>70751726</t>
  </si>
  <si>
    <t>meva2423@gmail.com</t>
  </si>
  <si>
    <t>70920151</t>
  </si>
  <si>
    <t>aqua9956@hotmail.com</t>
  </si>
  <si>
    <t>73950170</t>
  </si>
  <si>
    <t>184316@unsaac.edu.pe</t>
  </si>
  <si>
    <t>080103</t>
  </si>
  <si>
    <t>CUSCO</t>
  </si>
  <si>
    <t>POROY</t>
  </si>
  <si>
    <t>72842454</t>
  </si>
  <si>
    <t>eliana_qt17@hotmail.com</t>
  </si>
  <si>
    <t>080105</t>
  </si>
  <si>
    <t>SAN SEBASTIAN</t>
  </si>
  <si>
    <t>70031677</t>
  </si>
  <si>
    <t>luzalonconesandro@gmail.com</t>
  </si>
  <si>
    <t>46452096</t>
  </si>
  <si>
    <t>carmen.delpilarluna@gmail.com</t>
  </si>
  <si>
    <t>44607331</t>
  </si>
  <si>
    <t>kkaty16@hotmail.com</t>
  </si>
  <si>
    <t>080108</t>
  </si>
  <si>
    <t>WANCHAQ</t>
  </si>
  <si>
    <t>47439560</t>
  </si>
  <si>
    <t>jdquispes@gmail.com</t>
  </si>
  <si>
    <t>080204</t>
  </si>
  <si>
    <t>ACOMAYO</t>
  </si>
  <si>
    <t>MOSOC LLACTA</t>
  </si>
  <si>
    <t>75841419</t>
  </si>
  <si>
    <t>holguinjhanira@gmail.com</t>
  </si>
  <si>
    <t>080302</t>
  </si>
  <si>
    <t>ANTA</t>
  </si>
  <si>
    <t>ANCAHUASI</t>
  </si>
  <si>
    <t>42521581</t>
  </si>
  <si>
    <t>diegoarmandotapia@gmail.com</t>
  </si>
  <si>
    <t>080308</t>
  </si>
  <si>
    <t>PUCYURA</t>
  </si>
  <si>
    <t>45215497</t>
  </si>
  <si>
    <t>hanampaisabel@gmail.com</t>
  </si>
  <si>
    <t>080401</t>
  </si>
  <si>
    <t>CALCA</t>
  </si>
  <si>
    <t>44468435</t>
  </si>
  <si>
    <t>kathy.kalla123456@gmail.com</t>
  </si>
  <si>
    <t>080402</t>
  </si>
  <si>
    <t>COYA</t>
  </si>
  <si>
    <t>74535030</t>
  </si>
  <si>
    <t>yennifermanaccasaforonda@gmail.com</t>
  </si>
  <si>
    <t>080403</t>
  </si>
  <si>
    <t>LAMAY</t>
  </si>
  <si>
    <t>71110249</t>
  </si>
  <si>
    <t>harleyyllas23@gmail.com</t>
  </si>
  <si>
    <t>080404</t>
  </si>
  <si>
    <t>LARES</t>
  </si>
  <si>
    <t>77572353</t>
  </si>
  <si>
    <t>johanchuillca@gmail.com</t>
  </si>
  <si>
    <t>46675699</t>
  </si>
  <si>
    <t>munipisacsocial@gmail.com</t>
  </si>
  <si>
    <t>080405</t>
  </si>
  <si>
    <t>PISAC</t>
  </si>
  <si>
    <t>71108009</t>
  </si>
  <si>
    <t>floresgutierresisa@gmail.com</t>
  </si>
  <si>
    <t>24470675</t>
  </si>
  <si>
    <t>fnaupabanos@gmail.com</t>
  </si>
  <si>
    <t>080407</t>
  </si>
  <si>
    <t>TARAY</t>
  </si>
  <si>
    <t>44611735</t>
  </si>
  <si>
    <t>delacruzbenitogabriel031@gmail.com</t>
  </si>
  <si>
    <t>71817674</t>
  </si>
  <si>
    <t>heidirojas1025@gmail.com</t>
  </si>
  <si>
    <t>080408</t>
  </si>
  <si>
    <t>YANATILE</t>
  </si>
  <si>
    <t>70384341</t>
  </si>
  <si>
    <t>deywork1508@gmail.com</t>
  </si>
  <si>
    <t>76227423</t>
  </si>
  <si>
    <t>mirelachavez9@gmail.com</t>
  </si>
  <si>
    <t>080701</t>
  </si>
  <si>
    <t>CHUMBIVILCAS</t>
  </si>
  <si>
    <t>SANTO TOMAS</t>
  </si>
  <si>
    <t>72279151</t>
  </si>
  <si>
    <t>angela23teran@gmail.com</t>
  </si>
  <si>
    <t>080702</t>
  </si>
  <si>
    <t>CAPACMARCA</t>
  </si>
  <si>
    <t>71201638</t>
  </si>
  <si>
    <t>luiseudispastor@gmail.com</t>
  </si>
  <si>
    <t>40258261</t>
  </si>
  <si>
    <t>oscaralvis1978@gmail.com</t>
  </si>
  <si>
    <t>080706</t>
  </si>
  <si>
    <t>LLUSCO</t>
  </si>
  <si>
    <t>74896157</t>
  </si>
  <si>
    <t>deysialvis46@gmail.com</t>
  </si>
  <si>
    <t>47692834</t>
  </si>
  <si>
    <t>mar.mamaniumiyauri@gmail.com</t>
  </si>
  <si>
    <t>080801</t>
  </si>
  <si>
    <t>ESPINAR</t>
  </si>
  <si>
    <t>45442040</t>
  </si>
  <si>
    <t>llaurasucasaire@gmail.com</t>
  </si>
  <si>
    <t>72038011</t>
  </si>
  <si>
    <t>chuhuimijail@gmail.com</t>
  </si>
  <si>
    <t>080808</t>
  </si>
  <si>
    <t>ALTO PICHIGUA</t>
  </si>
  <si>
    <t>23947120</t>
  </si>
  <si>
    <t>faviolagonzalescalvo04@gmail.com</t>
  </si>
  <si>
    <t>080901</t>
  </si>
  <si>
    <t>LA CONVENCION</t>
  </si>
  <si>
    <t>SANTA ANA</t>
  </si>
  <si>
    <t>22488651</t>
  </si>
  <si>
    <t>sanchezmendozarosa39@gmail.com</t>
  </si>
  <si>
    <t>080907</t>
  </si>
  <si>
    <t>KIMBIRI</t>
  </si>
  <si>
    <t>40773614</t>
  </si>
  <si>
    <t>wgamboa40@gmail.com</t>
  </si>
  <si>
    <t>080910</t>
  </si>
  <si>
    <t>PICHARI</t>
  </si>
  <si>
    <t>44317199</t>
  </si>
  <si>
    <t>yhonselmer@gmail.com</t>
  </si>
  <si>
    <t>080911</t>
  </si>
  <si>
    <t>INKAWASI</t>
  </si>
  <si>
    <t>40899240</t>
  </si>
  <si>
    <t>raquelsancheztintaya@gmail.com</t>
  </si>
  <si>
    <t>75522861</t>
  </si>
  <si>
    <t>abnercarrascohuaman@gmail.com</t>
  </si>
  <si>
    <t>77387063</t>
  </si>
  <si>
    <t>siomaraachagonzales@gmail.com</t>
  </si>
  <si>
    <t>080913</t>
  </si>
  <si>
    <t>VILLA KINTIARINA</t>
  </si>
  <si>
    <t>73351161</t>
  </si>
  <si>
    <t>yojhansondanielp@gmail.com</t>
  </si>
  <si>
    <t>74134925</t>
  </si>
  <si>
    <t>dianaxsz1999@gmail.com</t>
  </si>
  <si>
    <t>72014571</t>
  </si>
  <si>
    <t>guilmr98@gmail.com</t>
  </si>
  <si>
    <t>080915</t>
  </si>
  <si>
    <t>KUMPIRUSHLATO</t>
  </si>
  <si>
    <t>48357882</t>
  </si>
  <si>
    <t>jonatanmolinapena992@gmail.com</t>
  </si>
  <si>
    <t>43737948</t>
  </si>
  <si>
    <t>moralescarbajalkarina@gmail.com</t>
  </si>
  <si>
    <t>70601934</t>
  </si>
  <si>
    <t>cuschd66@gmail.com</t>
  </si>
  <si>
    <t>080916</t>
  </si>
  <si>
    <t>CIELO PUNCO</t>
  </si>
  <si>
    <t>44690918</t>
  </si>
  <si>
    <t>jbquispe17_17@hotmail.com</t>
  </si>
  <si>
    <t>080918</t>
  </si>
  <si>
    <t>UNION ASHANINKA</t>
  </si>
  <si>
    <t>72418417</t>
  </si>
  <si>
    <t>pabelmancco.abogado@gmail.com</t>
  </si>
  <si>
    <t>081001</t>
  </si>
  <si>
    <t>PARURO</t>
  </si>
  <si>
    <t>42562901</t>
  </si>
  <si>
    <t>veronicaquispecastillo66@gmail.com</t>
  </si>
  <si>
    <t>41414114</t>
  </si>
  <si>
    <t>rubenydamaris@gmail.com</t>
  </si>
  <si>
    <t>081006</t>
  </si>
  <si>
    <t>OMACHA</t>
  </si>
  <si>
    <t>72018625</t>
  </si>
  <si>
    <t>huallapacharathalia@gmail.com</t>
  </si>
  <si>
    <t>76729664</t>
  </si>
  <si>
    <t>alarconfabianp@gmail.com</t>
  </si>
  <si>
    <t>73641750</t>
  </si>
  <si>
    <t>bruce.ccahuana@gmail.com</t>
  </si>
  <si>
    <t>62073892</t>
  </si>
  <si>
    <t>matildejalanoca18@gmail.com</t>
  </si>
  <si>
    <t>72838212</t>
  </si>
  <si>
    <t>dverapuma@gmail.com</t>
  </si>
  <si>
    <t>081007</t>
  </si>
  <si>
    <t>PACCARITAMBO</t>
  </si>
  <si>
    <t>74437216</t>
  </si>
  <si>
    <t>luis.04ander@gmail.com</t>
  </si>
  <si>
    <t>45037984</t>
  </si>
  <si>
    <t>reynaldovalleq@gmail.com</t>
  </si>
  <si>
    <t>75784845</t>
  </si>
  <si>
    <t>vilmagisse23@gmail.com</t>
  </si>
  <si>
    <t>081205</t>
  </si>
  <si>
    <t>QUISPICANCHI</t>
  </si>
  <si>
    <t>CCATCA</t>
  </si>
  <si>
    <t>73662295</t>
  </si>
  <si>
    <t>rossyyomalicesurcoccoya@gmail.com</t>
  </si>
  <si>
    <t>081209</t>
  </si>
  <si>
    <t>MARCAPATA</t>
  </si>
  <si>
    <t>70601425</t>
  </si>
  <si>
    <t>isaiasvargasq06@gmail.com</t>
  </si>
  <si>
    <t>081212</t>
  </si>
  <si>
    <t>QUIQUIJANA</t>
  </si>
  <si>
    <t>44185873</t>
  </si>
  <si>
    <t>yadiracarlosflavia@gmail.com</t>
  </si>
  <si>
    <t>081301</t>
  </si>
  <si>
    <t>URUBAMBA</t>
  </si>
  <si>
    <t>41812484</t>
  </si>
  <si>
    <t>esquivelynfantas@gmail.com</t>
  </si>
  <si>
    <t>081304</t>
  </si>
  <si>
    <t>MACHUPICCHU</t>
  </si>
  <si>
    <t>73690799</t>
  </si>
  <si>
    <t>jhonpai-28@hotmail.com</t>
  </si>
  <si>
    <t>73602026</t>
  </si>
  <si>
    <t>estefanymendozamayhua@gmail.com</t>
  </si>
  <si>
    <t>081305</t>
  </si>
  <si>
    <t>MARAS</t>
  </si>
  <si>
    <t>77809087</t>
  </si>
  <si>
    <t>antonelarosadomedins@gmail.com</t>
  </si>
  <si>
    <t>081306</t>
  </si>
  <si>
    <t>OLLANTAYTAMBO</t>
  </si>
  <si>
    <t>42922089</t>
  </si>
  <si>
    <t>maquicon24@gmail.com</t>
  </si>
  <si>
    <t>090106</t>
  </si>
  <si>
    <t>HUANCAVELICA</t>
  </si>
  <si>
    <t>HUACHOCOLPA</t>
  </si>
  <si>
    <t>23225888</t>
  </si>
  <si>
    <t>tuquito26@hotmail.com</t>
  </si>
  <si>
    <t>47604536</t>
  </si>
  <si>
    <t>apolinariotorresgabrielaedith@gmail.com</t>
  </si>
  <si>
    <t>090107</t>
  </si>
  <si>
    <t>HUAYLLAHUARA</t>
  </si>
  <si>
    <t>71968531</t>
  </si>
  <si>
    <t>rashuamanjudith@gmail.com</t>
  </si>
  <si>
    <t>71794224</t>
  </si>
  <si>
    <t>jarojasmercado@gmail.com</t>
  </si>
  <si>
    <t>090113</t>
  </si>
  <si>
    <t>NUEVO OCCORO</t>
  </si>
  <si>
    <t>45004013</t>
  </si>
  <si>
    <t>uleoccoro2025@gmail.com</t>
  </si>
  <si>
    <t>71083974</t>
  </si>
  <si>
    <t>jorgealbeog@gmail.com</t>
  </si>
  <si>
    <t>090114</t>
  </si>
  <si>
    <t>PALCA</t>
  </si>
  <si>
    <t>46086588</t>
  </si>
  <si>
    <t>cristhel.0520@gmail.com</t>
  </si>
  <si>
    <t>71382587</t>
  </si>
  <si>
    <t>castillocrisostomoivan@gmail.com</t>
  </si>
  <si>
    <t>090117</t>
  </si>
  <si>
    <t>YAULI</t>
  </si>
  <si>
    <t>71409846</t>
  </si>
  <si>
    <t>luispari97@gmail.com</t>
  </si>
  <si>
    <t>23249082</t>
  </si>
  <si>
    <t>cleliaparaujo@gmail.com</t>
  </si>
  <si>
    <t>090118</t>
  </si>
  <si>
    <t>ASCENSION</t>
  </si>
  <si>
    <t>73224048</t>
  </si>
  <si>
    <t>lorenitalimachialmonacid@gmail.com</t>
  </si>
  <si>
    <t>090119</t>
  </si>
  <si>
    <t>HUANDO</t>
  </si>
  <si>
    <t>46001129</t>
  </si>
  <si>
    <t>mistuamiga@gmail.com</t>
  </si>
  <si>
    <t>090205</t>
  </si>
  <si>
    <t>ACOBAMBA</t>
  </si>
  <si>
    <t>MARCAS</t>
  </si>
  <si>
    <t>73329168</t>
  </si>
  <si>
    <t>melissa.aguilar.landeo22@gmail.com</t>
  </si>
  <si>
    <t>74234921</t>
  </si>
  <si>
    <t>drosendosilvestre123@gmail.com</t>
  </si>
  <si>
    <t>090304</t>
  </si>
  <si>
    <t>ANGARAES</t>
  </si>
  <si>
    <t>CCOCHACCASA</t>
  </si>
  <si>
    <t>80144847</t>
  </si>
  <si>
    <t>maximofigueroahuarcaya5@gmail.com</t>
  </si>
  <si>
    <t>090305</t>
  </si>
  <si>
    <t>CHINCHO</t>
  </si>
  <si>
    <t>72290560</t>
  </si>
  <si>
    <t>sorayaaraujo184@gmail.com</t>
  </si>
  <si>
    <t>090307</t>
  </si>
  <si>
    <t>HUANCA-HUANCA</t>
  </si>
  <si>
    <t>71052690</t>
  </si>
  <si>
    <t>ulisespadillabaltazar1@gmail.com</t>
  </si>
  <si>
    <t>47017097</t>
  </si>
  <si>
    <t>merce_2725@hotmail.com</t>
  </si>
  <si>
    <t>71034387</t>
  </si>
  <si>
    <t>huallpaoreangie@gmail.com</t>
  </si>
  <si>
    <t>090312</t>
  </si>
  <si>
    <t>SECCLLA</t>
  </si>
  <si>
    <t>71280107</t>
  </si>
  <si>
    <t>kishapumita@gmail.com</t>
  </si>
  <si>
    <t>090404</t>
  </si>
  <si>
    <t>CASTROVIRREYNA</t>
  </si>
  <si>
    <t>CAPILLAS</t>
  </si>
  <si>
    <t>76639426</t>
  </si>
  <si>
    <t>alem9804@gmail.com</t>
  </si>
  <si>
    <t>090411</t>
  </si>
  <si>
    <t>71835704</t>
  </si>
  <si>
    <t>michaelyhuni@gmail.com</t>
  </si>
  <si>
    <t>090504</t>
  </si>
  <si>
    <t>CHURCAMPA</t>
  </si>
  <si>
    <t>EL CARMEN</t>
  </si>
  <si>
    <t>70974657</t>
  </si>
  <si>
    <t>ruthcyta11@gmail.com</t>
  </si>
  <si>
    <t>090505</t>
  </si>
  <si>
    <t>LA MERCED</t>
  </si>
  <si>
    <t>70342105</t>
  </si>
  <si>
    <t>aguilar_e2020@outlook.es</t>
  </si>
  <si>
    <t>70243326</t>
  </si>
  <si>
    <t>m01704f@gmail.com</t>
  </si>
  <si>
    <t>090508</t>
  </si>
  <si>
    <t>SAN MIGUEL DE MAYOCC</t>
  </si>
  <si>
    <t>76734186</t>
  </si>
  <si>
    <t>dewaroliveraltamirano@gmail.com</t>
  </si>
  <si>
    <t>090510</t>
  </si>
  <si>
    <t>PACHAMARCA</t>
  </si>
  <si>
    <t>23537089</t>
  </si>
  <si>
    <t>ignaciahuarcaya_10@hotmail.com</t>
  </si>
  <si>
    <t>090601</t>
  </si>
  <si>
    <t>HUAYTARA</t>
  </si>
  <si>
    <t>70136763</t>
  </si>
  <si>
    <t>xluisvega@gmail.com</t>
  </si>
  <si>
    <t>090604</t>
  </si>
  <si>
    <t>HUAYACUNDO ARMA</t>
  </si>
  <si>
    <t>74161481</t>
  </si>
  <si>
    <t>giovanymejia57@gmail.com</t>
  </si>
  <si>
    <t>73230411</t>
  </si>
  <si>
    <t>madakifa@gmail.com</t>
  </si>
  <si>
    <t>090605</t>
  </si>
  <si>
    <t>LARAMARCA</t>
  </si>
  <si>
    <t>28224781</t>
  </si>
  <si>
    <t>sulsa121@hotmail.com</t>
  </si>
  <si>
    <t>77497367</t>
  </si>
  <si>
    <t>yhuamanivala@gmail.com</t>
  </si>
  <si>
    <t>090609</t>
  </si>
  <si>
    <t>QUITO-ARMA</t>
  </si>
  <si>
    <t>43508327</t>
  </si>
  <si>
    <t>ronaldjoel.11.1985@gmail.com</t>
  </si>
  <si>
    <t>090701</t>
  </si>
  <si>
    <t>TAYACAJA</t>
  </si>
  <si>
    <t>23643175</t>
  </si>
  <si>
    <t>jestaresc1964@gmail.com</t>
  </si>
  <si>
    <t>090704</t>
  </si>
  <si>
    <t>AHUAYCHA</t>
  </si>
  <si>
    <t>44835110</t>
  </si>
  <si>
    <t>bullonhuisa@hotmail.com</t>
  </si>
  <si>
    <t>090706</t>
  </si>
  <si>
    <t>DANIEL HERNANDEZ</t>
  </si>
  <si>
    <t>60489898</t>
  </si>
  <si>
    <t>maricruzmontessilva2000@gmail.com</t>
  </si>
  <si>
    <t>71875995</t>
  </si>
  <si>
    <t>melindage.14@gmail.com</t>
  </si>
  <si>
    <t>090719</t>
  </si>
  <si>
    <t>QUICHUAS</t>
  </si>
  <si>
    <t>71054955</t>
  </si>
  <si>
    <t>morelia9681@gmail.com</t>
  </si>
  <si>
    <t>090724</t>
  </si>
  <si>
    <t>LAMBRAS</t>
  </si>
  <si>
    <t>43343167</t>
  </si>
  <si>
    <t>amavelitaem81@gmail.com</t>
  </si>
  <si>
    <t>100103</t>
  </si>
  <si>
    <t>HUANUCO</t>
  </si>
  <si>
    <t>CHINCHAO</t>
  </si>
  <si>
    <t>47257031</t>
  </si>
  <si>
    <t>loveretc200592@gmail.com</t>
  </si>
  <si>
    <t>100106</t>
  </si>
  <si>
    <t>QUISQUI</t>
  </si>
  <si>
    <t>74603051</t>
  </si>
  <si>
    <t>vbartolomaylle@gmail.com</t>
  </si>
  <si>
    <t>100110</t>
  </si>
  <si>
    <t>YARUMAYO</t>
  </si>
  <si>
    <t>45026924</t>
  </si>
  <si>
    <t>mrojasmendoza473@gmail.com</t>
  </si>
  <si>
    <t>100111</t>
  </si>
  <si>
    <t>PILLCO MARCA</t>
  </si>
  <si>
    <t>43616980</t>
  </si>
  <si>
    <t>bapsyloyolacosme@gmail.com</t>
  </si>
  <si>
    <t>75831440</t>
  </si>
  <si>
    <t>renzocajasalvarado@gmail.com</t>
  </si>
  <si>
    <t>100112</t>
  </si>
  <si>
    <t>YACUS</t>
  </si>
  <si>
    <t>74989676</t>
  </si>
  <si>
    <t>flormartel19@gmail.com</t>
  </si>
  <si>
    <t>100113</t>
  </si>
  <si>
    <t>SAN PABLO DE PILLAO</t>
  </si>
  <si>
    <t>43241254</t>
  </si>
  <si>
    <t>richardmalpartida18@gmail.com</t>
  </si>
  <si>
    <t>41285327</t>
  </si>
  <si>
    <t>zambranothelma242@gmail.com</t>
  </si>
  <si>
    <t>100201</t>
  </si>
  <si>
    <t>AMBO</t>
  </si>
  <si>
    <t>71308017</t>
  </si>
  <si>
    <t>edinsonhenryguerrapaucar@gmail.com</t>
  </si>
  <si>
    <t>42400919</t>
  </si>
  <si>
    <t>9433665001jd@gmail.com</t>
  </si>
  <si>
    <t>100208</t>
  </si>
  <si>
    <t>TOMAY KICHWA</t>
  </si>
  <si>
    <t>46854779</t>
  </si>
  <si>
    <t>kvm29kari@hotmail.com</t>
  </si>
  <si>
    <t>100311</t>
  </si>
  <si>
    <t>DOS DE MAYO</t>
  </si>
  <si>
    <t>MARIAS</t>
  </si>
  <si>
    <t>75909977</t>
  </si>
  <si>
    <t>pamelaventura122@gmail.com</t>
  </si>
  <si>
    <t>74488231</t>
  </si>
  <si>
    <t>flrbaldeon@hotmail.com</t>
  </si>
  <si>
    <t>47551382</t>
  </si>
  <si>
    <t>almor05021020@gmail.com</t>
  </si>
  <si>
    <t>100317</t>
  </si>
  <si>
    <t>RIPAN</t>
  </si>
  <si>
    <t>44049042</t>
  </si>
  <si>
    <t>vasquez_167@hotmail.com</t>
  </si>
  <si>
    <t>100402</t>
  </si>
  <si>
    <t>HUACAYBAMBA</t>
  </si>
  <si>
    <t>CANCHABAMBA</t>
  </si>
  <si>
    <t>71292565</t>
  </si>
  <si>
    <t>jhonchavezllagas@gmail.com</t>
  </si>
  <si>
    <t>71929620</t>
  </si>
  <si>
    <t>dante24.criss@gmail.com</t>
  </si>
  <si>
    <t>100503</t>
  </si>
  <si>
    <t>HUAMALIES</t>
  </si>
  <si>
    <t>CHAVIN DE PARIARCA</t>
  </si>
  <si>
    <t>43108979</t>
  </si>
  <si>
    <t>lastrarolan@gmail.com</t>
  </si>
  <si>
    <t>42180223</t>
  </si>
  <si>
    <t>lcalixtobezares@gmail.com</t>
  </si>
  <si>
    <t>44684413</t>
  </si>
  <si>
    <t>bertilavaldiviafonseca@gmail.com</t>
  </si>
  <si>
    <t>100509</t>
  </si>
  <si>
    <t>PUÑOS</t>
  </si>
  <si>
    <t>40913266</t>
  </si>
  <si>
    <t>jaraornafernando81@gmail.com</t>
  </si>
  <si>
    <t>100601</t>
  </si>
  <si>
    <t>LEONCIO PRADO</t>
  </si>
  <si>
    <t>RUPA-RUPA</t>
  </si>
  <si>
    <t>40823994</t>
  </si>
  <si>
    <t>jurispaty@gmail.com</t>
  </si>
  <si>
    <t>70259775</t>
  </si>
  <si>
    <t>bustillos.admi@gmail.com</t>
  </si>
  <si>
    <t>100602</t>
  </si>
  <si>
    <t>DANIEL ALOMIA ROBLES</t>
  </si>
  <si>
    <t>73950491</t>
  </si>
  <si>
    <t>luzaguerorivera@gmail.com</t>
  </si>
  <si>
    <t>100603</t>
  </si>
  <si>
    <t>HERMILIO VALDIZAN</t>
  </si>
  <si>
    <t>41273970</t>
  </si>
  <si>
    <t>ilianag0226@gmail.com</t>
  </si>
  <si>
    <t>100609</t>
  </si>
  <si>
    <t>PUEBLO NUEVO</t>
  </si>
  <si>
    <t>47615052</t>
  </si>
  <si>
    <t>25111992demipas@gmail.com</t>
  </si>
  <si>
    <t>100701</t>
  </si>
  <si>
    <t>MARAÑON</t>
  </si>
  <si>
    <t>HUACRACHUCO</t>
  </si>
  <si>
    <t>76570755</t>
  </si>
  <si>
    <t>76570755saenz@gmail.com</t>
  </si>
  <si>
    <t>23094712</t>
  </si>
  <si>
    <t>demunacholon@gmail.com</t>
  </si>
  <si>
    <t>100702</t>
  </si>
  <si>
    <t>CHOLON</t>
  </si>
  <si>
    <t>74703375</t>
  </si>
  <si>
    <t>dannefeg95@gmail.com</t>
  </si>
  <si>
    <t>100801</t>
  </si>
  <si>
    <t>PACHITEA</t>
  </si>
  <si>
    <t>PANAO</t>
  </si>
  <si>
    <t>41346250</t>
  </si>
  <si>
    <t>gredy.nolasco@gmail.com</t>
  </si>
  <si>
    <t>72293029</t>
  </si>
  <si>
    <t>yuliagc27@gmail.com</t>
  </si>
  <si>
    <t>70974686</t>
  </si>
  <si>
    <t>ronald_leopold@hotmail.com</t>
  </si>
  <si>
    <t>77353645</t>
  </si>
  <si>
    <t>cinthiaelizabet04@gmail.com</t>
  </si>
  <si>
    <t>100802</t>
  </si>
  <si>
    <t>CHAGLLA</t>
  </si>
  <si>
    <t>43353009</t>
  </si>
  <si>
    <t>quinercito@gmail.com</t>
  </si>
  <si>
    <t>77240565</t>
  </si>
  <si>
    <t>uleumarimunicipalidaddistrital@gmail.com</t>
  </si>
  <si>
    <t>100804</t>
  </si>
  <si>
    <t>UMARI 2/</t>
  </si>
  <si>
    <t>46661251</t>
  </si>
  <si>
    <t>handryrodriguezsoto@gmail.com</t>
  </si>
  <si>
    <t>100901</t>
  </si>
  <si>
    <t>PUERTO INCA</t>
  </si>
  <si>
    <t>47928980</t>
  </si>
  <si>
    <t>ramos212011@gmail.com</t>
  </si>
  <si>
    <t>46239301</t>
  </si>
  <si>
    <t>cruzlunayessicapaola@gmail.com</t>
  </si>
  <si>
    <t>71947741</t>
  </si>
  <si>
    <t>dckarolynne@gmail.com</t>
  </si>
  <si>
    <t>07823717</t>
  </si>
  <si>
    <t>jlmi-mdh@hotmail.com</t>
  </si>
  <si>
    <t>100903</t>
  </si>
  <si>
    <t>HONORIA</t>
  </si>
  <si>
    <t>46085426</t>
  </si>
  <si>
    <t>ladyrengifoperez@gmail.com</t>
  </si>
  <si>
    <t>60288340</t>
  </si>
  <si>
    <t>penaleodan81@gmail.com</t>
  </si>
  <si>
    <t>40589413</t>
  </si>
  <si>
    <t>tesoritojrs@gmail.com</t>
  </si>
  <si>
    <t>46973981</t>
  </si>
  <si>
    <t>hiler_2005@hotmail.com</t>
  </si>
  <si>
    <t>100904</t>
  </si>
  <si>
    <t>TOURNAVISTA</t>
  </si>
  <si>
    <t>23019210</t>
  </si>
  <si>
    <t>sandrapielago@hotmail.com</t>
  </si>
  <si>
    <t>100905</t>
  </si>
  <si>
    <t>YUYAPICHIS</t>
  </si>
  <si>
    <t>77061356</t>
  </si>
  <si>
    <t>aracelycolcas.14@gmail.com</t>
  </si>
  <si>
    <t>101001</t>
  </si>
  <si>
    <t>LAURICOCHA</t>
  </si>
  <si>
    <t>46096995</t>
  </si>
  <si>
    <t>summer241289@gmail.com</t>
  </si>
  <si>
    <t>101002</t>
  </si>
  <si>
    <t>BAÑOS</t>
  </si>
  <si>
    <t>48416402</t>
  </si>
  <si>
    <t>jvtacuchi@gmail.com</t>
  </si>
  <si>
    <t>73473486</t>
  </si>
  <si>
    <t>luzcervantessoto3@gmail.com</t>
  </si>
  <si>
    <t>101104</t>
  </si>
  <si>
    <t>YAROWILCA</t>
  </si>
  <si>
    <t>APARICIO POMARES</t>
  </si>
  <si>
    <t>76236619</t>
  </si>
  <si>
    <t>yof.oz.cf17@gmail.com</t>
  </si>
  <si>
    <t>101106</t>
  </si>
  <si>
    <t>OBAS</t>
  </si>
  <si>
    <t>22283226</t>
  </si>
  <si>
    <t>drapatriciaabogado@gmail.com</t>
  </si>
  <si>
    <t>110102</t>
  </si>
  <si>
    <t>ICA</t>
  </si>
  <si>
    <t>LA TIGUIÑA</t>
  </si>
  <si>
    <t>21523748</t>
  </si>
  <si>
    <t>margotcrrn@gmail.com</t>
  </si>
  <si>
    <t>42983412</t>
  </si>
  <si>
    <t>quinonesllerenaliz@gmail.com</t>
  </si>
  <si>
    <t>47143608</t>
  </si>
  <si>
    <t>dalejho1403@gmail.com</t>
  </si>
  <si>
    <t>72446963</t>
  </si>
  <si>
    <t>rosaqv96@gmail.com</t>
  </si>
  <si>
    <t>44024862</t>
  </si>
  <si>
    <t>utani.el09@gmail.com</t>
  </si>
  <si>
    <t>47102741</t>
  </si>
  <si>
    <t>tenoriofa29@gmail.com</t>
  </si>
  <si>
    <t>110107</t>
  </si>
  <si>
    <t>73268250</t>
  </si>
  <si>
    <t>katflores304@gmail.com</t>
  </si>
  <si>
    <t>110108</t>
  </si>
  <si>
    <t>SALAS</t>
  </si>
  <si>
    <t>70514821</t>
  </si>
  <si>
    <t>kerllyp232@gmail.com</t>
  </si>
  <si>
    <t>21524564</t>
  </si>
  <si>
    <t>amacedor2016@gmail.com</t>
  </si>
  <si>
    <t>73766775</t>
  </si>
  <si>
    <t>gelen.hf02@gmail.com</t>
  </si>
  <si>
    <t>71908849</t>
  </si>
  <si>
    <t>keylagutierrez.71908@gmail.com</t>
  </si>
  <si>
    <t>110109</t>
  </si>
  <si>
    <t>SAN JOSE DE LOS MOLINOS</t>
  </si>
  <si>
    <t>75327419</t>
  </si>
  <si>
    <t>luispinedaramos10@gmail.com</t>
  </si>
  <si>
    <t>110110</t>
  </si>
  <si>
    <t>73329219</t>
  </si>
  <si>
    <t>garones.24@gmail.com</t>
  </si>
  <si>
    <t>110111</t>
  </si>
  <si>
    <t>SANTIAGO</t>
  </si>
  <si>
    <t>71250148</t>
  </si>
  <si>
    <t>leonardo_jbo@hotmail.com</t>
  </si>
  <si>
    <t>72293876</t>
  </si>
  <si>
    <t>fabricciohernandezpazos@gmail.com</t>
  </si>
  <si>
    <t>70394025</t>
  </si>
  <si>
    <t>mungaracris@gmail.com</t>
  </si>
  <si>
    <t>70941429</t>
  </si>
  <si>
    <t>estefanyalvaradochacaliaza29@hotmail.com</t>
  </si>
  <si>
    <t>72089860</t>
  </si>
  <si>
    <t>floresisumi@gmail.com</t>
  </si>
  <si>
    <t>73907764</t>
  </si>
  <si>
    <t>munisantiago3110@gmail.com</t>
  </si>
  <si>
    <t>CARLA DEL ROSARIO</t>
  </si>
  <si>
    <t>CRUZ CORDOVA</t>
  </si>
  <si>
    <t>FEMENINO</t>
  </si>
  <si>
    <t>GOBIERNO LOCAL</t>
  </si>
  <si>
    <t>MUNICIPALIDAD DISTRITAL DE SANTIAGO</t>
  </si>
  <si>
    <t>APOYO ADMINISTRATIVO</t>
  </si>
  <si>
    <t>70821337</t>
  </si>
  <si>
    <t>betsytipacti@gmail.com</t>
  </si>
  <si>
    <t>110112</t>
  </si>
  <si>
    <t>SUBTANJALLA</t>
  </si>
  <si>
    <t>43481368</t>
  </si>
  <si>
    <t>demuat1718@gmail.com</t>
  </si>
  <si>
    <t>110211</t>
  </si>
  <si>
    <t>CHINCHA</t>
  </si>
  <si>
    <t>TAMBO DE MORA</t>
  </si>
  <si>
    <t>74200632</t>
  </si>
  <si>
    <t>esperanza.sulca01@gmail.com</t>
  </si>
  <si>
    <t>110303</t>
  </si>
  <si>
    <t>NASCA</t>
  </si>
  <si>
    <t>EL INGENIO</t>
  </si>
  <si>
    <t>74626161</t>
  </si>
  <si>
    <t>jtorresaguilar149@gmail.com</t>
  </si>
  <si>
    <t>70194319</t>
  </si>
  <si>
    <t>minjastellom@gmail.com</t>
  </si>
  <si>
    <t>110304</t>
  </si>
  <si>
    <t>MARCONA</t>
  </si>
  <si>
    <t>40622317</t>
  </si>
  <si>
    <t>kperezq2023@gmail.com</t>
  </si>
  <si>
    <t>40969426</t>
  </si>
  <si>
    <t>karinnacq10@gmail.com</t>
  </si>
  <si>
    <t>110505</t>
  </si>
  <si>
    <t>PISCO</t>
  </si>
  <si>
    <t>PARACAS</t>
  </si>
  <si>
    <t>42203780</t>
  </si>
  <si>
    <t>rarc242526@gmail.com</t>
  </si>
  <si>
    <t>110506</t>
  </si>
  <si>
    <t>SAN ANDRES</t>
  </si>
  <si>
    <t>72025382</t>
  </si>
  <si>
    <t>suarezmarquezmarcos1@gmail.com</t>
  </si>
  <si>
    <t>75540583</t>
  </si>
  <si>
    <t>jhonpap1994@gmail.com</t>
  </si>
  <si>
    <t>110507</t>
  </si>
  <si>
    <t>SAN CLEMENTE</t>
  </si>
  <si>
    <t>70301782</t>
  </si>
  <si>
    <t>gomezchamorrolu@gmail.com</t>
  </si>
  <si>
    <t>120105</t>
  </si>
  <si>
    <t>JUNIN</t>
  </si>
  <si>
    <t>HUANCAYO</t>
  </si>
  <si>
    <t>CHACAPAMPA</t>
  </si>
  <si>
    <t>71703842</t>
  </si>
  <si>
    <t>robbymarcocurisincheamaya@gmail.com</t>
  </si>
  <si>
    <t>46512343</t>
  </si>
  <si>
    <t>liz.alb.to.19082013@gmail.com</t>
  </si>
  <si>
    <t>120107</t>
  </si>
  <si>
    <t>CHILCA</t>
  </si>
  <si>
    <t>76022435</t>
  </si>
  <si>
    <t>allcapretilluz.97@gmail.com</t>
  </si>
  <si>
    <t>120113</t>
  </si>
  <si>
    <t>CULLHUAS</t>
  </si>
  <si>
    <t>73793961</t>
  </si>
  <si>
    <t>lizarancibiacahuana@gmail.com</t>
  </si>
  <si>
    <t>46161929</t>
  </si>
  <si>
    <t>contreras.monago.rosy@gmail.com</t>
  </si>
  <si>
    <t>120114</t>
  </si>
  <si>
    <t>EL TAMBO</t>
  </si>
  <si>
    <t>45573812</t>
  </si>
  <si>
    <t>deyviubaldolazo@gmail.com</t>
  </si>
  <si>
    <t>20097239</t>
  </si>
  <si>
    <t>orrego77yumi@gmail.com</t>
  </si>
  <si>
    <t>72091752</t>
  </si>
  <si>
    <t>vilchezdanna@gmail.com</t>
  </si>
  <si>
    <t>120119</t>
  </si>
  <si>
    <t>HUANCAN</t>
  </si>
  <si>
    <t>74158154</t>
  </si>
  <si>
    <t>sarmientoingrid7@gmail.com</t>
  </si>
  <si>
    <t>46320529</t>
  </si>
  <si>
    <t>suiquimarquinamarleny@gmail.com</t>
  </si>
  <si>
    <t>21263053</t>
  </si>
  <si>
    <t>marlenichbch@gmail.com</t>
  </si>
  <si>
    <t>120120</t>
  </si>
  <si>
    <t>HUASICANCHA</t>
  </si>
  <si>
    <t>72788686</t>
  </si>
  <si>
    <t>ecq24ing@gmail.com</t>
  </si>
  <si>
    <t>74383938</t>
  </si>
  <si>
    <t>ricapasheyla@gmail.com</t>
  </si>
  <si>
    <t>120122</t>
  </si>
  <si>
    <t>INGENIO</t>
  </si>
  <si>
    <t>75989544</t>
  </si>
  <si>
    <t>romeroayre.18@gmail.com</t>
  </si>
  <si>
    <t>120126</t>
  </si>
  <si>
    <t>PUCARA</t>
  </si>
  <si>
    <t>48799405</t>
  </si>
  <si>
    <t>ruthvelia95@gmail.com</t>
  </si>
  <si>
    <t>73486771</t>
  </si>
  <si>
    <t>canchojaneth@gmail.com</t>
  </si>
  <si>
    <t>120127</t>
  </si>
  <si>
    <t>QUICHUAY</t>
  </si>
  <si>
    <t>75325482</t>
  </si>
  <si>
    <t>mayurodriguez32@gmail.com</t>
  </si>
  <si>
    <t>46155678</t>
  </si>
  <si>
    <t>dvelizcalderon@gmail.com</t>
  </si>
  <si>
    <t>71809320</t>
  </si>
  <si>
    <t>acunaastoyenimaribel@gmail.com</t>
  </si>
  <si>
    <t>120129</t>
  </si>
  <si>
    <t>SAN AGUSTIN</t>
  </si>
  <si>
    <t>76601408</t>
  </si>
  <si>
    <t>1925029@uroosevelt.edu.pe</t>
  </si>
  <si>
    <t>73527946</t>
  </si>
  <si>
    <t>camilamezagamion83@gmail.com</t>
  </si>
  <si>
    <t>120130</t>
  </si>
  <si>
    <t>SAN JERONIMO DE TUNAN</t>
  </si>
  <si>
    <t>73660091</t>
  </si>
  <si>
    <t>gabrielzarateyanitza14@gmail.com</t>
  </si>
  <si>
    <t>120132</t>
  </si>
  <si>
    <t>SAÑO</t>
  </si>
  <si>
    <t>70275091</t>
  </si>
  <si>
    <t>risi_capcha@hotmail.com</t>
  </si>
  <si>
    <t>41450904</t>
  </si>
  <si>
    <t>borquezgarcialourdes@gmail.com</t>
  </si>
  <si>
    <t>120203</t>
  </si>
  <si>
    <t>ANDAMARCA</t>
  </si>
  <si>
    <t>76659991</t>
  </si>
  <si>
    <t>denissahuacachi@gmail.com</t>
  </si>
  <si>
    <t>74366239</t>
  </si>
  <si>
    <t>paitampomaleandromariela@gmail.com</t>
  </si>
  <si>
    <t>120206</t>
  </si>
  <si>
    <t>COMAS</t>
  </si>
  <si>
    <t>46919431</t>
  </si>
  <si>
    <t>roquepaearios@gmail.com</t>
  </si>
  <si>
    <t>76401608</t>
  </si>
  <si>
    <t>yoscamac@gmail.com</t>
  </si>
  <si>
    <t>120211</t>
  </si>
  <si>
    <t>MITO</t>
  </si>
  <si>
    <t>75214950</t>
  </si>
  <si>
    <t>lupemilars2609@gmail.com</t>
  </si>
  <si>
    <t>72076990</t>
  </si>
  <si>
    <t>jenifeer99aquino@gmail.com</t>
  </si>
  <si>
    <t>120214</t>
  </si>
  <si>
    <t>SAN JOSE DE QUERO</t>
  </si>
  <si>
    <t>70544599</t>
  </si>
  <si>
    <t>nathybarzola.94@gmail.com</t>
  </si>
  <si>
    <t>120303</t>
  </si>
  <si>
    <t>CHANCHAMAYO</t>
  </si>
  <si>
    <t>PICHANAQUI</t>
  </si>
  <si>
    <t>43805399</t>
  </si>
  <si>
    <t>edyosorio1283@gmail.com</t>
  </si>
  <si>
    <t>45020074</t>
  </si>
  <si>
    <t>baldeonjuan36@gmail.com</t>
  </si>
  <si>
    <t>43730130</t>
  </si>
  <si>
    <t>orlandominayah@gmail.com</t>
  </si>
  <si>
    <t>120305</t>
  </si>
  <si>
    <t>SAN RAMON</t>
  </si>
  <si>
    <t>10205868</t>
  </si>
  <si>
    <t>1976ineschamorro@gmail.com</t>
  </si>
  <si>
    <t>45390002</t>
  </si>
  <si>
    <t>gabypaez1410@gmail.com</t>
  </si>
  <si>
    <t>120306</t>
  </si>
  <si>
    <t>VITOC</t>
  </si>
  <si>
    <t>42305055</t>
  </si>
  <si>
    <t>mimileona1701@gmail.com</t>
  </si>
  <si>
    <t>120403</t>
  </si>
  <si>
    <t>JAUJA</t>
  </si>
  <si>
    <t>APATA</t>
  </si>
  <si>
    <t>75604676</t>
  </si>
  <si>
    <t>danielavelizacevedo@gmail.com</t>
  </si>
  <si>
    <t>70198197</t>
  </si>
  <si>
    <t>maayuryirma24@gmail.com</t>
  </si>
  <si>
    <t>120405</t>
  </si>
  <si>
    <t>CANCHAYLLO</t>
  </si>
  <si>
    <t>70310389</t>
  </si>
  <si>
    <t>shirleypaolarecuaytejeda2023@gmail.com</t>
  </si>
  <si>
    <t>41779902</t>
  </si>
  <si>
    <t>ule14mdll@gmail.com</t>
  </si>
  <si>
    <t>120414</t>
  </si>
  <si>
    <t>LLOCLLAPAMPA</t>
  </si>
  <si>
    <t>45276560</t>
  </si>
  <si>
    <t>marychucos590@gmail.com</t>
  </si>
  <si>
    <t>72148126</t>
  </si>
  <si>
    <t>gisbel98ta@gmail.com</t>
  </si>
  <si>
    <t>120415</t>
  </si>
  <si>
    <t>MARCO</t>
  </si>
  <si>
    <t>20685399</t>
  </si>
  <si>
    <t>javnude12@gmail.com</t>
  </si>
  <si>
    <t>120416</t>
  </si>
  <si>
    <t>MASMA</t>
  </si>
  <si>
    <t>20674049</t>
  </si>
  <si>
    <t>leyto_yh@hotmail.com</t>
  </si>
  <si>
    <t>71558549</t>
  </si>
  <si>
    <t>fcamarenahuaman@gmail.com</t>
  </si>
  <si>
    <t>120418</t>
  </si>
  <si>
    <t>MOLINOS</t>
  </si>
  <si>
    <t>71275863</t>
  </si>
  <si>
    <t>katml1828@gmail.com</t>
  </si>
  <si>
    <t>71692764</t>
  </si>
  <si>
    <t>municipalidadpaca@gmail.com</t>
  </si>
  <si>
    <t>120422</t>
  </si>
  <si>
    <t>PACA</t>
  </si>
  <si>
    <t>70934345</t>
  </si>
  <si>
    <t>malu.carolay.24@gmail.com</t>
  </si>
  <si>
    <t>120426</t>
  </si>
  <si>
    <t>POMACANCHA</t>
  </si>
  <si>
    <t>71481521</t>
  </si>
  <si>
    <t>daysi_13_09@hotmail.com</t>
  </si>
  <si>
    <t>120427</t>
  </si>
  <si>
    <t>RICRAN</t>
  </si>
  <si>
    <t>74423313</t>
  </si>
  <si>
    <t>dsr15072000@gmail.com</t>
  </si>
  <si>
    <t>20040592</t>
  </si>
  <si>
    <t>kellybez72@gmail.com</t>
  </si>
  <si>
    <t>120430</t>
  </si>
  <si>
    <t>SAUSA</t>
  </si>
  <si>
    <t>71787177</t>
  </si>
  <si>
    <t>espinozahidalgoruth@gmail.com</t>
  </si>
  <si>
    <t>120432</t>
  </si>
  <si>
    <t>TUNAN MARCA</t>
  </si>
  <si>
    <t>46489584</t>
  </si>
  <si>
    <t>elysc95@gmail.com</t>
  </si>
  <si>
    <t>71975196</t>
  </si>
  <si>
    <t>luanafloricielo@gmail.com</t>
  </si>
  <si>
    <t>120503</t>
  </si>
  <si>
    <t>ONDORES</t>
  </si>
  <si>
    <t>70343520</t>
  </si>
  <si>
    <t>gilvoniocn@gmail.com</t>
  </si>
  <si>
    <t>72236620</t>
  </si>
  <si>
    <t>neftaly-93@hotmail.es</t>
  </si>
  <si>
    <t>73298375</t>
  </si>
  <si>
    <t>lucychavezquiquia4@gmail.com</t>
  </si>
  <si>
    <t>120504</t>
  </si>
  <si>
    <t>ULCUMAYO</t>
  </si>
  <si>
    <t>73998399</t>
  </si>
  <si>
    <t>katterynsanchezbravo@gmail.com</t>
  </si>
  <si>
    <t>120601</t>
  </si>
  <si>
    <t>SATIPO</t>
  </si>
  <si>
    <t>43874298</t>
  </si>
  <si>
    <t>mltorresb28@gmail.com</t>
  </si>
  <si>
    <t>42490642</t>
  </si>
  <si>
    <t>josue_3636@hotmail.com</t>
  </si>
  <si>
    <t>72233673</t>
  </si>
  <si>
    <t>72233673@continental.edu.pe</t>
  </si>
  <si>
    <t>72369353</t>
  </si>
  <si>
    <t>luzalanya2001@gmail.com</t>
  </si>
  <si>
    <t>120602</t>
  </si>
  <si>
    <t>COVIRIALI</t>
  </si>
  <si>
    <t>20995425</t>
  </si>
  <si>
    <t>umc16@hotmail.com</t>
  </si>
  <si>
    <t>44074471</t>
  </si>
  <si>
    <t>josejoseastudillo1@gmail.com</t>
  </si>
  <si>
    <t>120604</t>
  </si>
  <si>
    <t>MAZAMARI</t>
  </si>
  <si>
    <t>40780484</t>
  </si>
  <si>
    <t>danna.huamani1480@gmail.com</t>
  </si>
  <si>
    <t>46868884</t>
  </si>
  <si>
    <t>yandydurand@gmail.com</t>
  </si>
  <si>
    <t>77102607</t>
  </si>
  <si>
    <t>josabetyauri.4@gmail.com</t>
  </si>
  <si>
    <t>06813198</t>
  </si>
  <si>
    <t>edu.muni.mazelf2025xqt@gmail.com</t>
  </si>
  <si>
    <t>76550309</t>
  </si>
  <si>
    <t>ma2016curo@gmail.com</t>
  </si>
  <si>
    <t>47474200</t>
  </si>
  <si>
    <t>guiselavp@hotmail.com</t>
  </si>
  <si>
    <t>120605</t>
  </si>
  <si>
    <t>PAMPA HERMOSA</t>
  </si>
  <si>
    <t>73357587</t>
  </si>
  <si>
    <t>alhelivga@gmail.com</t>
  </si>
  <si>
    <t>72010312</t>
  </si>
  <si>
    <t>alarconpradok@gmail.com</t>
  </si>
  <si>
    <t>47068436</t>
  </si>
  <si>
    <t>eporrasmahuanca@gmail.com</t>
  </si>
  <si>
    <t>120606</t>
  </si>
  <si>
    <t>PANGOA</t>
  </si>
  <si>
    <t>46376587</t>
  </si>
  <si>
    <t>javiersoto_u@hotmail.com</t>
  </si>
  <si>
    <t>47587746</t>
  </si>
  <si>
    <t>bpmpangoa@gmail.com</t>
  </si>
  <si>
    <t>10721075</t>
  </si>
  <si>
    <t>luisamorme@gmail.com</t>
  </si>
  <si>
    <t>120607</t>
  </si>
  <si>
    <t>RIO NEGRO</t>
  </si>
  <si>
    <t>41058441</t>
  </si>
  <si>
    <t>filiarp@gmail.com</t>
  </si>
  <si>
    <t>74284529</t>
  </si>
  <si>
    <t>marujagiselaherbashuaraca@gmail.com</t>
  </si>
  <si>
    <t>73215255</t>
  </si>
  <si>
    <t>antoninam.vr@gmail.com</t>
  </si>
  <si>
    <t>120608</t>
  </si>
  <si>
    <t>RIO TAMBO</t>
  </si>
  <si>
    <t>45064616</t>
  </si>
  <si>
    <t>markcruzcastro7@gmail.com</t>
  </si>
  <si>
    <t>120704</t>
  </si>
  <si>
    <t>TARMA</t>
  </si>
  <si>
    <t>HUASAHUASI</t>
  </si>
  <si>
    <t>41577473</t>
  </si>
  <si>
    <t>lunapecholidiairis@gmail.com</t>
  </si>
  <si>
    <t>71995912</t>
  </si>
  <si>
    <t>y.arzapalo.e@gmail.com</t>
  </si>
  <si>
    <t>40433696</t>
  </si>
  <si>
    <t>roml15@hotmail.com</t>
  </si>
  <si>
    <t>21118652</t>
  </si>
  <si>
    <t>angelacaballero1918@gmail.com</t>
  </si>
  <si>
    <t>120705</t>
  </si>
  <si>
    <t>21064259</t>
  </si>
  <si>
    <t>violetamilagronerysegura@gmail.com</t>
  </si>
  <si>
    <t>21120211</t>
  </si>
  <si>
    <t>irsizavala50@gmail.com</t>
  </si>
  <si>
    <t>72250727</t>
  </si>
  <si>
    <t>veroyumi06@gmail.com</t>
  </si>
  <si>
    <t>120708</t>
  </si>
  <si>
    <t>SAN PEDRO DE CAJAS</t>
  </si>
  <si>
    <t>72245461</t>
  </si>
  <si>
    <t>evedi.oscanoagamarra@gmail.com</t>
  </si>
  <si>
    <t>70189875</t>
  </si>
  <si>
    <t>rrojasketty@gmail.com</t>
  </si>
  <si>
    <t>120709</t>
  </si>
  <si>
    <t>TAPO</t>
  </si>
  <si>
    <t>43677326</t>
  </si>
  <si>
    <t>aymecyntia@gmail.com</t>
  </si>
  <si>
    <t>120805</t>
  </si>
  <si>
    <t>MOROCOCHA</t>
  </si>
  <si>
    <t>72691887</t>
  </si>
  <si>
    <t>kattynoemi19@gmail.com</t>
  </si>
  <si>
    <t>43532009</t>
  </si>
  <si>
    <t>yiselacortiz@gmail.com</t>
  </si>
  <si>
    <t>21272212</t>
  </si>
  <si>
    <t>edhu13.yauri@gmail.com</t>
  </si>
  <si>
    <t>71882256</t>
  </si>
  <si>
    <t>taniatorressantos15@gmail.com</t>
  </si>
  <si>
    <t>120806</t>
  </si>
  <si>
    <t>PACCHA</t>
  </si>
  <si>
    <t>71258094</t>
  </si>
  <si>
    <t>brijhandaniel@gmail.com</t>
  </si>
  <si>
    <t>21242791</t>
  </si>
  <si>
    <t>geno0301_64@hotmail.com</t>
  </si>
  <si>
    <t>120808</t>
  </si>
  <si>
    <t>SANTA ROSA DE SACCO</t>
  </si>
  <si>
    <t>71735869</t>
  </si>
  <si>
    <t>moralesvicenles95@gmail.com</t>
  </si>
  <si>
    <t>21298029</t>
  </si>
  <si>
    <t>maria_cucho_a@hotmail.com</t>
  </si>
  <si>
    <t>70615141</t>
  </si>
  <si>
    <t>mrvd_14_25@hotmail.com</t>
  </si>
  <si>
    <t>120904</t>
  </si>
  <si>
    <t>CHUPACA</t>
  </si>
  <si>
    <t>HUACHAC</t>
  </si>
  <si>
    <t>47592909</t>
  </si>
  <si>
    <t>paolacarolinaaliaga@gmail.com</t>
  </si>
  <si>
    <t>42906324</t>
  </si>
  <si>
    <t>karin19yance@gmail.com</t>
  </si>
  <si>
    <t>120909</t>
  </si>
  <si>
    <t>YANACANCHA</t>
  </si>
  <si>
    <t>18134156</t>
  </si>
  <si>
    <t>juliotorres2208@gmail.com</t>
  </si>
  <si>
    <t>130101</t>
  </si>
  <si>
    <t>LA LIBERTAD</t>
  </si>
  <si>
    <t>TRUJILLO</t>
  </si>
  <si>
    <t>77660459</t>
  </si>
  <si>
    <t>carol96138@gmail.com</t>
  </si>
  <si>
    <t>130103</t>
  </si>
  <si>
    <t>FLORENCIA DE MORA</t>
  </si>
  <si>
    <t>73944629</t>
  </si>
  <si>
    <t>eguevaraa@unitru.edu.pe</t>
  </si>
  <si>
    <t>75023773</t>
  </si>
  <si>
    <t>jole.20.06@hotmail.com</t>
  </si>
  <si>
    <t>41639793</t>
  </si>
  <si>
    <t>jeanettet163@.gmail.com</t>
  </si>
  <si>
    <t>130105</t>
  </si>
  <si>
    <t>LA ESPERANZA</t>
  </si>
  <si>
    <t>70012952</t>
  </si>
  <si>
    <t>jackelinchavez64@gmail.com</t>
  </si>
  <si>
    <t>70408364</t>
  </si>
  <si>
    <t>lizzbetzavaleta10@gmail.com</t>
  </si>
  <si>
    <t>130110</t>
  </si>
  <si>
    <t>SIMBAL</t>
  </si>
  <si>
    <t>43454556</t>
  </si>
  <si>
    <t>ivonvargasloyola@gmail.com</t>
  </si>
  <si>
    <t>44243131</t>
  </si>
  <si>
    <t>katerinecabel2001@gmail.com</t>
  </si>
  <si>
    <t>130208</t>
  </si>
  <si>
    <t>ASCOPE</t>
  </si>
  <si>
    <t>CASA GRANDE</t>
  </si>
  <si>
    <t>46215418</t>
  </si>
  <si>
    <t>itamacakiavale@gmail.com</t>
  </si>
  <si>
    <t>73707537</t>
  </si>
  <si>
    <t>mervinvilloslada.03@gmail.com</t>
  </si>
  <si>
    <t>130402</t>
  </si>
  <si>
    <t>CHEPEN</t>
  </si>
  <si>
    <t>PACANGA</t>
  </si>
  <si>
    <t>74044966</t>
  </si>
  <si>
    <t>carranzaroldanbetsaida@gmail.com</t>
  </si>
  <si>
    <t>130502</t>
  </si>
  <si>
    <t>JULCAN</t>
  </si>
  <si>
    <t>CALAMARCA</t>
  </si>
  <si>
    <t>19234929</t>
  </si>
  <si>
    <t>jacobpacasmayo10@gmail.com</t>
  </si>
  <si>
    <t>130608</t>
  </si>
  <si>
    <t>OTUZCO</t>
  </si>
  <si>
    <t>MACHE</t>
  </si>
  <si>
    <t>73903120</t>
  </si>
  <si>
    <t>carlitabenites22@gmail.com</t>
  </si>
  <si>
    <t>76814334</t>
  </si>
  <si>
    <t>katerinestefaniavaloslozano@gmail.com</t>
  </si>
  <si>
    <t>130611</t>
  </si>
  <si>
    <t>SALPO</t>
  </si>
  <si>
    <t>71577105</t>
  </si>
  <si>
    <t>luce.alro@gmail.com</t>
  </si>
  <si>
    <t>130703</t>
  </si>
  <si>
    <t>PACASMAYO</t>
  </si>
  <si>
    <t>JEQUETEPEQUE</t>
  </si>
  <si>
    <t>43545853</t>
  </si>
  <si>
    <t>mary_360_98@hotmail.com</t>
  </si>
  <si>
    <t>47287772</t>
  </si>
  <si>
    <t>franciscacarlossanchez24@gmail.com</t>
  </si>
  <si>
    <t>130801</t>
  </si>
  <si>
    <t>PATAZ</t>
  </si>
  <si>
    <t>TAYABAMBA</t>
  </si>
  <si>
    <t>73502568</t>
  </si>
  <si>
    <t>ps.astridlucero@gmail.com</t>
  </si>
  <si>
    <t>47668582</t>
  </si>
  <si>
    <t>jcaballerog2810@gmail.com</t>
  </si>
  <si>
    <t>130802</t>
  </si>
  <si>
    <t>BULDIBUYO</t>
  </si>
  <si>
    <t>72378270</t>
  </si>
  <si>
    <t>danielcapa_1993@hotmail.com</t>
  </si>
  <si>
    <t>72382850</t>
  </si>
  <si>
    <t>escobedosilvac@gmail.com</t>
  </si>
  <si>
    <t>130808</t>
  </si>
  <si>
    <t>PARCOY</t>
  </si>
  <si>
    <t>70586265</t>
  </si>
  <si>
    <t>manuel_ru7@outlook.com</t>
  </si>
  <si>
    <t>73052973</t>
  </si>
  <si>
    <t>yanela.27rl@gmail.com</t>
  </si>
  <si>
    <t>130903</t>
  </si>
  <si>
    <t>SANCHEZ CARRION</t>
  </si>
  <si>
    <t>COCHORCO</t>
  </si>
  <si>
    <t>47568899</t>
  </si>
  <si>
    <t>yeseniamarquina01@gmail.com</t>
  </si>
  <si>
    <t>130904</t>
  </si>
  <si>
    <t>CURGOS</t>
  </si>
  <si>
    <t>71643922</t>
  </si>
  <si>
    <t>marxitosjulca@gmail.com</t>
  </si>
  <si>
    <t>130908</t>
  </si>
  <si>
    <t>SARTIMBAMBA</t>
  </si>
  <si>
    <t>72375567</t>
  </si>
  <si>
    <t>daysyrr0107@gmail.com</t>
  </si>
  <si>
    <t>74814006</t>
  </si>
  <si>
    <t>lorenavillajulca8@gmail.com</t>
  </si>
  <si>
    <t>19696363</t>
  </si>
  <si>
    <t>marinojulcalizarraga@gmail.com</t>
  </si>
  <si>
    <t>131008</t>
  </si>
  <si>
    <t>SANTIAGO DE CHUCO</t>
  </si>
  <si>
    <t>SITABAMBA</t>
  </si>
  <si>
    <t>44022479</t>
  </si>
  <si>
    <t>heinerdaniel1986@gmail.com</t>
  </si>
  <si>
    <t>71765703</t>
  </si>
  <si>
    <t>lorunag@upao.edu.pe</t>
  </si>
  <si>
    <t>131202</t>
  </si>
  <si>
    <t>VIRU</t>
  </si>
  <si>
    <t>CHAO</t>
  </si>
  <si>
    <t>16498110</t>
  </si>
  <si>
    <t>mcabrejos@munichiclayo.gob.pe</t>
  </si>
  <si>
    <t>140101</t>
  </si>
  <si>
    <t>LAMBAYEQUE</t>
  </si>
  <si>
    <t>CHICLAYO</t>
  </si>
  <si>
    <t>46205234</t>
  </si>
  <si>
    <t>niquenrodriguezjuanfernando@gmail.com</t>
  </si>
  <si>
    <t>140103</t>
  </si>
  <si>
    <t>ETEN</t>
  </si>
  <si>
    <t>16763946</t>
  </si>
  <si>
    <t>luchorodrig_1975@hotmail.com</t>
  </si>
  <si>
    <t>140105</t>
  </si>
  <si>
    <t>JOSE LEONARDO ORTIZ</t>
  </si>
  <si>
    <t>16754254</t>
  </si>
  <si>
    <t>shirly_karla76@hotmail.com</t>
  </si>
  <si>
    <t>140107</t>
  </si>
  <si>
    <t>LAGUNAS</t>
  </si>
  <si>
    <t>72712532</t>
  </si>
  <si>
    <t>yomira26_11@outlook.com</t>
  </si>
  <si>
    <t>140109</t>
  </si>
  <si>
    <t>NUEVA ARICA</t>
  </si>
  <si>
    <t>16562784</t>
  </si>
  <si>
    <t>danni_1972@outlook.com</t>
  </si>
  <si>
    <t>16770929</t>
  </si>
  <si>
    <t>jesus.ramostavara1990@gmail.com</t>
  </si>
  <si>
    <t>140113</t>
  </si>
  <si>
    <t>REQUE</t>
  </si>
  <si>
    <t>16793626</t>
  </si>
  <si>
    <t>norkato@hotmail.com</t>
  </si>
  <si>
    <t>140114</t>
  </si>
  <si>
    <t>16695551</t>
  </si>
  <si>
    <t>burgabetty9@gmail.com</t>
  </si>
  <si>
    <t>140115</t>
  </si>
  <si>
    <t>SAÑA</t>
  </si>
  <si>
    <t>17450434</t>
  </si>
  <si>
    <t>mafaquari@gmail.com</t>
  </si>
  <si>
    <t>140119</t>
  </si>
  <si>
    <t>PUCALA</t>
  </si>
  <si>
    <t>42240851</t>
  </si>
  <si>
    <t>kelykarinacalderoncasiano@gmail.com</t>
  </si>
  <si>
    <t>140203</t>
  </si>
  <si>
    <t>FERREÑAFE</t>
  </si>
  <si>
    <t>INCAHUASI</t>
  </si>
  <si>
    <t>46578510</t>
  </si>
  <si>
    <t>redes.13.1989@gmail.com</t>
  </si>
  <si>
    <t>140206</t>
  </si>
  <si>
    <t>75867563</t>
  </si>
  <si>
    <t>cmanayayca@unprg.edu.pe</t>
  </si>
  <si>
    <t>73751918</t>
  </si>
  <si>
    <t>judith_adm92@hotmail.com</t>
  </si>
  <si>
    <t>140302</t>
  </si>
  <si>
    <t>CHOCHOPE</t>
  </si>
  <si>
    <t>17452592</t>
  </si>
  <si>
    <t>cajusol1426@gmail.com</t>
  </si>
  <si>
    <t>44519617</t>
  </si>
  <si>
    <t>amaya_2387@hotmail.com</t>
  </si>
  <si>
    <t>140303</t>
  </si>
  <si>
    <t>ILLIMO</t>
  </si>
  <si>
    <t>47849680</t>
  </si>
  <si>
    <t>tantarico93@gmail.com</t>
  </si>
  <si>
    <t>71746100</t>
  </si>
  <si>
    <t>klveronag@gmail.com</t>
  </si>
  <si>
    <t>140307</t>
  </si>
  <si>
    <t>MOTUPE</t>
  </si>
  <si>
    <t>44800505</t>
  </si>
  <si>
    <t>jullissa_virgo@hotmail.com</t>
  </si>
  <si>
    <t>41655247</t>
  </si>
  <si>
    <t>anamariasalazarmarquez3@gmail.com</t>
  </si>
  <si>
    <t>71781892</t>
  </si>
  <si>
    <t>sheylymoralesaicon16@gmail.com</t>
  </si>
  <si>
    <t>42457844</t>
  </si>
  <si>
    <t>elenadelpilar223@hotmail.com</t>
  </si>
  <si>
    <t>140308</t>
  </si>
  <si>
    <t>OLMOS</t>
  </si>
  <si>
    <t>75794121</t>
  </si>
  <si>
    <t>darianapurisacaadriano@gmail.com</t>
  </si>
  <si>
    <t>140309</t>
  </si>
  <si>
    <t>PACORA</t>
  </si>
  <si>
    <t>41242921</t>
  </si>
  <si>
    <t>jeysa.p9@gmail.com</t>
  </si>
  <si>
    <t>75718421</t>
  </si>
  <si>
    <t>fesuclupe@gmail.com</t>
  </si>
  <si>
    <t>71482902</t>
  </si>
  <si>
    <t>miohernandez887@gmail.com</t>
  </si>
  <si>
    <t>140312</t>
  </si>
  <si>
    <t>TUCUME</t>
  </si>
  <si>
    <t>46914673</t>
  </si>
  <si>
    <t>rosmerymarcelo34@gmail.com</t>
  </si>
  <si>
    <t>06546545</t>
  </si>
  <si>
    <t>tauro_3_27@hotmail.com</t>
  </si>
  <si>
    <t>150102</t>
  </si>
  <si>
    <t>LIMA</t>
  </si>
  <si>
    <t>ANCON</t>
  </si>
  <si>
    <t>45487164</t>
  </si>
  <si>
    <t>veronicabg24@gmail.com</t>
  </si>
  <si>
    <t>71402331</t>
  </si>
  <si>
    <t>aandy.cs94@gmail.com</t>
  </si>
  <si>
    <t>150103</t>
  </si>
  <si>
    <t>ATE</t>
  </si>
  <si>
    <t>46868437</t>
  </si>
  <si>
    <t>rangoma@munibarranco.gob.pe</t>
  </si>
  <si>
    <t>150104</t>
  </si>
  <si>
    <t>BARRANCO</t>
  </si>
  <si>
    <t>00227201</t>
  </si>
  <si>
    <t>compromisobarranco@gmail.com</t>
  </si>
  <si>
    <t>75519096</t>
  </si>
  <si>
    <t>mquispe@munibarranco.gob.pe</t>
  </si>
  <si>
    <t>74438724</t>
  </si>
  <si>
    <t>karlalhc.unmsm@gmail.com</t>
  </si>
  <si>
    <t>150108</t>
  </si>
  <si>
    <t>CHORRILLOS</t>
  </si>
  <si>
    <t>76661833</t>
  </si>
  <si>
    <t>ccahuatadina@gmail.com</t>
  </si>
  <si>
    <t>150109</t>
  </si>
  <si>
    <t>CIENEGUILLA</t>
  </si>
  <si>
    <t>70272977</t>
  </si>
  <si>
    <t>coronadoestefany43@gmail.com</t>
  </si>
  <si>
    <t>150112</t>
  </si>
  <si>
    <t>00471323</t>
  </si>
  <si>
    <t>dguzmant@munilavictoria.gob.pe</t>
  </si>
  <si>
    <t>150115</t>
  </si>
  <si>
    <t>LA VICTORIA</t>
  </si>
  <si>
    <t>70855428</t>
  </si>
  <si>
    <t>manuguillermor@gmail.com</t>
  </si>
  <si>
    <t>71477056</t>
  </si>
  <si>
    <t>lalvarado@munilince.gob.pe</t>
  </si>
  <si>
    <t>150116</t>
  </si>
  <si>
    <t>LINCE</t>
  </si>
  <si>
    <t>09730118</t>
  </si>
  <si>
    <t>mecalle7@hotmail.com</t>
  </si>
  <si>
    <t>01147558</t>
  </si>
  <si>
    <t>cromero@munilurin.gob.pe</t>
  </si>
  <si>
    <t>150119</t>
  </si>
  <si>
    <t>LURIN</t>
  </si>
  <si>
    <t>40325656</t>
  </si>
  <si>
    <t>aviortiz12@gmail.com</t>
  </si>
  <si>
    <t>150120</t>
  </si>
  <si>
    <t>MAGDALENA DEL MAR</t>
  </si>
  <si>
    <t>42511941</t>
  </si>
  <si>
    <t>florchambij@gmail.com</t>
  </si>
  <si>
    <t>150132</t>
  </si>
  <si>
    <t>SAN JUAN DE LURIGANCHO</t>
  </si>
  <si>
    <t>70997315</t>
  </si>
  <si>
    <t>lucero.suasaca1302@gmail.com</t>
  </si>
  <si>
    <t>150137</t>
  </si>
  <si>
    <t>SANTA ANITA</t>
  </si>
  <si>
    <t>61464126</t>
  </si>
  <si>
    <t>davilahorikawa@gmail.com</t>
  </si>
  <si>
    <t>43578105</t>
  </si>
  <si>
    <t>ja.gonzalez@munisurquillo.gob.pe</t>
  </si>
  <si>
    <t>150141</t>
  </si>
  <si>
    <t>SURQUILLO</t>
  </si>
  <si>
    <t>48499297</t>
  </si>
  <si>
    <t>mg.vasquez@munisurquillo.gob.pe</t>
  </si>
  <si>
    <t>42914746</t>
  </si>
  <si>
    <t>140502ambar@gmail.com</t>
  </si>
  <si>
    <t>150302</t>
  </si>
  <si>
    <t>CAJATAMBO</t>
  </si>
  <si>
    <t>COPA</t>
  </si>
  <si>
    <t>46023124</t>
  </si>
  <si>
    <t>ladydianavisunamedrano@gmail.com</t>
  </si>
  <si>
    <t>150401</t>
  </si>
  <si>
    <t>CANTA</t>
  </si>
  <si>
    <t>45587063</t>
  </si>
  <si>
    <t>dayferqc1@gmail.com</t>
  </si>
  <si>
    <t>74401536</t>
  </si>
  <si>
    <t>galindopomamarggiory@gmail.com</t>
  </si>
  <si>
    <t>150407</t>
  </si>
  <si>
    <t>SANTA ROSA DE QUIVES</t>
  </si>
  <si>
    <t>40522219</t>
  </si>
  <si>
    <t>paola.avalos9@gmail.com</t>
  </si>
  <si>
    <t>150502</t>
  </si>
  <si>
    <t>CAÑETE</t>
  </si>
  <si>
    <t>ASIA</t>
  </si>
  <si>
    <t>74379470</t>
  </si>
  <si>
    <t>angelina_2917@hotmail.com</t>
  </si>
  <si>
    <t>150507</t>
  </si>
  <si>
    <t>IMPERIAL</t>
  </si>
  <si>
    <t>46164506</t>
  </si>
  <si>
    <t>yactayo0290@gmail.com</t>
  </si>
  <si>
    <t>70478386</t>
  </si>
  <si>
    <t>m.cuzcano20@gmail.com</t>
  </si>
  <si>
    <t>150508</t>
  </si>
  <si>
    <t>LUNAHUANA</t>
  </si>
  <si>
    <t>15351099</t>
  </si>
  <si>
    <t>miriamatn@hotmail.com</t>
  </si>
  <si>
    <t>46694369</t>
  </si>
  <si>
    <t>6jmary@gmail.com</t>
  </si>
  <si>
    <t>150510</t>
  </si>
  <si>
    <t>NUEVO IMPERIAL</t>
  </si>
  <si>
    <t>70263123</t>
  </si>
  <si>
    <t>aracelylevano15@gmail.com</t>
  </si>
  <si>
    <t>150516</t>
  </si>
  <si>
    <t>ZUÑIGA</t>
  </si>
  <si>
    <t>44610751</t>
  </si>
  <si>
    <t>fioreivanita2730@outlook.es</t>
  </si>
  <si>
    <t>150604</t>
  </si>
  <si>
    <t>HUARAL</t>
  </si>
  <si>
    <t>AUCALLAMA</t>
  </si>
  <si>
    <t>42696390</t>
  </si>
  <si>
    <t>berthadiestra16@gmail.com</t>
  </si>
  <si>
    <t>70081336</t>
  </si>
  <si>
    <t>carmencarlosr14@gmail.com</t>
  </si>
  <si>
    <t>150704</t>
  </si>
  <si>
    <t>HUAROCHIRI</t>
  </si>
  <si>
    <t>CARAMPOMA</t>
  </si>
  <si>
    <t>80420114</t>
  </si>
  <si>
    <t>nymng2022@gmail.com</t>
  </si>
  <si>
    <t>150716</t>
  </si>
  <si>
    <t>SAN ANTONIO</t>
  </si>
  <si>
    <t>70458128</t>
  </si>
  <si>
    <t>marales1503@gmail.com</t>
  </si>
  <si>
    <t>150722</t>
  </si>
  <si>
    <t>SAN MATEO</t>
  </si>
  <si>
    <t>70105461</t>
  </si>
  <si>
    <t>paolaelizabethmy.07@gmail.com</t>
  </si>
  <si>
    <t>71819810</t>
  </si>
  <si>
    <t>ule150723sanmateodeotao@gmail.com</t>
  </si>
  <si>
    <t>150723</t>
  </si>
  <si>
    <t>SAN MATEO DE OTAO</t>
  </si>
  <si>
    <t>16157944</t>
  </si>
  <si>
    <t>gerlita057@gmail.com</t>
  </si>
  <si>
    <t>44764916</t>
  </si>
  <si>
    <t>rodriguezmarianelaa@gmail.com</t>
  </si>
  <si>
    <t>150728</t>
  </si>
  <si>
    <t>SANTA EULALIA</t>
  </si>
  <si>
    <t>70135594</t>
  </si>
  <si>
    <t>daisycorpus90@gmail.com</t>
  </si>
  <si>
    <t>42221884</t>
  </si>
  <si>
    <t>jespinoza1301@gmail.com</t>
  </si>
  <si>
    <t>150806</t>
  </si>
  <si>
    <t>HUAURA</t>
  </si>
  <si>
    <t>40855132</t>
  </si>
  <si>
    <t>paula_andrea25@outlook.es</t>
  </si>
  <si>
    <t>150811</t>
  </si>
  <si>
    <t>SAYAN</t>
  </si>
  <si>
    <t>15440806</t>
  </si>
  <si>
    <t>maribelespichancontreras@gmail.com</t>
  </si>
  <si>
    <t>151012</t>
  </si>
  <si>
    <t>YAUYOS</t>
  </si>
  <si>
    <t>HONGOS</t>
  </si>
  <si>
    <t>15443343</t>
  </si>
  <si>
    <t>gmhervacio@gmail.com</t>
  </si>
  <si>
    <t>151030</t>
  </si>
  <si>
    <t>TOMAS</t>
  </si>
  <si>
    <t>47298625</t>
  </si>
  <si>
    <t>melisavalerianos.munitomas@gmail.com</t>
  </si>
  <si>
    <t>40369850</t>
  </si>
  <si>
    <t>zoicaris@hotmail.com</t>
  </si>
  <si>
    <t>160103</t>
  </si>
  <si>
    <t>LORETO</t>
  </si>
  <si>
    <t>MAYNAS</t>
  </si>
  <si>
    <t>FERNANDO LORES</t>
  </si>
  <si>
    <t>72676239</t>
  </si>
  <si>
    <t>thalia_lpez@yahoo.es</t>
  </si>
  <si>
    <t>160105</t>
  </si>
  <si>
    <t>LAS AMAZONAS</t>
  </si>
  <si>
    <t>42559649</t>
  </si>
  <si>
    <t>eliza401183@gmail.com</t>
  </si>
  <si>
    <t>160106</t>
  </si>
  <si>
    <t>MAZAN</t>
  </si>
  <si>
    <t>41817200</t>
  </si>
  <si>
    <t>araceli.ilca01@gmail.com</t>
  </si>
  <si>
    <t>160113</t>
  </si>
  <si>
    <t>41642252</t>
  </si>
  <si>
    <t>tigre233990@gmail.com</t>
  </si>
  <si>
    <t>05373615</t>
  </si>
  <si>
    <t>lucytang1@hotmail.com</t>
  </si>
  <si>
    <t>160201</t>
  </si>
  <si>
    <t>ALTO AMAZONAS</t>
  </si>
  <si>
    <t>YURIMAGUAS</t>
  </si>
  <si>
    <t>44370648</t>
  </si>
  <si>
    <t>max.872009@hotmail.com</t>
  </si>
  <si>
    <t>160302</t>
  </si>
  <si>
    <t>PARINARI 3/</t>
  </si>
  <si>
    <t>74685959</t>
  </si>
  <si>
    <t>edsonalejand17e@gmail.com</t>
  </si>
  <si>
    <t>41666261</t>
  </si>
  <si>
    <t>juankrg007@hotmail.com</t>
  </si>
  <si>
    <t>48245191</t>
  </si>
  <si>
    <t>keyvin.932020@gmail.com</t>
  </si>
  <si>
    <t>80306771</t>
  </si>
  <si>
    <t>ayarza.j@gmail.com</t>
  </si>
  <si>
    <t>160303</t>
  </si>
  <si>
    <t>TIGRE</t>
  </si>
  <si>
    <t>71215669</t>
  </si>
  <si>
    <t>dcurinuquipacaya@gmail.com</t>
  </si>
  <si>
    <t>70777862</t>
  </si>
  <si>
    <t>jhonatanaimani@gmail.com</t>
  </si>
  <si>
    <t>160402</t>
  </si>
  <si>
    <t>MARISCAL RAMON CASTILLA</t>
  </si>
  <si>
    <t>PEBAS</t>
  </si>
  <si>
    <t>76659905</t>
  </si>
  <si>
    <t>vivianavega3776@gmail.com</t>
  </si>
  <si>
    <t>71208315</t>
  </si>
  <si>
    <t>charpentierarmasv@gmail.com</t>
  </si>
  <si>
    <t>05320695</t>
  </si>
  <si>
    <t>eperezmori68@gmail.com</t>
  </si>
  <si>
    <t>160403</t>
  </si>
  <si>
    <t>YAVARI</t>
  </si>
  <si>
    <t>76657132</t>
  </si>
  <si>
    <t>carlaarirama0@gmail.com</t>
  </si>
  <si>
    <t>16742541</t>
  </si>
  <si>
    <t>jimmychavesta99@gmail.com</t>
  </si>
  <si>
    <t>45204539</t>
  </si>
  <si>
    <t>deberna22@hotmail.com</t>
  </si>
  <si>
    <t>72314802</t>
  </si>
  <si>
    <t>marieflo1603@gmail.com</t>
  </si>
  <si>
    <t>160404</t>
  </si>
  <si>
    <t>SAN PABLO</t>
  </si>
  <si>
    <t>70232272</t>
  </si>
  <si>
    <t>jhonan.chum.1705@gmail.com</t>
  </si>
  <si>
    <t>160506</t>
  </si>
  <si>
    <t>REQUENA</t>
  </si>
  <si>
    <t>PUINAHUA</t>
  </si>
  <si>
    <t>70430934</t>
  </si>
  <si>
    <t>carolaignavarro@gmail.com</t>
  </si>
  <si>
    <t>160507</t>
  </si>
  <si>
    <t>SAQUENA</t>
  </si>
  <si>
    <t>41194047</t>
  </si>
  <si>
    <t>janettmejia780@gmail.com</t>
  </si>
  <si>
    <t>46701232</t>
  </si>
  <si>
    <t>esther.lopez90@hotmail.com</t>
  </si>
  <si>
    <t>45454583</t>
  </si>
  <si>
    <t>naritatafur232@gmail.com</t>
  </si>
  <si>
    <t>160509</t>
  </si>
  <si>
    <t>TAPICHE</t>
  </si>
  <si>
    <t>71438634</t>
  </si>
  <si>
    <t>carolinaaspajo04@gmail.com</t>
  </si>
  <si>
    <t>73444331</t>
  </si>
  <si>
    <t>maurofalconarce@gmail.com</t>
  </si>
  <si>
    <t>160703</t>
  </si>
  <si>
    <t>DATEM DEL MARAÑON</t>
  </si>
  <si>
    <t>MANSERICHE</t>
  </si>
  <si>
    <t>46663669</t>
  </si>
  <si>
    <t>mamugue.1990@gmail.com</t>
  </si>
  <si>
    <t>72176143</t>
  </si>
  <si>
    <t>psicologamedalithherrera@gmail.com</t>
  </si>
  <si>
    <t>160704</t>
  </si>
  <si>
    <t>MORONA</t>
  </si>
  <si>
    <t>48046177</t>
  </si>
  <si>
    <t>jugescool_93@hotmail.com</t>
  </si>
  <si>
    <t>160706</t>
  </si>
  <si>
    <t>ANDOAS</t>
  </si>
  <si>
    <t>73082832</t>
  </si>
  <si>
    <t>viesdiogo10@gmail.com</t>
  </si>
  <si>
    <t>76694953</t>
  </si>
  <si>
    <t>syndist61@gmail.com</t>
  </si>
  <si>
    <t>42736596</t>
  </si>
  <si>
    <t>manuelfox84@gmail.com</t>
  </si>
  <si>
    <t>160801</t>
  </si>
  <si>
    <t>PUTUMAYO</t>
  </si>
  <si>
    <t>76844349</t>
  </si>
  <si>
    <t>anthonycogra@gmail.com</t>
  </si>
  <si>
    <t>160803</t>
  </si>
  <si>
    <t>TENIENTE MANUEL CLAVERO</t>
  </si>
  <si>
    <t>05414208</t>
  </si>
  <si>
    <t>anthonyraulcg@gmail.com</t>
  </si>
  <si>
    <t>04822170</t>
  </si>
  <si>
    <t>khalekrv@gmail.com</t>
  </si>
  <si>
    <t>170101</t>
  </si>
  <si>
    <t>MADRE DE DIOS</t>
  </si>
  <si>
    <t>TAMBOPATA</t>
  </si>
  <si>
    <t>23981708</t>
  </si>
  <si>
    <t>mariaapontem2019@gmail.com</t>
  </si>
  <si>
    <t>70925280</t>
  </si>
  <si>
    <t>yesicagutierrezzavala@gmail.com</t>
  </si>
  <si>
    <t>170102</t>
  </si>
  <si>
    <t>INAMBARI 1/</t>
  </si>
  <si>
    <t>76308368</t>
  </si>
  <si>
    <t>014200158b@uandina.edu.pe</t>
  </si>
  <si>
    <t>43761200</t>
  </si>
  <si>
    <t>fhuberpk@hotmail.com</t>
  </si>
  <si>
    <t>170204</t>
  </si>
  <si>
    <t>MANU</t>
  </si>
  <si>
    <t>HUEPETUHE</t>
  </si>
  <si>
    <t>05064308</t>
  </si>
  <si>
    <t>alvaradochapiama@gmail.com</t>
  </si>
  <si>
    <t>170302</t>
  </si>
  <si>
    <t>TAHUAMANU</t>
  </si>
  <si>
    <t>IBERIA</t>
  </si>
  <si>
    <t>71206381</t>
  </si>
  <si>
    <t>melissaauca@gmail.com</t>
  </si>
  <si>
    <t>170303</t>
  </si>
  <si>
    <t>24708140</t>
  </si>
  <si>
    <t>charlescc2312@gmail.com</t>
  </si>
  <si>
    <t>180103</t>
  </si>
  <si>
    <t>MOQUEGUA</t>
  </si>
  <si>
    <t>MARISCAL NIETO</t>
  </si>
  <si>
    <t>CUCHUMBAYA</t>
  </si>
  <si>
    <t>71403566</t>
  </si>
  <si>
    <t>amparoxl@hotmail.com</t>
  </si>
  <si>
    <t>46913161</t>
  </si>
  <si>
    <t>psicologojuniormorales@gmail.com</t>
  </si>
  <si>
    <t>180106</t>
  </si>
  <si>
    <t>TORATA</t>
  </si>
  <si>
    <t>20114032</t>
  </si>
  <si>
    <t>monicasaenz1977@gmail.com</t>
  </si>
  <si>
    <t>73220706</t>
  </si>
  <si>
    <t>yuberllica.96@gmail.com</t>
  </si>
  <si>
    <t>180202</t>
  </si>
  <si>
    <t>GENERAL SANCHEZ CERRO</t>
  </si>
  <si>
    <t>CHOJATA</t>
  </si>
  <si>
    <t>71913964</t>
  </si>
  <si>
    <t>gladysyenihc@gmail.com</t>
  </si>
  <si>
    <t>47219674</t>
  </si>
  <si>
    <t>programassociales.af@gmail.com</t>
  </si>
  <si>
    <t>180206</t>
  </si>
  <si>
    <t>LLOQUE</t>
  </si>
  <si>
    <t>73675557</t>
  </si>
  <si>
    <t>alvarezeli864@gmail.com</t>
  </si>
  <si>
    <t>180211</t>
  </si>
  <si>
    <t>YUNGA</t>
  </si>
  <si>
    <t>75526833</t>
  </si>
  <si>
    <t>ader.aquelarre@gmail.com</t>
  </si>
  <si>
    <t>77432916</t>
  </si>
  <si>
    <t>silviamamanirms10@gmail.com</t>
  </si>
  <si>
    <t>72610467</t>
  </si>
  <si>
    <t>stevench.1300@gmail.com</t>
  </si>
  <si>
    <t>74438499</t>
  </si>
  <si>
    <t>mesadepartesmuniyunga@gmail.com</t>
  </si>
  <si>
    <t>71049816</t>
  </si>
  <si>
    <t>jose.jlah1@gmail.com</t>
  </si>
  <si>
    <t>180302</t>
  </si>
  <si>
    <t>ILO</t>
  </si>
  <si>
    <t>EL ALGARROBAL</t>
  </si>
  <si>
    <t>46732167</t>
  </si>
  <si>
    <t>katy_2tk_2@outlook.com</t>
  </si>
  <si>
    <t>70319580</t>
  </si>
  <si>
    <t>simon.tairo@gmail.com</t>
  </si>
  <si>
    <t>75446253</t>
  </si>
  <si>
    <t>deliacoari@gmail.com</t>
  </si>
  <si>
    <t>22663309</t>
  </si>
  <si>
    <t>alejandroberrospi44@gmail.com</t>
  </si>
  <si>
    <t>190103</t>
  </si>
  <si>
    <t>PASCO</t>
  </si>
  <si>
    <t>HUARIACA</t>
  </si>
  <si>
    <t>73250032</t>
  </si>
  <si>
    <t>wsantacruzq01@gmail.com</t>
  </si>
  <si>
    <t>72883649</t>
  </si>
  <si>
    <t>kelyma1596@gmail.com</t>
  </si>
  <si>
    <t>190104</t>
  </si>
  <si>
    <t>HUAYLLAY</t>
  </si>
  <si>
    <t>71021860</t>
  </si>
  <si>
    <t>jhoselyn.noemi08@gmail.com</t>
  </si>
  <si>
    <t>73349821</t>
  </si>
  <si>
    <t>arzapalorjerferson@gmail.com</t>
  </si>
  <si>
    <t>43288189</t>
  </si>
  <si>
    <t>cesarvc689@gmail.com</t>
  </si>
  <si>
    <t>72964981</t>
  </si>
  <si>
    <t>cdailynfiorela@gmail.com</t>
  </si>
  <si>
    <t>190107</t>
  </si>
  <si>
    <t>PAUCARTAMBO</t>
  </si>
  <si>
    <t>74385154</t>
  </si>
  <si>
    <t>joelito131193@gmail.com</t>
  </si>
  <si>
    <t>190113</t>
  </si>
  <si>
    <t>73308044</t>
  </si>
  <si>
    <t>cornelioeenr200010@gmail.com</t>
  </si>
  <si>
    <t>190201</t>
  </si>
  <si>
    <t>DANIEL ALCIDES CARRION</t>
  </si>
  <si>
    <t>YANAHUANCA</t>
  </si>
  <si>
    <t>44168482</t>
  </si>
  <si>
    <t>saejinmaria@gmail.com</t>
  </si>
  <si>
    <t>73567645</t>
  </si>
  <si>
    <t>jesdicardenas23@gmail.com</t>
  </si>
  <si>
    <t>190203</t>
  </si>
  <si>
    <t>GOYLLARISQUIZGA</t>
  </si>
  <si>
    <t>74450770</t>
  </si>
  <si>
    <t>96florestramos@gmail.com</t>
  </si>
  <si>
    <t>190207</t>
  </si>
  <si>
    <t>TAPUC</t>
  </si>
  <si>
    <t>72303778</t>
  </si>
  <si>
    <t>henutmirekatty@gmail.com</t>
  </si>
  <si>
    <t>40111509</t>
  </si>
  <si>
    <t>enzolcp21@gmail.com</t>
  </si>
  <si>
    <t>190301</t>
  </si>
  <si>
    <t>OXAPAMPA</t>
  </si>
  <si>
    <t>41922820</t>
  </si>
  <si>
    <t>lilyjosefinav@gmail.com</t>
  </si>
  <si>
    <t>190304</t>
  </si>
  <si>
    <t>PALCAZU</t>
  </si>
  <si>
    <t>04078359</t>
  </si>
  <si>
    <t>leonorjrsant@gmail.com</t>
  </si>
  <si>
    <t>44423686</t>
  </si>
  <si>
    <t>ulepozuzo@gmail.com</t>
  </si>
  <si>
    <t>190305</t>
  </si>
  <si>
    <t>POZUZO</t>
  </si>
  <si>
    <t>44895278</t>
  </si>
  <si>
    <t>penajonathand@gmail.com</t>
  </si>
  <si>
    <t>190306</t>
  </si>
  <si>
    <t>PUERTO BERMUDEZ</t>
  </si>
  <si>
    <t>45925664</t>
  </si>
  <si>
    <t>shuyshuy1818@gmail.com</t>
  </si>
  <si>
    <t>200108</t>
  </si>
  <si>
    <t>PIURA</t>
  </si>
  <si>
    <t>EL TALLAN</t>
  </si>
  <si>
    <t>72093874</t>
  </si>
  <si>
    <t>lachapellgaleciokevin.16@gmail.com</t>
  </si>
  <si>
    <t>80414739</t>
  </si>
  <si>
    <t>yovanimoralesanton12@gmail.com</t>
  </si>
  <si>
    <t>200109</t>
  </si>
  <si>
    <t>LA ARENA</t>
  </si>
  <si>
    <t>03093018</t>
  </si>
  <si>
    <t>gcordova90@yahoo.es</t>
  </si>
  <si>
    <t>200202</t>
  </si>
  <si>
    <t>AYABACA</t>
  </si>
  <si>
    <t>FRIAS</t>
  </si>
  <si>
    <t>77485625</t>
  </si>
  <si>
    <t>yguerreroveliz@gmail.com</t>
  </si>
  <si>
    <t>200203</t>
  </si>
  <si>
    <t>JILILI</t>
  </si>
  <si>
    <t>72853748</t>
  </si>
  <si>
    <t>isaac.18torres@gmail.com</t>
  </si>
  <si>
    <t>03343245</t>
  </si>
  <si>
    <t>olvert232@gmail.com</t>
  </si>
  <si>
    <t>200204</t>
  </si>
  <si>
    <t>46331810</t>
  </si>
  <si>
    <t>severocastillo614@gmail.com</t>
  </si>
  <si>
    <t>48020950</t>
  </si>
  <si>
    <t>docallemaa.93@gmail.com</t>
  </si>
  <si>
    <t>40692375</t>
  </si>
  <si>
    <t>guerrero1980@hotmail.com</t>
  </si>
  <si>
    <t>200205</t>
  </si>
  <si>
    <t>MONTERO</t>
  </si>
  <si>
    <t>73248341</t>
  </si>
  <si>
    <t>alfredaranda997@gmail.com</t>
  </si>
  <si>
    <t>200206</t>
  </si>
  <si>
    <t>PACAIPAMPA</t>
  </si>
  <si>
    <t>42248043</t>
  </si>
  <si>
    <t>floresguerreroalexrodil@gmail.com</t>
  </si>
  <si>
    <t>200304</t>
  </si>
  <si>
    <t>HUANCABAMBA</t>
  </si>
  <si>
    <t>HUARMACA</t>
  </si>
  <si>
    <t>70992373</t>
  </si>
  <si>
    <t>friosmanchay@gmail.com</t>
  </si>
  <si>
    <t>200308</t>
  </si>
  <si>
    <t>SONDORILLO</t>
  </si>
  <si>
    <t>41753833</t>
  </si>
  <si>
    <t>ramirezsanchezag@gmail.com</t>
  </si>
  <si>
    <t>200401</t>
  </si>
  <si>
    <t>MORROPON</t>
  </si>
  <si>
    <t>CHULUCANAS</t>
  </si>
  <si>
    <t>74302427</t>
  </si>
  <si>
    <t>jordy03bm@outlook.es</t>
  </si>
  <si>
    <t>200404</t>
  </si>
  <si>
    <t>LA MATANZA</t>
  </si>
  <si>
    <t>72184014</t>
  </si>
  <si>
    <t>lamadrid1996@hotmail.com</t>
  </si>
  <si>
    <t>200405</t>
  </si>
  <si>
    <t>45209516</t>
  </si>
  <si>
    <t>juancarloscastilloiman1@gmail.com</t>
  </si>
  <si>
    <t>200408</t>
  </si>
  <si>
    <t>SANTA CATALINA DE MOSSA</t>
  </si>
  <si>
    <t>42473939</t>
  </si>
  <si>
    <t>waltercordova1307@gmail.com</t>
  </si>
  <si>
    <t>03498669</t>
  </si>
  <si>
    <t>aurisosacastillo_2021@hotmail.com</t>
  </si>
  <si>
    <t>200503</t>
  </si>
  <si>
    <t>PAITA</t>
  </si>
  <si>
    <t>ARENAL</t>
  </si>
  <si>
    <t>03479285</t>
  </si>
  <si>
    <t>simonapc_40@hotmail.com</t>
  </si>
  <si>
    <t>200504</t>
  </si>
  <si>
    <t>COLAN</t>
  </si>
  <si>
    <t>72780674</t>
  </si>
  <si>
    <t>talianieparedes682@gmail.com</t>
  </si>
  <si>
    <t>200702</t>
  </si>
  <si>
    <t>TALARA</t>
  </si>
  <si>
    <t>EL ALTO</t>
  </si>
  <si>
    <t>74842295</t>
  </si>
  <si>
    <t>jorgeolivospalacios@gmail.com</t>
  </si>
  <si>
    <t>45904489</t>
  </si>
  <si>
    <t>rmfarromerino@gmail.com</t>
  </si>
  <si>
    <t>200705</t>
  </si>
  <si>
    <t>LOS ORGANOS</t>
  </si>
  <si>
    <t>71585722</t>
  </si>
  <si>
    <t>aldair022010@gmail.com</t>
  </si>
  <si>
    <t>72427873</t>
  </si>
  <si>
    <t>rusmerivchunga@gmail.com</t>
  </si>
  <si>
    <t>200805</t>
  </si>
  <si>
    <t>SECHURA</t>
  </si>
  <si>
    <t>VICE</t>
  </si>
  <si>
    <t>70802941</t>
  </si>
  <si>
    <t>cely2.purizaca@gmail.com</t>
  </si>
  <si>
    <t>200806</t>
  </si>
  <si>
    <t>RINCONADA LLICUAR</t>
  </si>
  <si>
    <t>46360994</t>
  </si>
  <si>
    <t>claudyverorojo@gmail.com</t>
  </si>
  <si>
    <t>210107</t>
  </si>
  <si>
    <t>PUNO</t>
  </si>
  <si>
    <t>COATA</t>
  </si>
  <si>
    <t>70878932</t>
  </si>
  <si>
    <t>organizacionodea@gmail.com</t>
  </si>
  <si>
    <t>210201</t>
  </si>
  <si>
    <t>AZANGARO</t>
  </si>
  <si>
    <t>73810811</t>
  </si>
  <si>
    <t>vilcacanazamagaly@gmail.com</t>
  </si>
  <si>
    <t>74059852</t>
  </si>
  <si>
    <t>emersonaguilar0929@gmail.com</t>
  </si>
  <si>
    <t>70139945</t>
  </si>
  <si>
    <t>clauuuuu50@gmail.com</t>
  </si>
  <si>
    <t>40172122</t>
  </si>
  <si>
    <t>callasaca@gmail.com</t>
  </si>
  <si>
    <t>210202</t>
  </si>
  <si>
    <t>ACHAYA</t>
  </si>
  <si>
    <t>72175048</t>
  </si>
  <si>
    <t>ivanvargasnina@gmail.com</t>
  </si>
  <si>
    <t>210302</t>
  </si>
  <si>
    <t>CARABAYA</t>
  </si>
  <si>
    <t>AJOYANI</t>
  </si>
  <si>
    <t>01328409</t>
  </si>
  <si>
    <t>bernedopercy44@gmail.com</t>
  </si>
  <si>
    <t>210401</t>
  </si>
  <si>
    <t>CHUCUITO</t>
  </si>
  <si>
    <t>JULI</t>
  </si>
  <si>
    <t>41979799</t>
  </si>
  <si>
    <t>felixmamanip@gmail.com</t>
  </si>
  <si>
    <t>210403</t>
  </si>
  <si>
    <t>HUACULLANI</t>
  </si>
  <si>
    <t>76160918</t>
  </si>
  <si>
    <t>davidyonip@gmail.com</t>
  </si>
  <si>
    <t>47485439</t>
  </si>
  <si>
    <t>rogeralanocamamani586@gmail.com</t>
  </si>
  <si>
    <t>210404</t>
  </si>
  <si>
    <t>KELLUYO</t>
  </si>
  <si>
    <t>01869250</t>
  </si>
  <si>
    <t>coaquiramid@gmail.com</t>
  </si>
  <si>
    <t>210405</t>
  </si>
  <si>
    <t>PISACOMA</t>
  </si>
  <si>
    <t>76074272</t>
  </si>
  <si>
    <t>saraammyc@gmail.com</t>
  </si>
  <si>
    <t>73770309</t>
  </si>
  <si>
    <t>williams73mansilla@gmail.com</t>
  </si>
  <si>
    <t>210501</t>
  </si>
  <si>
    <t>EL COLLAO</t>
  </si>
  <si>
    <t>ILAVE</t>
  </si>
  <si>
    <t>73311542</t>
  </si>
  <si>
    <t>henry.mixto38@gmail.com</t>
  </si>
  <si>
    <t>210502</t>
  </si>
  <si>
    <t>CAPAZO</t>
  </si>
  <si>
    <t>42547721</t>
  </si>
  <si>
    <t>eloyaruatahuacca123@gmail.com</t>
  </si>
  <si>
    <t>210503</t>
  </si>
  <si>
    <t>PILCUYO</t>
  </si>
  <si>
    <t>72608968</t>
  </si>
  <si>
    <t>zabalyrodriguez123@gmail.com</t>
  </si>
  <si>
    <t>70236982</t>
  </si>
  <si>
    <t>asesorialegal.rafael@gmail.com</t>
  </si>
  <si>
    <t>210601</t>
  </si>
  <si>
    <t>HUANCANE</t>
  </si>
  <si>
    <t>70520094</t>
  </si>
  <si>
    <t>erika.minaya.emt04@gmail.com</t>
  </si>
  <si>
    <t>70140983</t>
  </si>
  <si>
    <t>elizabethpilar1999@gmail.com</t>
  </si>
  <si>
    <t>74348299</t>
  </si>
  <si>
    <t>yulindacosi@gmail.com</t>
  </si>
  <si>
    <t>42832849</t>
  </si>
  <si>
    <t>sanchojuancarlos64@gmail.com</t>
  </si>
  <si>
    <t>70552090</t>
  </si>
  <si>
    <t>fhuancaaynaya@gmail.com</t>
  </si>
  <si>
    <t>210608</t>
  </si>
  <si>
    <t>VILQUE CHICO</t>
  </si>
  <si>
    <t>70213737</t>
  </si>
  <si>
    <t>edy.canaza18@gmail.com</t>
  </si>
  <si>
    <t>210702</t>
  </si>
  <si>
    <t>CABANILLA</t>
  </si>
  <si>
    <t>72228955</t>
  </si>
  <si>
    <t>shakira.canaza@gmail.com</t>
  </si>
  <si>
    <t>70146194</t>
  </si>
  <si>
    <t>ginacymx@gmail.com</t>
  </si>
  <si>
    <t>210705</t>
  </si>
  <si>
    <t>OCUVIRI</t>
  </si>
  <si>
    <t>76372021</t>
  </si>
  <si>
    <t>sharmely_miley@hotmail.com</t>
  </si>
  <si>
    <t>74215920</t>
  </si>
  <si>
    <t>ruthmarlenychoquehuanca@gmail.com</t>
  </si>
  <si>
    <t>210707</t>
  </si>
  <si>
    <t>PARATIA</t>
  </si>
  <si>
    <t>72131107</t>
  </si>
  <si>
    <t>lizhelengutierrezarizaca@gmail.com</t>
  </si>
  <si>
    <t>210801</t>
  </si>
  <si>
    <t>MELGAR</t>
  </si>
  <si>
    <t>AYAVIRI</t>
  </si>
  <si>
    <t>75470105</t>
  </si>
  <si>
    <t>yonjaviercruza52@gmail.com</t>
  </si>
  <si>
    <t>42912705</t>
  </si>
  <si>
    <t>bily_219@hotmail.com</t>
  </si>
  <si>
    <t>210805</t>
  </si>
  <si>
    <t>MACARI</t>
  </si>
  <si>
    <t>73385764</t>
  </si>
  <si>
    <t>nataly2402ttito@gmail.com</t>
  </si>
  <si>
    <t>71271392</t>
  </si>
  <si>
    <t>abarrac@est.unap.edu.pe</t>
  </si>
  <si>
    <t>71998218</t>
  </si>
  <si>
    <t>parinayut275@gmail.com</t>
  </si>
  <si>
    <t>210807</t>
  </si>
  <si>
    <t>ORURILLO</t>
  </si>
  <si>
    <t>70553876</t>
  </si>
  <si>
    <t>rodelpilarhm@gmail.com</t>
  </si>
  <si>
    <t>73385763</t>
  </si>
  <si>
    <t>yanglitaguilar@gmail.com</t>
  </si>
  <si>
    <t>210808</t>
  </si>
  <si>
    <t>72980345</t>
  </si>
  <si>
    <t>yemely1999.14.02@gmail.com</t>
  </si>
  <si>
    <t>210901</t>
  </si>
  <si>
    <t>MOHO</t>
  </si>
  <si>
    <t>45033966</t>
  </si>
  <si>
    <t>munidesina10@gmail.com</t>
  </si>
  <si>
    <t>211005</t>
  </si>
  <si>
    <t>SAN ANTONIO DE PUTINA</t>
  </si>
  <si>
    <t>SINA</t>
  </si>
  <si>
    <t>80255719</t>
  </si>
  <si>
    <t>demslyv@gmail.com</t>
  </si>
  <si>
    <t>211101</t>
  </si>
  <si>
    <t>SAN ROMAN</t>
  </si>
  <si>
    <t>JULIACA</t>
  </si>
  <si>
    <t>40135391</t>
  </si>
  <si>
    <t>aresteguibrach@gmail.com</t>
  </si>
  <si>
    <t>42165727</t>
  </si>
  <si>
    <t>georgecastillo402@gmail.com</t>
  </si>
  <si>
    <t>211103</t>
  </si>
  <si>
    <t>CABANILLAS</t>
  </si>
  <si>
    <t>42821120</t>
  </si>
  <si>
    <t>maicol_2809_28@hotmail.com</t>
  </si>
  <si>
    <t>211201</t>
  </si>
  <si>
    <t>SANDIA</t>
  </si>
  <si>
    <t>70312933</t>
  </si>
  <si>
    <t>nilwen.pm@gmail.com</t>
  </si>
  <si>
    <t>211202</t>
  </si>
  <si>
    <t>CUYOCUYO</t>
  </si>
  <si>
    <t>73095630</t>
  </si>
  <si>
    <t>ancasibenitoglendydaniela@gmail.com</t>
  </si>
  <si>
    <t>211205</t>
  </si>
  <si>
    <t>PHARA</t>
  </si>
  <si>
    <t>73775609</t>
  </si>
  <si>
    <t>ncallataalvarez@gmail.com</t>
  </si>
  <si>
    <t>44675535</t>
  </si>
  <si>
    <t>jessicapuscan0910@gmail.com</t>
  </si>
  <si>
    <t>220101</t>
  </si>
  <si>
    <t>SAN MARTIN</t>
  </si>
  <si>
    <t>MOYOBAMBA</t>
  </si>
  <si>
    <t>70758418</t>
  </si>
  <si>
    <t>garciasatalayaed@gmail.com</t>
  </si>
  <si>
    <t>220304</t>
  </si>
  <si>
    <t>EL DORADO</t>
  </si>
  <si>
    <t>75590838</t>
  </si>
  <si>
    <t>g31012005m@gmail.com</t>
  </si>
  <si>
    <t>42138302</t>
  </si>
  <si>
    <t>geiberbaca@gmail.com</t>
  </si>
  <si>
    <t>220305</t>
  </si>
  <si>
    <t>SHATOJA</t>
  </si>
  <si>
    <t>70031118</t>
  </si>
  <si>
    <t>margotcalderonsalas@gmail.com</t>
  </si>
  <si>
    <t>10333968</t>
  </si>
  <si>
    <t>aaagurto@gmail.com</t>
  </si>
  <si>
    <t>220406</t>
  </si>
  <si>
    <t>HUALLAGA</t>
  </si>
  <si>
    <t>TINGO DE SAPOSOA</t>
  </si>
  <si>
    <t>41765123</t>
  </si>
  <si>
    <t>uletingodesaposoa@gmail.com</t>
  </si>
  <si>
    <t>01147737</t>
  </si>
  <si>
    <t>jaelizza.06@gmail.com</t>
  </si>
  <si>
    <t>220502</t>
  </si>
  <si>
    <t>LAMAS</t>
  </si>
  <si>
    <t>ALONSO DE ALVARADO</t>
  </si>
  <si>
    <t>01146234</t>
  </si>
  <si>
    <t>percysinti2110@gmail.com</t>
  </si>
  <si>
    <t>220504</t>
  </si>
  <si>
    <t>CAYNARACHI 1/</t>
  </si>
  <si>
    <t>74157504</t>
  </si>
  <si>
    <t>enllerguerra99@gmail.com</t>
  </si>
  <si>
    <t>220704</t>
  </si>
  <si>
    <t>PICOTA</t>
  </si>
  <si>
    <t>PILLUANA</t>
  </si>
  <si>
    <t>71412511</t>
  </si>
  <si>
    <t>inezitatorrespinedo@gmail.com</t>
  </si>
  <si>
    <t>71404101</t>
  </si>
  <si>
    <t>yahuarcaniamasifena@gmail.com</t>
  </si>
  <si>
    <t>43038947</t>
  </si>
  <si>
    <t>viviangrandez04@gmail.com</t>
  </si>
  <si>
    <t>220705</t>
  </si>
  <si>
    <t>PUCACACA</t>
  </si>
  <si>
    <t>44983491</t>
  </si>
  <si>
    <t>jlsaavedra0201@hotmail.com</t>
  </si>
  <si>
    <t>220708</t>
  </si>
  <si>
    <t>SHAMBOYACU</t>
  </si>
  <si>
    <t>40927283</t>
  </si>
  <si>
    <t>bedithmori@hotmail.com</t>
  </si>
  <si>
    <t>220709</t>
  </si>
  <si>
    <t>TINGO DE PONASA</t>
  </si>
  <si>
    <t>46206259</t>
  </si>
  <si>
    <t>selenita.ag26@gmail.com</t>
  </si>
  <si>
    <t>220806</t>
  </si>
  <si>
    <t>RIOJA</t>
  </si>
  <si>
    <t>POSIC</t>
  </si>
  <si>
    <t>76369355</t>
  </si>
  <si>
    <t>diazaguilarjeiber9@gmail.com</t>
  </si>
  <si>
    <t>220807</t>
  </si>
  <si>
    <t>SAN FERNANDO</t>
  </si>
  <si>
    <t>76408307</t>
  </si>
  <si>
    <t>lguivarcoronel@gmail.com</t>
  </si>
  <si>
    <t>01162194</t>
  </si>
  <si>
    <t>merling23@hotmail.com</t>
  </si>
  <si>
    <t>220901</t>
  </si>
  <si>
    <t>TARAPOTO</t>
  </si>
  <si>
    <t>01131710</t>
  </si>
  <si>
    <t>amamsifuenwilson@gmail.com</t>
  </si>
  <si>
    <t>73507777</t>
  </si>
  <si>
    <t>leodanheredia1993@gmail.com</t>
  </si>
  <si>
    <t>220903</t>
  </si>
  <si>
    <t>CACATACHI</t>
  </si>
  <si>
    <t>72239862</t>
  </si>
  <si>
    <t>ojanamasanchezh@gmail.com</t>
  </si>
  <si>
    <t>220905</t>
  </si>
  <si>
    <t>CHIPURANA</t>
  </si>
  <si>
    <t>05613384</t>
  </si>
  <si>
    <t>consuelodelcarmen.gl31@gmail.com</t>
  </si>
  <si>
    <t>220906</t>
  </si>
  <si>
    <t>EL PORVENIR</t>
  </si>
  <si>
    <t>42169238</t>
  </si>
  <si>
    <t>elmerguevaras@gmail.com</t>
  </si>
  <si>
    <t>221003</t>
  </si>
  <si>
    <t>TOCACHE</t>
  </si>
  <si>
    <t>POLVORA</t>
  </si>
  <si>
    <t>70188267</t>
  </si>
  <si>
    <t>jack22aven@gmail.com</t>
  </si>
  <si>
    <t>221004</t>
  </si>
  <si>
    <t>SHUNTE</t>
  </si>
  <si>
    <t>72274164</t>
  </si>
  <si>
    <t>cleymedinapino@gmail.com</t>
  </si>
  <si>
    <t>40249605</t>
  </si>
  <si>
    <t>jenny_st_25@hotmail.com</t>
  </si>
  <si>
    <t>230101</t>
  </si>
  <si>
    <t>TACNA</t>
  </si>
  <si>
    <t>00492224</t>
  </si>
  <si>
    <t>rosadorene624@gmail.com</t>
  </si>
  <si>
    <t>42178142</t>
  </si>
  <si>
    <t>jackylizbe@gmail.com</t>
  </si>
  <si>
    <t>230102</t>
  </si>
  <si>
    <t>ALTO DE LA ALIANZA</t>
  </si>
  <si>
    <t>41293064</t>
  </si>
  <si>
    <t>beatrizsucso31@gmail.com</t>
  </si>
  <si>
    <t>00506163</t>
  </si>
  <si>
    <t>mc4810040@gmail.com</t>
  </si>
  <si>
    <t>45565263</t>
  </si>
  <si>
    <t>lu.korinel@gmail.com</t>
  </si>
  <si>
    <t>230103</t>
  </si>
  <si>
    <t>CALANA</t>
  </si>
  <si>
    <t>42278781</t>
  </si>
  <si>
    <t>drcha2015@gmail.com</t>
  </si>
  <si>
    <t>76410741</t>
  </si>
  <si>
    <t>ginaeva67@gmail.com</t>
  </si>
  <si>
    <t>00516904</t>
  </si>
  <si>
    <t>claudiacalizaya35@gmail.com</t>
  </si>
  <si>
    <t>00450300</t>
  </si>
  <si>
    <t>gelefranco1971@gmail.com</t>
  </si>
  <si>
    <t>00497214</t>
  </si>
  <si>
    <t>ing.jcbr2020@gmail.com</t>
  </si>
  <si>
    <t>230105</t>
  </si>
  <si>
    <t>INCLAN</t>
  </si>
  <si>
    <t>70652533</t>
  </si>
  <si>
    <t>mariajosealexandra12@gmail.com</t>
  </si>
  <si>
    <t>00494329</t>
  </si>
  <si>
    <t>deliaguti722@gmail.com</t>
  </si>
  <si>
    <t>00450437</t>
  </si>
  <si>
    <t>carlosalberto7272120@gmail.com</t>
  </si>
  <si>
    <t>230106</t>
  </si>
  <si>
    <t>PACHIA</t>
  </si>
  <si>
    <t>00463067</t>
  </si>
  <si>
    <t>angelamchv@hotmail.com</t>
  </si>
  <si>
    <t>00462803</t>
  </si>
  <si>
    <t>efernandezr73@gmail.com</t>
  </si>
  <si>
    <t>45445724</t>
  </si>
  <si>
    <t>fidelraq147@gmail.com</t>
  </si>
  <si>
    <t>230109</t>
  </si>
  <si>
    <t>SAMA</t>
  </si>
  <si>
    <t>71743565</t>
  </si>
  <si>
    <t>katerineticona18@gmial.com</t>
  </si>
  <si>
    <t>00446008</t>
  </si>
  <si>
    <t>layaradalospalos230111@gmail.com</t>
  </si>
  <si>
    <t>230111</t>
  </si>
  <si>
    <t>LA YARADA LOS PALOS</t>
  </si>
  <si>
    <t>45216355</t>
  </si>
  <si>
    <t>alantapia.sur@gmail.com</t>
  </si>
  <si>
    <t>230203</t>
  </si>
  <si>
    <t>CANDARAVE</t>
  </si>
  <si>
    <t>CAMILACA</t>
  </si>
  <si>
    <t>70041497</t>
  </si>
  <si>
    <t>dyesibelqm@gmail.com</t>
  </si>
  <si>
    <t>230206</t>
  </si>
  <si>
    <t>QUILAHUANI</t>
  </si>
  <si>
    <t>00455546</t>
  </si>
  <si>
    <t>margot2558@gmail.com</t>
  </si>
  <si>
    <t>230301</t>
  </si>
  <si>
    <t>JORGE BASADRE</t>
  </si>
  <si>
    <t>LOCUMBA</t>
  </si>
  <si>
    <t>72693137</t>
  </si>
  <si>
    <t>nanobmx92@gmail.com</t>
  </si>
  <si>
    <t>230303</t>
  </si>
  <si>
    <t>ITE</t>
  </si>
  <si>
    <t>71318009</t>
  </si>
  <si>
    <t>rosmeryacero24@gmail.com</t>
  </si>
  <si>
    <t>43886827</t>
  </si>
  <si>
    <t>rosabelescalerafranco@gmail.com</t>
  </si>
  <si>
    <t>230401</t>
  </si>
  <si>
    <t>TARATA</t>
  </si>
  <si>
    <t>70328488</t>
  </si>
  <si>
    <t>amendozah27@gmail.com</t>
  </si>
  <si>
    <t>70025004</t>
  </si>
  <si>
    <t>cpc.jemv@gmail.com</t>
  </si>
  <si>
    <t>75583773</t>
  </si>
  <si>
    <t>dannydavid.export@gmail.com</t>
  </si>
  <si>
    <t>230403</t>
  </si>
  <si>
    <t>ESTIQUE</t>
  </si>
  <si>
    <t>00482937</t>
  </si>
  <si>
    <t>leocutipa18@gmail.com</t>
  </si>
  <si>
    <t>46889729</t>
  </si>
  <si>
    <t>sugheycya15@gmail.com</t>
  </si>
  <si>
    <t>230407</t>
  </si>
  <si>
    <t>TARUCACHI</t>
  </si>
  <si>
    <t>00251497</t>
  </si>
  <si>
    <t>eduvigismunisanja@hotmail.com</t>
  </si>
  <si>
    <t>240105</t>
  </si>
  <si>
    <t>TUMBES</t>
  </si>
  <si>
    <t>SAN JACINTO</t>
  </si>
  <si>
    <t>73814656</t>
  </si>
  <si>
    <t>jean95_tauro@hotmail.com</t>
  </si>
  <si>
    <t>240202</t>
  </si>
  <si>
    <t>CONTRALMIRANTE VILLAR</t>
  </si>
  <si>
    <t>CASITAS</t>
  </si>
  <si>
    <t>73634411</t>
  </si>
  <si>
    <t>angeles17_1997@hotmail.com</t>
  </si>
  <si>
    <t>240304</t>
  </si>
  <si>
    <t>ZARUMILLA</t>
  </si>
  <si>
    <t>PAPAYAL</t>
  </si>
  <si>
    <t>40642566</t>
  </si>
  <si>
    <t>cejugaroy@gmail.com</t>
  </si>
  <si>
    <t>42755917</t>
  </si>
  <si>
    <t>zenaidacordova32@gmail.com</t>
  </si>
  <si>
    <t>45956165</t>
  </si>
  <si>
    <t>deysifuchsandrade@gmail.com</t>
  </si>
  <si>
    <t>250101</t>
  </si>
  <si>
    <t>UCAYALI</t>
  </si>
  <si>
    <t>CORONEL PORTILLO</t>
  </si>
  <si>
    <t>CALLERIA</t>
  </si>
  <si>
    <t>74367909</t>
  </si>
  <si>
    <t>cleisonlopez07@gmail.com</t>
  </si>
  <si>
    <t>72466765</t>
  </si>
  <si>
    <t>tiaradejesus18@gmail.com</t>
  </si>
  <si>
    <t>44799587</t>
  </si>
  <si>
    <t>shiregon11@gmail.com</t>
  </si>
  <si>
    <t>000766430</t>
  </si>
  <si>
    <t>bibianachavarria0@gmail.com</t>
  </si>
  <si>
    <t>43154458</t>
  </si>
  <si>
    <t>jimenaiker2214@gmail.com</t>
  </si>
  <si>
    <t>46491812</t>
  </si>
  <si>
    <t>derekdelaguilagarcia@gmail.com</t>
  </si>
  <si>
    <t>250102</t>
  </si>
  <si>
    <t>CAMPOVERDE</t>
  </si>
  <si>
    <t>46988972</t>
  </si>
  <si>
    <t>rioswesembij@gmail.com</t>
  </si>
  <si>
    <t>250104</t>
  </si>
  <si>
    <t>MASISEA</t>
  </si>
  <si>
    <t>43784839</t>
  </si>
  <si>
    <t>feresdu@gmail.com</t>
  </si>
  <si>
    <t>250105</t>
  </si>
  <si>
    <t>YARINACOCHA</t>
  </si>
  <si>
    <t>73009749</t>
  </si>
  <si>
    <t>jaritzamishellpanduro@gmail.com</t>
  </si>
  <si>
    <t>73510094</t>
  </si>
  <si>
    <t>ronnypandurosalas1@gmail.com</t>
  </si>
  <si>
    <t>73756759</t>
  </si>
  <si>
    <t>victoriasaavedra1701@gmail.com</t>
  </si>
  <si>
    <t>20905033</t>
  </si>
  <si>
    <t>ricapaechevlolizer@gmail.com</t>
  </si>
  <si>
    <t>250201</t>
  </si>
  <si>
    <t>ATALAYA</t>
  </si>
  <si>
    <t>RAYMONDI</t>
  </si>
  <si>
    <t>00160843</t>
  </si>
  <si>
    <t>jacky7138@hotmail.com</t>
  </si>
  <si>
    <t>44485832</t>
  </si>
  <si>
    <t>bramor87@hotmail.com</t>
  </si>
  <si>
    <t>250202</t>
  </si>
  <si>
    <t>SEPAHUA</t>
  </si>
  <si>
    <t>45707984</t>
  </si>
  <si>
    <t>delyn89pasha@gmail.com</t>
  </si>
  <si>
    <t>45541065</t>
  </si>
  <si>
    <t>modena_061@hotmail.com</t>
  </si>
  <si>
    <t>250204</t>
  </si>
  <si>
    <t>YURUA</t>
  </si>
  <si>
    <t>76959949</t>
  </si>
  <si>
    <t>libny.rojasrios10@gmail.com</t>
  </si>
  <si>
    <t>250301</t>
  </si>
  <si>
    <t>PADRE ABAD</t>
  </si>
  <si>
    <t>70073604</t>
  </si>
  <si>
    <t>janosaavedrarivadeneyra@gmail.com</t>
  </si>
  <si>
    <t>250303</t>
  </si>
  <si>
    <t>CURIMANA</t>
  </si>
  <si>
    <t>71746207</t>
  </si>
  <si>
    <t>yaminecate@gmail.com</t>
  </si>
  <si>
    <t>250307</t>
  </si>
  <si>
    <t>BOQUERON</t>
  </si>
  <si>
    <t>71339093</t>
  </si>
  <si>
    <t>idelka261101@gmail.com</t>
  </si>
  <si>
    <t>42660770</t>
  </si>
  <si>
    <t>kasito04@hotmail.com</t>
  </si>
  <si>
    <t>No</t>
  </si>
  <si>
    <t>10072326</t>
  </si>
  <si>
    <t>lily.abal.04@gmail.com</t>
  </si>
  <si>
    <t>70221486</t>
  </si>
  <si>
    <t>abantorodriguezeillen406@gmail.com</t>
  </si>
  <si>
    <t>74896134</t>
  </si>
  <si>
    <t>luismiguel99.informatica.net@gmail.com</t>
  </si>
  <si>
    <t>48439975</t>
  </si>
  <si>
    <t>pamela.acasio.l@gmail.com</t>
  </si>
  <si>
    <t>01869356</t>
  </si>
  <si>
    <t>cirojironacero@gmail.com</t>
  </si>
  <si>
    <t>40146750</t>
  </si>
  <si>
    <t>beriozka10@gmail.com</t>
  </si>
  <si>
    <t>41864876</t>
  </si>
  <si>
    <t>carla.giannina.acosta.navarro@gmail.com</t>
  </si>
  <si>
    <t>40750999</t>
  </si>
  <si>
    <t>eacosta@muniyacus.gob.pe</t>
  </si>
  <si>
    <t>71340334</t>
  </si>
  <si>
    <t>jomari2812@hotmail.com</t>
  </si>
  <si>
    <t>44693405</t>
  </si>
  <si>
    <t>raguilar1710@hotmail.com</t>
  </si>
  <si>
    <t>44515563</t>
  </si>
  <si>
    <t>walter_am25@hotmail.com</t>
  </si>
  <si>
    <t>25773078</t>
  </si>
  <si>
    <t>lzamagrms@gmail.com</t>
  </si>
  <si>
    <t>41149549</t>
  </si>
  <si>
    <t>aguilar.yufra@gmail.com</t>
  </si>
  <si>
    <t>17812614</t>
  </si>
  <si>
    <t>jjpedroaguirre@hotmail.com</t>
  </si>
  <si>
    <t>46884928</t>
  </si>
  <si>
    <t>analiyashira@gmail.com</t>
  </si>
  <si>
    <t>70919702</t>
  </si>
  <si>
    <t>judithmirellaa@gmail.com</t>
  </si>
  <si>
    <t>06115079</t>
  </si>
  <si>
    <t>ivonne.albant@gmail.com</t>
  </si>
  <si>
    <t>44729740</t>
  </si>
  <si>
    <t>luky14_12@hotmail.com</t>
  </si>
  <si>
    <t>44210432</t>
  </si>
  <si>
    <t>marielitanazli@gmail.com</t>
  </si>
  <si>
    <t>40033614</t>
  </si>
  <si>
    <t>alcedo15012012@gmail.com</t>
  </si>
  <si>
    <t>72769087</t>
  </si>
  <si>
    <t>asesoriaaldave@gmail.com</t>
  </si>
  <si>
    <t>21543200</t>
  </si>
  <si>
    <t>rosanaalfaro4@gmail.com</t>
  </si>
  <si>
    <t>74444714</t>
  </si>
  <si>
    <t>belen5lol5@gmail.com</t>
  </si>
  <si>
    <t>81025224</t>
  </si>
  <si>
    <t>alfereschoque@gmail.com</t>
  </si>
  <si>
    <t>16664752</t>
  </si>
  <si>
    <t>altamiranogaby07@gmail.com</t>
  </si>
  <si>
    <t>76861392</t>
  </si>
  <si>
    <t>alvacosset@gmail.com</t>
  </si>
  <si>
    <t>22063398</t>
  </si>
  <si>
    <t>jaaa_59@hotmail.com</t>
  </si>
  <si>
    <t>77482201</t>
  </si>
  <si>
    <t>alvarezfabiola119@gmail.com</t>
  </si>
  <si>
    <t>72256735</t>
  </si>
  <si>
    <t>ferzaory2511@gmail.com</t>
  </si>
  <si>
    <t>71313672</t>
  </si>
  <si>
    <t>nicolerocioambroncioarana@gmail.com</t>
  </si>
  <si>
    <t>07965473</t>
  </si>
  <si>
    <t>jaac2021@gmail.com</t>
  </si>
  <si>
    <t>27848088</t>
  </si>
  <si>
    <t>ancarroyomdj1996@gmail.com</t>
  </si>
  <si>
    <t>71852247</t>
  </si>
  <si>
    <t>daianaandersonc@gmail.com</t>
  </si>
  <si>
    <t>40980925</t>
  </si>
  <si>
    <t>faryapurimac@gmail.com</t>
  </si>
  <si>
    <t>42714544</t>
  </si>
  <si>
    <t>jandrade@pais.gob.pe</t>
  </si>
  <si>
    <t>44450248</t>
  </si>
  <si>
    <t>melisapaza33@gmail.com</t>
  </si>
  <si>
    <t>71488260</t>
  </si>
  <si>
    <t>yency.yaneth.93@gmail.com</t>
  </si>
  <si>
    <t>74735041</t>
  </si>
  <si>
    <t>yeseniaapaza16@gmail.com</t>
  </si>
  <si>
    <t>42720374</t>
  </si>
  <si>
    <t>apazadavid@gmail.com</t>
  </si>
  <si>
    <t>74078045</t>
  </si>
  <si>
    <t>ag.elmern24@gmail.com</t>
  </si>
  <si>
    <t>40994295</t>
  </si>
  <si>
    <t>lapumaitaj@gmail.com</t>
  </si>
  <si>
    <t>46140588</t>
  </si>
  <si>
    <t>baruchricardo2030@gmail.com</t>
  </si>
  <si>
    <t>41235792</t>
  </si>
  <si>
    <t>ofeliaeliza.2@gmail.com</t>
  </si>
  <si>
    <t>02894950</t>
  </si>
  <si>
    <t>farevalo@foncodes.gob.pe</t>
  </si>
  <si>
    <t>41198510</t>
  </si>
  <si>
    <t>benji.arias.1982@gmail.com</t>
  </si>
  <si>
    <t>42606525</t>
  </si>
  <si>
    <t>varias@foncodes.gob.pe</t>
  </si>
  <si>
    <t>73180702</t>
  </si>
  <si>
    <t>carmasn@pucp.edu.pe</t>
  </si>
  <si>
    <t>42493843</t>
  </si>
  <si>
    <t>earosquipa@pais.gob.pe</t>
  </si>
  <si>
    <t>80114947</t>
  </si>
  <si>
    <t>warpasi@foncodes.gob.pe</t>
  </si>
  <si>
    <t>40074772</t>
  </si>
  <si>
    <t>alexsarribasplata@hotmail.com</t>
  </si>
  <si>
    <t>40159789</t>
  </si>
  <si>
    <t>charo_asencios28@hotmail.com</t>
  </si>
  <si>
    <t>71407801</t>
  </si>
  <si>
    <t>celesteavilatamara@gmail.com</t>
  </si>
  <si>
    <t>47870955</t>
  </si>
  <si>
    <t>victoravilazamud@hotmail.com</t>
  </si>
  <si>
    <t>29721086</t>
  </si>
  <si>
    <t>litarousmad@gmail.com</t>
  </si>
  <si>
    <t>71002075</t>
  </si>
  <si>
    <t>sergioayllonguzman1211@gmail.com</t>
  </si>
  <si>
    <t>48268264</t>
  </si>
  <si>
    <t>alebacanegreros@gmail.com</t>
  </si>
  <si>
    <t>75968743</t>
  </si>
  <si>
    <t>baltazartalia91@gmail.com</t>
  </si>
  <si>
    <t>76324682</t>
  </si>
  <si>
    <t>luisa29_bs@hotmail.com</t>
  </si>
  <si>
    <t>18139428</t>
  </si>
  <si>
    <t>barrantessusana-76@outlook.es</t>
  </si>
  <si>
    <t>73485211</t>
  </si>
  <si>
    <t>clarab679@gmail.com</t>
  </si>
  <si>
    <t>70310797</t>
  </si>
  <si>
    <t>ingimbr@gmail.com</t>
  </si>
  <si>
    <t>16710783</t>
  </si>
  <si>
    <t>jbautista001972@gmail.com</t>
  </si>
  <si>
    <t>21565973</t>
  </si>
  <si>
    <t>walterbedri@gmail.com</t>
  </si>
  <si>
    <t>44687514</t>
  </si>
  <si>
    <t>cbendezu@pae.gob.pe</t>
  </si>
  <si>
    <t>74135538</t>
  </si>
  <si>
    <t>benignosebastian8@gmail.com</t>
  </si>
  <si>
    <t>71301825</t>
  </si>
  <si>
    <t>benitesbustamantemiriamzully@gmail.com</t>
  </si>
  <si>
    <t>16637305</t>
  </si>
  <si>
    <t>cbenites@ofis.gob.pe</t>
  </si>
  <si>
    <t>76083825</t>
  </si>
  <si>
    <t>bermudezsintia011@gmail.com</t>
  </si>
  <si>
    <t>02398064</t>
  </si>
  <si>
    <t>lbernedo@pais.gob.pe</t>
  </si>
  <si>
    <t>76778075</t>
  </si>
  <si>
    <t>blasleonardo30@gmail.com</t>
  </si>
  <si>
    <t>46166076</t>
  </si>
  <si>
    <t>vitablas4616@gmail.com</t>
  </si>
  <si>
    <t>71890164</t>
  </si>
  <si>
    <t>kelitaboado2402@gmail.com</t>
  </si>
  <si>
    <t>60248182</t>
  </si>
  <si>
    <t>bonifaciocastrox@gmail.com</t>
  </si>
  <si>
    <t>40070937</t>
  </si>
  <si>
    <t>pedroborjaponce@gmail.com</t>
  </si>
  <si>
    <t>43696569</t>
  </si>
  <si>
    <t>dannybottger@hotmail.com</t>
  </si>
  <si>
    <t>76766025</t>
  </si>
  <si>
    <t>vbcordova1997@gmail.com</t>
  </si>
  <si>
    <t>40387472</t>
  </si>
  <si>
    <t>j4cqueline12@gmail.com</t>
  </si>
  <si>
    <t>61607177</t>
  </si>
  <si>
    <t>brunocanchumanyamey@gmail.com</t>
  </si>
  <si>
    <t>47012155</t>
  </si>
  <si>
    <t>r.buenoabanto@gmail.com</t>
  </si>
  <si>
    <t>76745942</t>
  </si>
  <si>
    <t>luisapiente@gmail.com</t>
  </si>
  <si>
    <t>77333896</t>
  </si>
  <si>
    <t>christofherclazaro@gmail.com</t>
  </si>
  <si>
    <t>44244060</t>
  </si>
  <si>
    <t>dcabellos@juntos.gob.pe</t>
  </si>
  <si>
    <t>02893427</t>
  </si>
  <si>
    <t>silvia29_19@hotmail.com</t>
  </si>
  <si>
    <t>41813237</t>
  </si>
  <si>
    <t>dios_paz02@hotmail.com</t>
  </si>
  <si>
    <t>71027537</t>
  </si>
  <si>
    <t>guillermocaceres.7.cm@gmail.com</t>
  </si>
  <si>
    <t>43624849</t>
  </si>
  <si>
    <t>flawer_644@hotmail.com</t>
  </si>
  <si>
    <t>72648301</t>
  </si>
  <si>
    <t>carlitaa.cahui.10@gmail.com</t>
  </si>
  <si>
    <t>41407286</t>
  </si>
  <si>
    <t>layscar_mayo@hotmail.com</t>
  </si>
  <si>
    <t>03667864</t>
  </si>
  <si>
    <t>jhonycalderonsanchez25@gmail.com</t>
  </si>
  <si>
    <t>45973706</t>
  </si>
  <si>
    <t>jheyson17@hotmail.com</t>
  </si>
  <si>
    <t>44067815</t>
  </si>
  <si>
    <t>margis2212@hotmail.com</t>
  </si>
  <si>
    <t>16699569</t>
  </si>
  <si>
    <t>clottycalvayt@outlook.es</t>
  </si>
  <si>
    <t>70202504</t>
  </si>
  <si>
    <t>jeremycamajavier@gmail.com</t>
  </si>
  <si>
    <t>46023199</t>
  </si>
  <si>
    <t>carina.cecm@gmail.com</t>
  </si>
  <si>
    <t>48793571</t>
  </si>
  <si>
    <t>martin_27050@hotmail.com</t>
  </si>
  <si>
    <t>46125941</t>
  </si>
  <si>
    <t>camachozevruth@gmail.com</t>
  </si>
  <si>
    <t>72242212</t>
  </si>
  <si>
    <t>elicamposaliaga21@gmail.com</t>
  </si>
  <si>
    <t>40361092</t>
  </si>
  <si>
    <t>juanyta1979@gmail.com</t>
  </si>
  <si>
    <t>40362731</t>
  </si>
  <si>
    <t>camposvillarpattyisabel@gmail.com</t>
  </si>
  <si>
    <t>61274229</t>
  </si>
  <si>
    <t>canalescielo634@gmail.com</t>
  </si>
  <si>
    <t>71772085</t>
  </si>
  <si>
    <t>cancharimelgar20@gmail.com</t>
  </si>
  <si>
    <t>45566248</t>
  </si>
  <si>
    <t>jessy_maferzr@hotmail.com</t>
  </si>
  <si>
    <t>72812442</t>
  </si>
  <si>
    <t>canchorocio1997@hotmail.com</t>
  </si>
  <si>
    <t>003717381</t>
  </si>
  <si>
    <t>auroracanizalez1011@gmail.com</t>
  </si>
  <si>
    <t>06168193</t>
  </si>
  <si>
    <t>rospil30046@gmail.com</t>
  </si>
  <si>
    <t>70047547</t>
  </si>
  <si>
    <t>carcamofuster.angela@gmail.com</t>
  </si>
  <si>
    <t>71873429</t>
  </si>
  <si>
    <t>dmcdelgado735@gmail.com</t>
  </si>
  <si>
    <t>40418459</t>
  </si>
  <si>
    <t>adlb.juanpablo@gmail.com</t>
  </si>
  <si>
    <t>41825911</t>
  </si>
  <si>
    <t>sportvraem@gmail.com</t>
  </si>
  <si>
    <t>21553660</t>
  </si>
  <si>
    <t>carhuayomoralesmonica@gmail.com</t>
  </si>
  <si>
    <t>48202233</t>
  </si>
  <si>
    <t>cajo_233@hotmail.com</t>
  </si>
  <si>
    <t>29416652</t>
  </si>
  <si>
    <t>renzoluiscarpiobegazo@gmail.com</t>
  </si>
  <si>
    <t>41946693</t>
  </si>
  <si>
    <t>deniercarranza5180@gmail.com</t>
  </si>
  <si>
    <t>72877204</t>
  </si>
  <si>
    <t>carrascoavalosmaria@gmail.com</t>
  </si>
  <si>
    <t>16453275</t>
  </si>
  <si>
    <t>mariacarrrasco56@gmail.com</t>
  </si>
  <si>
    <t>71787813</t>
  </si>
  <si>
    <t>cesar6carrasco8@gmail.com</t>
  </si>
  <si>
    <t>31038436</t>
  </si>
  <si>
    <t>marujacarrascomendoza905@gmail.com</t>
  </si>
  <si>
    <t>47100834</t>
  </si>
  <si>
    <t>yamil.ccr29@gmail.com</t>
  </si>
  <si>
    <t>74547339</t>
  </si>
  <si>
    <t>carrasco.10.alex@gmail.com</t>
  </si>
  <si>
    <t>10172799</t>
  </si>
  <si>
    <t>gcarrasco_vic@hotmail.com</t>
  </si>
  <si>
    <t>09029200</t>
  </si>
  <si>
    <t>marthacc1305@gmail.com</t>
  </si>
  <si>
    <t>20970409</t>
  </si>
  <si>
    <t>carrionsotoninaespifania@gmail.com</t>
  </si>
  <si>
    <t>74294682</t>
  </si>
  <si>
    <t>gcastanedap16@gmail.com</t>
  </si>
  <si>
    <t>73645127</t>
  </si>
  <si>
    <t>rociocastaneda2008@gmail.com</t>
  </si>
  <si>
    <t>41171088</t>
  </si>
  <si>
    <t>katiuskancastilloh@hotmail.com</t>
  </si>
  <si>
    <t>70005650</t>
  </si>
  <si>
    <t>jorge.castillo@cip.org.pe</t>
  </si>
  <si>
    <t>77922277</t>
  </si>
  <si>
    <t>mscastillosanch@gmail.com</t>
  </si>
  <si>
    <t>43609295</t>
  </si>
  <si>
    <t>walterjoelcastilloulloa584@gmail.com</t>
  </si>
  <si>
    <t>44127600</t>
  </si>
  <si>
    <t>arkangel160407@gmail.com</t>
  </si>
  <si>
    <t>70212199</t>
  </si>
  <si>
    <t>rosalicastilloncerron@gmail.com</t>
  </si>
  <si>
    <t>72262408</t>
  </si>
  <si>
    <t>tcastillon9@gmail.com</t>
  </si>
  <si>
    <t>71540019</t>
  </si>
  <si>
    <t>rosmerycastro564@gmail.com</t>
  </si>
  <si>
    <t>72782745</t>
  </si>
  <si>
    <t>jona.114@hotmail.com</t>
  </si>
  <si>
    <t>33669361</t>
  </si>
  <si>
    <t>nildamartha03@gmail.com</t>
  </si>
  <si>
    <t>47138442</t>
  </si>
  <si>
    <t>marlon17_18@hotmail.com</t>
  </si>
  <si>
    <t>06088627</t>
  </si>
  <si>
    <t>castrovrcv@gmail.com</t>
  </si>
  <si>
    <t>70437853</t>
  </si>
  <si>
    <t>ecastromonte.c@gmail.com</t>
  </si>
  <si>
    <t>73491522</t>
  </si>
  <si>
    <t>jessimccruz@gmail.com</t>
  </si>
  <si>
    <t>72923184</t>
  </si>
  <si>
    <t>ronalccanapalomino2@gmail.com</t>
  </si>
  <si>
    <t>41366362</t>
  </si>
  <si>
    <t>victor.cecilio100@gmail.com</t>
  </si>
  <si>
    <t>15438801</t>
  </si>
  <si>
    <t>centenoveronica772@gmail.com</t>
  </si>
  <si>
    <t>70118589</t>
  </si>
  <si>
    <t>cepidavillajackie@gmail.com</t>
  </si>
  <si>
    <t>43815167</t>
  </si>
  <si>
    <t>frcerecedaq@gmail.com</t>
  </si>
  <si>
    <t>42457717</t>
  </si>
  <si>
    <t>minacegal@gmail.com</t>
  </si>
  <si>
    <t>41559232</t>
  </si>
  <si>
    <t>gcerrutti@mesadeconcertacion.org.pe</t>
  </si>
  <si>
    <t>72314665</t>
  </si>
  <si>
    <t>roxanita_er@hotmail.com</t>
  </si>
  <si>
    <t>02031808</t>
  </si>
  <si>
    <t>carloschambiruelas@gmail.com</t>
  </si>
  <si>
    <t>43108632</t>
  </si>
  <si>
    <t>marguitocham@gmail.com</t>
  </si>
  <si>
    <t>74311999</t>
  </si>
  <si>
    <t>alejocm3112@gmail.com</t>
  </si>
  <si>
    <t>75308947</t>
  </si>
  <si>
    <t>changkey1@hotmail.com</t>
  </si>
  <si>
    <t>74966120</t>
  </si>
  <si>
    <t>sthefanycr06@gmail.com</t>
  </si>
  <si>
    <t>23886971</t>
  </si>
  <si>
    <t>yevitoz@yahoo.com</t>
  </si>
  <si>
    <t>42521347</t>
  </si>
  <si>
    <t>margotchavezg29@gmail.com</t>
  </si>
  <si>
    <t>21000347</t>
  </si>
  <si>
    <t>marychavez_m@hotmail.com</t>
  </si>
  <si>
    <t>46642637</t>
  </si>
  <si>
    <t>achavez@foncodes.gob.pe</t>
  </si>
  <si>
    <t>74762184</t>
  </si>
  <si>
    <t>sol.chavezv25@gmail.com</t>
  </si>
  <si>
    <t>71716793</t>
  </si>
  <si>
    <t>joshepraulcheroc@gmail.com</t>
  </si>
  <si>
    <t>70075379</t>
  </si>
  <si>
    <t>jychh.19.1994@outlook.com</t>
  </si>
  <si>
    <t>44784982</t>
  </si>
  <si>
    <t>cchevalier@pais.gob.pe</t>
  </si>
  <si>
    <t>76215360</t>
  </si>
  <si>
    <t>karen0810chino@gmail.com</t>
  </si>
  <si>
    <t>45449805</t>
  </si>
  <si>
    <t>edith3_06@hotmail.com</t>
  </si>
  <si>
    <t>72568752</t>
  </si>
  <si>
    <t>chisinjanccoindira@gmail.com</t>
  </si>
  <si>
    <t>70665262</t>
  </si>
  <si>
    <t>aldairchocaca@gmail.com</t>
  </si>
  <si>
    <t>48568032</t>
  </si>
  <si>
    <t>biancamarilu18@gmail.com</t>
  </si>
  <si>
    <t>70679311</t>
  </si>
  <si>
    <t>wilycholan@gmail.com</t>
  </si>
  <si>
    <t>70286319</t>
  </si>
  <si>
    <t>cesarconislla94@gmail.com</t>
  </si>
  <si>
    <t>71723974</t>
  </si>
  <si>
    <t>josealexunap@gmail.com</t>
  </si>
  <si>
    <t>41413588</t>
  </si>
  <si>
    <t>brigidachsalcedo@gmail.com</t>
  </si>
  <si>
    <t>45132851</t>
  </si>
  <si>
    <t>lesliechz688@gmail.com</t>
  </si>
  <si>
    <t>46682949</t>
  </si>
  <si>
    <t>jackeline.lchl@gmail.com</t>
  </si>
  <si>
    <t>47814719</t>
  </si>
  <si>
    <t>ochuquilin8@gmail.com</t>
  </si>
  <si>
    <t>43429099</t>
  </si>
  <si>
    <t>hachuquimangot@gmail.com</t>
  </si>
  <si>
    <t>25321508</t>
  </si>
  <si>
    <t>olga_chura_123@hotmail.com</t>
  </si>
  <si>
    <t>48667369</t>
  </si>
  <si>
    <t>adri26.eli@gmail.com</t>
  </si>
  <si>
    <t>45688335</t>
  </si>
  <si>
    <t>nadezhdacienfuegos@gmail.com</t>
  </si>
  <si>
    <t>45511926</t>
  </si>
  <si>
    <t>fezel880620@gmail.com</t>
  </si>
  <si>
    <t>46983444</t>
  </si>
  <si>
    <t>clavijoalbercaisabel@gmail.com</t>
  </si>
  <si>
    <t>61632372</t>
  </si>
  <si>
    <t>yeny24.clemente@gmail.com</t>
  </si>
  <si>
    <t>41193347</t>
  </si>
  <si>
    <t>vecv77@gmail.com</t>
  </si>
  <si>
    <t>70274655</t>
  </si>
  <si>
    <t>mtcoari.96@gmail.com</t>
  </si>
  <si>
    <t>46515811</t>
  </si>
  <si>
    <t>nancycb23@gmail.com</t>
  </si>
  <si>
    <t>71348768</t>
  </si>
  <si>
    <t>dianagabrielatrabajosocial@gmail.com</t>
  </si>
  <si>
    <t>73252362</t>
  </si>
  <si>
    <t>dianalycy@gmail.com</t>
  </si>
  <si>
    <t>74646025</t>
  </si>
  <si>
    <t>analicolqui1995@gmail.com</t>
  </si>
  <si>
    <t>41466402</t>
  </si>
  <si>
    <t>joseconcha1204@gmail.com</t>
  </si>
  <si>
    <t>46061601</t>
  </si>
  <si>
    <t>lconde@midis.gob.pe</t>
  </si>
  <si>
    <t>42820982</t>
  </si>
  <si>
    <t>carmenmargotcondoricondori@gmail.com</t>
  </si>
  <si>
    <t>73074799</t>
  </si>
  <si>
    <t>milycm97j@gmail.com</t>
  </si>
  <si>
    <t>73649401</t>
  </si>
  <si>
    <t>jorgeamircq13@gmail.com</t>
  </si>
  <si>
    <t>76464423</t>
  </si>
  <si>
    <t>rociocondorisivincha@gmail.com</t>
  </si>
  <si>
    <t>75215855</t>
  </si>
  <si>
    <t>consuelollanosingritlucero@gmail.com</t>
  </si>
  <si>
    <t>77271018</t>
  </si>
  <si>
    <t>betsycb19@gmail.com</t>
  </si>
  <si>
    <t>48464453</t>
  </si>
  <si>
    <t>natycg.2587@gmail.com</t>
  </si>
  <si>
    <t>10747222</t>
  </si>
  <si>
    <t>blanca.contreras.paredes@gmail.com</t>
  </si>
  <si>
    <t>44429641</t>
  </si>
  <si>
    <t>mcornejo@mesadeconcertacion.org.pe</t>
  </si>
  <si>
    <t>74461131</t>
  </si>
  <si>
    <t>cornejoalexandra847@gmail.com</t>
  </si>
  <si>
    <t>60725753</t>
  </si>
  <si>
    <t>davilaayalanatalyverenise@gmail.com</t>
  </si>
  <si>
    <t>71604589</t>
  </si>
  <si>
    <t>mayracornelio04@gmail.com</t>
  </si>
  <si>
    <t>43042329</t>
  </si>
  <si>
    <t>lizethcoronadogalvez@gmail.com</t>
  </si>
  <si>
    <t>44363393</t>
  </si>
  <si>
    <t>pcorvachov@gmail.com</t>
  </si>
  <si>
    <t>77378469</t>
  </si>
  <si>
    <t>edpriscilacos@gmail.com</t>
  </si>
  <si>
    <t>74941428</t>
  </si>
  <si>
    <t>rosmerycosquillolopez@gmail.com</t>
  </si>
  <si>
    <t>44459192</t>
  </si>
  <si>
    <t>cotrinamarita139@gmail.com</t>
  </si>
  <si>
    <t>43040323</t>
  </si>
  <si>
    <t>enmacotrinacipriano@gmail.com</t>
  </si>
  <si>
    <t>72962269</t>
  </si>
  <si>
    <t>ppena3550@gmail.com</t>
  </si>
  <si>
    <t>48678252</t>
  </si>
  <si>
    <t>promotor.ucayali@mesadeconcertacion.org.pe</t>
  </si>
  <si>
    <t>46834646</t>
  </si>
  <si>
    <t>cruzjimenezbayron560@gmail.com</t>
  </si>
  <si>
    <t>73590274</t>
  </si>
  <si>
    <t>madeleycruzmollohuanca@gmail.com</t>
  </si>
  <si>
    <t>71790963</t>
  </si>
  <si>
    <t>ycruztincopa@gmail.com</t>
  </si>
  <si>
    <t>70977929</t>
  </si>
  <si>
    <t>tito29cruzado@gmail.com</t>
  </si>
  <si>
    <t>41835669</t>
  </si>
  <si>
    <t>orlando_ch21@hotmail.com</t>
  </si>
  <si>
    <t>71812753</t>
  </si>
  <si>
    <t>cuadrosveron21@gmail.com</t>
  </si>
  <si>
    <t>73448603</t>
  </si>
  <si>
    <t>cubaamilcar12345@gmail.com</t>
  </si>
  <si>
    <t>70045710</t>
  </si>
  <si>
    <t>pilarcuba89@gmail.com</t>
  </si>
  <si>
    <t>76867684</t>
  </si>
  <si>
    <t>cubagavidiajoyceveruska@gmail.com</t>
  </si>
  <si>
    <t>71642068</t>
  </si>
  <si>
    <t>keidiconche16@gmail.com</t>
  </si>
  <si>
    <t>46367394</t>
  </si>
  <si>
    <t>160108ulepunchana@gmail.com</t>
  </si>
  <si>
    <t>71082557</t>
  </si>
  <si>
    <t>dorita.1109curinuqui@gmail.com</t>
  </si>
  <si>
    <t>71082555</t>
  </si>
  <si>
    <t>curinuquipacayaigorabelardo@gmail.com</t>
  </si>
  <si>
    <t>45528159</t>
  </si>
  <si>
    <t>casoedgarxp@gmail.com</t>
  </si>
  <si>
    <t>47337004</t>
  </si>
  <si>
    <t>rcusicc@gmail.com</t>
  </si>
  <si>
    <t>43209945</t>
  </si>
  <si>
    <t>jessicacvf@hotmail.com</t>
  </si>
  <si>
    <t>77056465</t>
  </si>
  <si>
    <t>liz_gonzalez_1997@hotmail.com</t>
  </si>
  <si>
    <t>75883685</t>
  </si>
  <si>
    <t>juanaelizabeth6@gmail.com</t>
  </si>
  <si>
    <t>45834106</t>
  </si>
  <si>
    <t>coachmikhaild@gmail.com</t>
  </si>
  <si>
    <t>70444391</t>
  </si>
  <si>
    <t>melina.dvar@gmail.com</t>
  </si>
  <si>
    <t>40251105</t>
  </si>
  <si>
    <t>jmanueldc@hotmail.com</t>
  </si>
  <si>
    <t>80237947</t>
  </si>
  <si>
    <t>janiskely2704@gmail.com</t>
  </si>
  <si>
    <t>19996843</t>
  </si>
  <si>
    <t>alfredo27gab@gmail.com</t>
  </si>
  <si>
    <t>71473706</t>
  </si>
  <si>
    <t>monicadelacruzlopez.24@gmail.com</t>
  </si>
  <si>
    <t>63278374</t>
  </si>
  <si>
    <t>smithbaltazar164@gmail.com</t>
  </si>
  <si>
    <t>43772477</t>
  </si>
  <si>
    <t>dannavanessa2704@gmail.com</t>
  </si>
  <si>
    <t>48310362</t>
  </si>
  <si>
    <t>perezjhan5648@gmail.com</t>
  </si>
  <si>
    <t>32045223</t>
  </si>
  <si>
    <t>vdextre@juntos.gob.pe</t>
  </si>
  <si>
    <t>76233657</t>
  </si>
  <si>
    <t>diazaventyaricelina@gmail.com</t>
  </si>
  <si>
    <t>75426610</t>
  </si>
  <si>
    <t>kd106758@gmail.com</t>
  </si>
  <si>
    <t>45525114</t>
  </si>
  <si>
    <t>danisdiazidrogo08@gmail.com</t>
  </si>
  <si>
    <t>40369406</t>
  </si>
  <si>
    <t>diaznakandakari@gmail.com</t>
  </si>
  <si>
    <t>77148872</t>
  </si>
  <si>
    <t>jdiazsimbala@gmail.com</t>
  </si>
  <si>
    <t>00370651</t>
  </si>
  <si>
    <t>dalyaledafa@gmail.com</t>
  </si>
  <si>
    <t>76880454</t>
  </si>
  <si>
    <t>ruizeg.95@gmail.com</t>
  </si>
  <si>
    <t>75777024</t>
  </si>
  <si>
    <t>jxdominguez@ucvvirtual.edu.pe</t>
  </si>
  <si>
    <t>74237127</t>
  </si>
  <si>
    <t>dominguezrojasshayly@gmail.com</t>
  </si>
  <si>
    <t>23276577</t>
  </si>
  <si>
    <t>nduenaso@juntos.gob.pe</t>
  </si>
  <si>
    <t>40203008</t>
  </si>
  <si>
    <t>seymi536@gmail.com</t>
  </si>
  <si>
    <t>03486778</t>
  </si>
  <si>
    <t>marchang1313@gmail.com</t>
  </si>
  <si>
    <t>25844454</t>
  </si>
  <si>
    <t>geraldineduval_25@hotmail.com</t>
  </si>
  <si>
    <t>72847161</t>
  </si>
  <si>
    <t>alvaroeche755@gmail.com</t>
  </si>
  <si>
    <t>20064410</t>
  </si>
  <si>
    <t>jjechevarriaz@hotmail.com</t>
  </si>
  <si>
    <t>62136036</t>
  </si>
  <si>
    <t>oroule2023@gmail.com</t>
  </si>
  <si>
    <t>72806623</t>
  </si>
  <si>
    <t>mereydaescarsena@gmail.com</t>
  </si>
  <si>
    <t>70133621</t>
  </si>
  <si>
    <t>jordyescriba@gmail.com</t>
  </si>
  <si>
    <t>71327525</t>
  </si>
  <si>
    <t>espinozalazarosofia@gmail.com</t>
  </si>
  <si>
    <t>45792468</t>
  </si>
  <si>
    <t>yuraq.otazu@gmail.com</t>
  </si>
  <si>
    <t>73457732</t>
  </si>
  <si>
    <t>lisbethtovar851@gmail.com</t>
  </si>
  <si>
    <t>76269605</t>
  </si>
  <si>
    <t>munidistritalchontali@gmail.com</t>
  </si>
  <si>
    <t>45822741</t>
  </si>
  <si>
    <t>hhsamuel15@gmail.com</t>
  </si>
  <si>
    <t>74294723</t>
  </si>
  <si>
    <t>luciamireyaeulogioeulogio@gmail.com</t>
  </si>
  <si>
    <t>70324355</t>
  </si>
  <si>
    <t>shareen.farfan95@gmail.com</t>
  </si>
  <si>
    <t>19329686</t>
  </si>
  <si>
    <t>carolinafarro29@gmail.com</t>
  </si>
  <si>
    <t>45448345</t>
  </si>
  <si>
    <t>rosafasabi88l@gmail.com</t>
  </si>
  <si>
    <t>23271830</t>
  </si>
  <si>
    <t>dfernandezd@juntos.gob.pe</t>
  </si>
  <si>
    <t>43297014</t>
  </si>
  <si>
    <t>jacmily@gmail.com</t>
  </si>
  <si>
    <t>41953355</t>
  </si>
  <si>
    <t>fmarttha@hotmail.com</t>
  </si>
  <si>
    <t>70000597</t>
  </si>
  <si>
    <t>kaelst22@gmail.com</t>
  </si>
  <si>
    <t>48140172</t>
  </si>
  <si>
    <t>nfjuanan@gmail.com</t>
  </si>
  <si>
    <t>72700361</t>
  </si>
  <si>
    <t>franklin_chocolatito@hotmail.com</t>
  </si>
  <si>
    <t>03692817</t>
  </si>
  <si>
    <t>floresayalajuancarlos500@gmail.com</t>
  </si>
  <si>
    <t>41499090</t>
  </si>
  <si>
    <t>florescaceresr@gmail.com</t>
  </si>
  <si>
    <t>70004740</t>
  </si>
  <si>
    <t>carlosrey1@hotmail.com</t>
  </si>
  <si>
    <t>76515141</t>
  </si>
  <si>
    <t>denisseflores0905@gmail.com</t>
  </si>
  <si>
    <t>70119030</t>
  </si>
  <si>
    <t>lizbeth_23_06@hotmail.com</t>
  </si>
  <si>
    <t>44908597</t>
  </si>
  <si>
    <t>estrella.snff.87@gmail.com</t>
  </si>
  <si>
    <t>60618582</t>
  </si>
  <si>
    <t>lesly.flores1@unmsm.edu.pe</t>
  </si>
  <si>
    <t>00431188</t>
  </si>
  <si>
    <t>froyflores357@gmail.com</t>
  </si>
  <si>
    <t>70137782</t>
  </si>
  <si>
    <t>samantaflores1413@gmail.com</t>
  </si>
  <si>
    <t>40520633</t>
  </si>
  <si>
    <t>michaelfloresm@gmail.com</t>
  </si>
  <si>
    <t>44064200</t>
  </si>
  <si>
    <t>yflores@mesadeconcertacion.org.pe</t>
  </si>
  <si>
    <t>70692387</t>
  </si>
  <si>
    <t>erciliaf437@gmail.com</t>
  </si>
  <si>
    <t>33672318</t>
  </si>
  <si>
    <t>luisfloriandavila@gmail.com</t>
  </si>
  <si>
    <t>00125785</t>
  </si>
  <si>
    <t>huanuco@mesadeconcertacion.org.pe</t>
  </si>
  <si>
    <t>74122081</t>
  </si>
  <si>
    <t>rfranco@unsa.edu.pe</t>
  </si>
  <si>
    <t>30429540</t>
  </si>
  <si>
    <t>fuenzalidacarla27@gmail.com</t>
  </si>
  <si>
    <t>76864186</t>
  </si>
  <si>
    <t>milagrosgala18@gmail.com</t>
  </si>
  <si>
    <t>70749101</t>
  </si>
  <si>
    <t>junior_abel2@hotmail.com</t>
  </si>
  <si>
    <t>73142012</t>
  </si>
  <si>
    <t>miligp849@gmail.com</t>
  </si>
  <si>
    <t>76038139</t>
  </si>
  <si>
    <t>victorabelgalindo@gmail.com</t>
  </si>
  <si>
    <t>42517327</t>
  </si>
  <si>
    <t>carlos425173@gmail.com</t>
  </si>
  <si>
    <t>61957631</t>
  </si>
  <si>
    <t>galotorresalondramercedes367@gmail.com</t>
  </si>
  <si>
    <t>43604840</t>
  </si>
  <si>
    <t>ygalvez@unprg.edu.pe</t>
  </si>
  <si>
    <t>70199670</t>
  </si>
  <si>
    <t>ruben.rgm9@gmail.com</t>
  </si>
  <si>
    <t>72165668</t>
  </si>
  <si>
    <t>susanmayhuagamarraalarcon@gmail.com</t>
  </si>
  <si>
    <t>70288677</t>
  </si>
  <si>
    <t>lucy.gamarra.l@gmail.com</t>
  </si>
  <si>
    <t>80471826</t>
  </si>
  <si>
    <t>sgamarrasaldivar.es@gmail.com</t>
  </si>
  <si>
    <t>72002495</t>
  </si>
  <si>
    <t>meli72002499@gmail.com</t>
  </si>
  <si>
    <t>77572914</t>
  </si>
  <si>
    <t>jhongaray91@gmail.com</t>
  </si>
  <si>
    <t>10109967</t>
  </si>
  <si>
    <t>jmanuelgarces2020@gmail.com</t>
  </si>
  <si>
    <t>47813608</t>
  </si>
  <si>
    <t>kevin.garcialvarado@gmail.com</t>
  </si>
  <si>
    <t>18151708</t>
  </si>
  <si>
    <t>karinsimonegch@gmail.com</t>
  </si>
  <si>
    <t>48146892</t>
  </si>
  <si>
    <t>edgardgd72@gmail.com</t>
  </si>
  <si>
    <t>41215514</t>
  </si>
  <si>
    <t>chrimigaes@gmail.com</t>
  </si>
  <si>
    <t>72025415</t>
  </si>
  <si>
    <t>garciaestephany355@gmail.com</t>
  </si>
  <si>
    <t>44221641</t>
  </si>
  <si>
    <t>richard13amor@gmail.com</t>
  </si>
  <si>
    <t>19260011</t>
  </si>
  <si>
    <t>garcia_egr@hotmail.com</t>
  </si>
  <si>
    <t>40167270</t>
  </si>
  <si>
    <t>roylithgarciarojas@gmail.com</t>
  </si>
  <si>
    <t>40701754</t>
  </si>
  <si>
    <t>andygarciaruiz1980@gmail.com</t>
  </si>
  <si>
    <t>43653547</t>
  </si>
  <si>
    <t>cgarciat@cunamas.gob.pe</t>
  </si>
  <si>
    <t>48159900</t>
  </si>
  <si>
    <t>indira_18_94@hotmail.es</t>
  </si>
  <si>
    <t>76656552</t>
  </si>
  <si>
    <t>mglagl98@gmail.com</t>
  </si>
  <si>
    <t>06669292</t>
  </si>
  <si>
    <t>vgiron@pais.gob.pe</t>
  </si>
  <si>
    <t>41718294</t>
  </si>
  <si>
    <t>jaqueline_gch@hotmail.com</t>
  </si>
  <si>
    <t>45629736</t>
  </si>
  <si>
    <t>giovannygomezgutierrez@gmail.com</t>
  </si>
  <si>
    <t>44684018</t>
  </si>
  <si>
    <t>elferesgomez@gmail.com</t>
  </si>
  <si>
    <t>77794609</t>
  </si>
  <si>
    <t>gonzales.julia682@gmail.com</t>
  </si>
  <si>
    <t>75277710</t>
  </si>
  <si>
    <t>kelly.miku.72@gmail.com</t>
  </si>
  <si>
    <t>46636102</t>
  </si>
  <si>
    <t>johana.g.ore@gmail.com</t>
  </si>
  <si>
    <t>01129440</t>
  </si>
  <si>
    <t>nardithgonzales@gmail.com</t>
  </si>
  <si>
    <t>44597122</t>
  </si>
  <si>
    <t>ebonithjazminsolisgonzales@gmail.com</t>
  </si>
  <si>
    <t>43403849</t>
  </si>
  <si>
    <t>wgrandez85@gmail.com</t>
  </si>
  <si>
    <t>43981189</t>
  </si>
  <si>
    <t>claudiogrieve@gmail.com</t>
  </si>
  <si>
    <t>44868422</t>
  </si>
  <si>
    <t>magahuerta01@gmail.com</t>
  </si>
  <si>
    <t>40543071</t>
  </si>
  <si>
    <t>reynaldoperene@gmail.com</t>
  </si>
  <si>
    <t>76503821</t>
  </si>
  <si>
    <t>adan_guerrero_h@hotmail.com</t>
  </si>
  <si>
    <t>74386709</t>
  </si>
  <si>
    <t>eslyguerreroherrera@gmail.com</t>
  </si>
  <si>
    <t>04030219</t>
  </si>
  <si>
    <t>estherymiale@gmail.com</t>
  </si>
  <si>
    <t>71740893</t>
  </si>
  <si>
    <t>esther.guerrerosmarcelo@gmail.com</t>
  </si>
  <si>
    <t>72608253</t>
  </si>
  <si>
    <t>esteffany.1005@gmail.com</t>
  </si>
  <si>
    <t>72036840</t>
  </si>
  <si>
    <t>fernandgv20@gmail.com</t>
  </si>
  <si>
    <t>44941909</t>
  </si>
  <si>
    <t>guillenarestegui@gmail.com</t>
  </si>
  <si>
    <t>44567639</t>
  </si>
  <si>
    <t>fguillermo.agama3@gmail.com</t>
  </si>
  <si>
    <t>71269514</t>
  </si>
  <si>
    <t>marianaguimarayrosales@gmail.com</t>
  </si>
  <si>
    <t>75115200</t>
  </si>
  <si>
    <t>gcvane401@gmail.com</t>
  </si>
  <si>
    <t>74216470</t>
  </si>
  <si>
    <t>gutierrezmulloroger@gmail.com</t>
  </si>
  <si>
    <t>73459065</t>
  </si>
  <si>
    <t>gutierrezbetsy95@gmail.com</t>
  </si>
  <si>
    <t>74358457</t>
  </si>
  <si>
    <t>maricielo.gv.floscachorros@gmail.com</t>
  </si>
  <si>
    <t>74992365</t>
  </si>
  <si>
    <t>vilma.guzz96@gmail.com</t>
  </si>
  <si>
    <t>19943754</t>
  </si>
  <si>
    <t>rguzman@foncodes.gob.pe</t>
  </si>
  <si>
    <t>73476076</t>
  </si>
  <si>
    <t>hanleonardamaribel@gmail.com</t>
  </si>
  <si>
    <t>23957724</t>
  </si>
  <si>
    <t>elihe5hn@gmail.com</t>
  </si>
  <si>
    <t>75428501</t>
  </si>
  <si>
    <t>yzhernandez94@gmail.com</t>
  </si>
  <si>
    <t>08784615</t>
  </si>
  <si>
    <t>hernandezc_edu@yahoo.es</t>
  </si>
  <si>
    <t>73437994</t>
  </si>
  <si>
    <t>adrianhernandezfernandez13@gmail.com</t>
  </si>
  <si>
    <t>42068599</t>
  </si>
  <si>
    <t>elizabeth.hernandez@wasimikuna.gob.pe</t>
  </si>
  <si>
    <t>71888923</t>
  </si>
  <si>
    <t>analia.hernandez4@gmail.com</t>
  </si>
  <si>
    <t>71227809</t>
  </si>
  <si>
    <t>pherrera.23a@gmail.com</t>
  </si>
  <si>
    <t>04640161</t>
  </si>
  <si>
    <t>sghcano@gmail.com</t>
  </si>
  <si>
    <t>41853346</t>
  </si>
  <si>
    <t>herreradelacruzyaqui@gmail.com</t>
  </si>
  <si>
    <t>07519387</t>
  </si>
  <si>
    <t>anabel.herrera.salazar@gmail.com</t>
  </si>
  <si>
    <t>45119359</t>
  </si>
  <si>
    <t>luzdelcarmen.hh46@gmail.com</t>
  </si>
  <si>
    <t>41218657</t>
  </si>
  <si>
    <t>elizabethhidalgots@gmail.com</t>
  </si>
  <si>
    <t>70787432</t>
  </si>
  <si>
    <t>hilaressanchezdante@gmail.com</t>
  </si>
  <si>
    <t>44278172</t>
  </si>
  <si>
    <t>wilderhilariogamarra@gmail.com</t>
  </si>
  <si>
    <t>70194369</t>
  </si>
  <si>
    <t>serviciospublicoshuaricolca@gmail.com</t>
  </si>
  <si>
    <t>46208992</t>
  </si>
  <si>
    <t>victorhonori@gmail.com</t>
  </si>
  <si>
    <t>43353463</t>
  </si>
  <si>
    <t>ehoyos@contigo.gob.pe</t>
  </si>
  <si>
    <t>76503484</t>
  </si>
  <si>
    <t>nay.huacausi@gmail.com</t>
  </si>
  <si>
    <t>46732421</t>
  </si>
  <si>
    <t>djhm1401@gmail.com</t>
  </si>
  <si>
    <t>47272808</t>
  </si>
  <si>
    <t>jhosselin.dvh@gmail.com</t>
  </si>
  <si>
    <t>40495574</t>
  </si>
  <si>
    <t>pedrohuaman06@gmail.com</t>
  </si>
  <si>
    <t>76388686</t>
  </si>
  <si>
    <t>kosset@hotmail.com</t>
  </si>
  <si>
    <t>45934731</t>
  </si>
  <si>
    <t>poetadelrecuerdoo@gmail.com</t>
  </si>
  <si>
    <t>40086108</t>
  </si>
  <si>
    <t>fredicito02@hotmail.com</t>
  </si>
  <si>
    <t>45437566</t>
  </si>
  <si>
    <t>mhelissahl@gmail.com</t>
  </si>
  <si>
    <t>74607318</t>
  </si>
  <si>
    <t>maycool2507@gmail.com</t>
  </si>
  <si>
    <t>42245710</t>
  </si>
  <si>
    <t>doris_08@hotmail.com</t>
  </si>
  <si>
    <t>40907622</t>
  </si>
  <si>
    <t>leahuapaya@hotmail.com</t>
  </si>
  <si>
    <t>44168897</t>
  </si>
  <si>
    <t>mdpilarhr@gmail.com</t>
  </si>
  <si>
    <t>71611203</t>
  </si>
  <si>
    <t>monicahuaranga7@gmail.com</t>
  </si>
  <si>
    <t>72094310</t>
  </si>
  <si>
    <t>leo.huayac@gmail.com</t>
  </si>
  <si>
    <t>70941815</t>
  </si>
  <si>
    <t>paola.hh.2000@gmail.com</t>
  </si>
  <si>
    <t>21548426</t>
  </si>
  <si>
    <t>lhuayta148@gmail.com</t>
  </si>
  <si>
    <t>70612578</t>
  </si>
  <si>
    <t>michaelhuillca8@gmail.com</t>
  </si>
  <si>
    <t>23464243</t>
  </si>
  <si>
    <t>damasohuillcas2126@gmail.com</t>
  </si>
  <si>
    <t>48216159</t>
  </si>
  <si>
    <t>mescorpio17@gmail.com</t>
  </si>
  <si>
    <t>18875838</t>
  </si>
  <si>
    <t>gonzalo.ir63@gmail.com</t>
  </si>
  <si>
    <t>41018764</t>
  </si>
  <si>
    <t>donatilda@gmail.com</t>
  </si>
  <si>
    <t>74299510</t>
  </si>
  <si>
    <t>yarutmin24@gmail.com</t>
  </si>
  <si>
    <t>02888725</t>
  </si>
  <si>
    <t>myessenia2020@gmail.com</t>
  </si>
  <si>
    <t>71889738</t>
  </si>
  <si>
    <t>angieingachucos20@gmail.com</t>
  </si>
  <si>
    <t>48720750</t>
  </si>
  <si>
    <t>anibal.21inga@gmail.com</t>
  </si>
  <si>
    <t>74251958</t>
  </si>
  <si>
    <t>albin_gaude@hotmail.com</t>
  </si>
  <si>
    <t>48080889</t>
  </si>
  <si>
    <t>andres.ipurre@unmsm.edu.pe</t>
  </si>
  <si>
    <t>42094834</t>
  </si>
  <si>
    <t>nelly.isuiza@gmail.com</t>
  </si>
  <si>
    <t>45557419</t>
  </si>
  <si>
    <t>isuizalopezb@gmail.com</t>
  </si>
  <si>
    <t>74637395</t>
  </si>
  <si>
    <t>el.izquierdo.t@gmail.com</t>
  </si>
  <si>
    <t>72103641</t>
  </si>
  <si>
    <t>alejandrojallojave@gmail.com</t>
  </si>
  <si>
    <t>63300921</t>
  </si>
  <si>
    <t>zaraijanampah@gmail.com</t>
  </si>
  <si>
    <t>75388352</t>
  </si>
  <si>
    <t>yamperjp19@gmail.com</t>
  </si>
  <si>
    <t>31671946</t>
  </si>
  <si>
    <t>wjjara@gmail.com</t>
  </si>
  <si>
    <t>75551517</t>
  </si>
  <si>
    <t>jaracerdanabigail@gmail.com</t>
  </si>
  <si>
    <t>73077240</t>
  </si>
  <si>
    <t>henryjara9800@gmail.com</t>
  </si>
  <si>
    <t>29724428</t>
  </si>
  <si>
    <t>jen_ross26@hotmail.com</t>
  </si>
  <si>
    <t>71003908</t>
  </si>
  <si>
    <t>arianitajauregui04@gmail.com</t>
  </si>
  <si>
    <t>41654550</t>
  </si>
  <si>
    <t>analyjayo@gmail.com</t>
  </si>
  <si>
    <t>71032940</t>
  </si>
  <si>
    <t>jeriangel44@gmail.com</t>
  </si>
  <si>
    <t>45336408</t>
  </si>
  <si>
    <t>esthon88@gmail.com</t>
  </si>
  <si>
    <t>75147671</t>
  </si>
  <si>
    <t>73614690</t>
  </si>
  <si>
    <t>shirleyjulcaescobal.08@gmail.com</t>
  </si>
  <si>
    <t>42064389</t>
  </si>
  <si>
    <t>celindajulcaoliva@gmail.com</t>
  </si>
  <si>
    <t>10790465</t>
  </si>
  <si>
    <t>julcasalvadorangelica@gmail.com</t>
  </si>
  <si>
    <t>75658466</t>
  </si>
  <si>
    <t>maria.juliancueva20@gmail.com</t>
  </si>
  <si>
    <t>73973999</t>
  </si>
  <si>
    <t>arboldeinvierno0402@gmail.com</t>
  </si>
  <si>
    <t>43756544</t>
  </si>
  <si>
    <t>fortunatokalagarcia@gmail.com</t>
  </si>
  <si>
    <t>47982553</t>
  </si>
  <si>
    <t>abitak.20@gmail.com</t>
  </si>
  <si>
    <t>74301763</t>
  </si>
  <si>
    <t>caruzoservices@gmail.com</t>
  </si>
  <si>
    <t>71802873</t>
  </si>
  <si>
    <t>edwinlaimem@gmail.com</t>
  </si>
  <si>
    <t>21446313</t>
  </si>
  <si>
    <t>ysabellainez824@gmail.com</t>
  </si>
  <si>
    <t>31191065</t>
  </si>
  <si>
    <t>romuloisaiaslaupadamiano@gmail.com</t>
  </si>
  <si>
    <t>74598187</t>
  </si>
  <si>
    <t>alazarovasquez@gmail.com</t>
  </si>
  <si>
    <t>41412363</t>
  </si>
  <si>
    <t>yaniralr@hotmail.com</t>
  </si>
  <si>
    <t>75178317</t>
  </si>
  <si>
    <t>cecileive17@gmail.com</t>
  </si>
  <si>
    <t>29665976</t>
  </si>
  <si>
    <t>logisticadly@gmail.com</t>
  </si>
  <si>
    <t>73980552</t>
  </si>
  <si>
    <t>janethlescano6@gmail.com</t>
  </si>
  <si>
    <t>02850629</t>
  </si>
  <si>
    <t>80688196</t>
  </si>
  <si>
    <t>limaruedaedinofelia@gmail.com</t>
  </si>
  <si>
    <t>71900017</t>
  </si>
  <si>
    <t>saludocupacionalllusco@gmail.com</t>
  </si>
  <si>
    <t>40532828</t>
  </si>
  <si>
    <t>lckatterine07@gmail.com</t>
  </si>
  <si>
    <t>47497475</t>
  </si>
  <si>
    <t>clizasandoval8@gmail.com</t>
  </si>
  <si>
    <t>72047788</t>
  </si>
  <si>
    <t>marco.lizarbe.10@unsch.edu.pe</t>
  </si>
  <si>
    <t>46857077</t>
  </si>
  <si>
    <t>yanet_picis10@hotmail.com</t>
  </si>
  <si>
    <t>75378049</t>
  </si>
  <si>
    <t>donatollaca@gmail.com</t>
  </si>
  <si>
    <t>27078628</t>
  </si>
  <si>
    <t>lorenzollamoleiva@gmail.com</t>
  </si>
  <si>
    <t>33653690</t>
  </si>
  <si>
    <t>mariallatas1109@gmail.com</t>
  </si>
  <si>
    <t>42137181</t>
  </si>
  <si>
    <t>rllatassaavedra@gmail.com</t>
  </si>
  <si>
    <t>30427536</t>
  </si>
  <si>
    <t>mllerenacarpio65@gmail.com</t>
  </si>
  <si>
    <t>76375520</t>
  </si>
  <si>
    <t>yllontopcapunay@gmail.com</t>
  </si>
  <si>
    <t>41821409</t>
  </si>
  <si>
    <t>justollosa_31@hotmail.com</t>
  </si>
  <si>
    <t>46407457</t>
  </si>
  <si>
    <t>loarte_rubio@hotmail.com</t>
  </si>
  <si>
    <t>71379330</t>
  </si>
  <si>
    <t>luzclaritaloayza362@gmail.com</t>
  </si>
  <si>
    <t>48083815</t>
  </si>
  <si>
    <t>grlop12@gmail.com</t>
  </si>
  <si>
    <t>47180517</t>
  </si>
  <si>
    <t>arturo_1990_83@hotmail.com</t>
  </si>
  <si>
    <t>46383101</t>
  </si>
  <si>
    <t>wendy.lopez.a@hotmail.com</t>
  </si>
  <si>
    <t>73625891</t>
  </si>
  <si>
    <t>lopezariaseliana29@gmail.com</t>
  </si>
  <si>
    <t>10618615</t>
  </si>
  <si>
    <t>mariofranciscolopez@gmail.com</t>
  </si>
  <si>
    <t>29687925</t>
  </si>
  <si>
    <t>santilopezm10@gmail.com</t>
  </si>
  <si>
    <t>70106675</t>
  </si>
  <si>
    <t>katiuska.mgrl@gmail.com</t>
  </si>
  <si>
    <t>72021510</t>
  </si>
  <si>
    <t>stefanylopezporteros@gmail.com</t>
  </si>
  <si>
    <t>03484058</t>
  </si>
  <si>
    <t>alicialopezsancarranco@hotmail.com</t>
  </si>
  <si>
    <t>40643409</t>
  </si>
  <si>
    <t>helder.lovon@gmail.com</t>
  </si>
  <si>
    <t>03380189</t>
  </si>
  <si>
    <t>leslylozada72@gmail.com</t>
  </si>
  <si>
    <t>09909622</t>
  </si>
  <si>
    <t>julisalozano@gmail.com</t>
  </si>
  <si>
    <t>61416329</t>
  </si>
  <si>
    <t>michellelozano2405@gmail.com</t>
  </si>
  <si>
    <t>72154922</t>
  </si>
  <si>
    <t>lugoronal1988@gmail.com</t>
  </si>
  <si>
    <t>73095073</t>
  </si>
  <si>
    <t>karenluna.oficial1@gmail.com</t>
  </si>
  <si>
    <t>03885581</t>
  </si>
  <si>
    <t>catherinelunacept@gmail.com</t>
  </si>
  <si>
    <t>72184099</t>
  </si>
  <si>
    <t>plunasanjinez@gmail.com</t>
  </si>
  <si>
    <t>47646269</t>
  </si>
  <si>
    <t>vlunasifuentes@gmail.com</t>
  </si>
  <si>
    <t>73607815</t>
  </si>
  <si>
    <t>alexanderlupp2@gmail.com</t>
  </si>
  <si>
    <t>40923630</t>
  </si>
  <si>
    <t>emacedo@conadisperu.gob.pe</t>
  </si>
  <si>
    <t>71874681</t>
  </si>
  <si>
    <t>sleiterstalynmacedocornejo@gmail.com</t>
  </si>
  <si>
    <t>41952328</t>
  </si>
  <si>
    <t>emachaca@cunamas.gob.pe</t>
  </si>
  <si>
    <t>42721015</t>
  </si>
  <si>
    <t>pejhorday@gmail.com</t>
  </si>
  <si>
    <t>74059439</t>
  </si>
  <si>
    <t>madera.nilda025@gmail.com</t>
  </si>
  <si>
    <t>47961307</t>
  </si>
  <si>
    <t>utpun.monitor07@pais.gob.pe</t>
  </si>
  <si>
    <t>47068029</t>
  </si>
  <si>
    <t>michelmalca30@gmail.com</t>
  </si>
  <si>
    <t>47656188</t>
  </si>
  <si>
    <t>friedamaldonadodiaz@gmail.com</t>
  </si>
  <si>
    <t>73269391</t>
  </si>
  <si>
    <t>luzccari73@gmail.com</t>
  </si>
  <si>
    <t>73740549</t>
  </si>
  <si>
    <t>dinadanitza2001@gmail.com</t>
  </si>
  <si>
    <t>43960772</t>
  </si>
  <si>
    <t>edwinmy222@gmail.com</t>
  </si>
  <si>
    <t>75878973</t>
  </si>
  <si>
    <t>manayayrodriguezk@gmail.com</t>
  </si>
  <si>
    <t>07623076</t>
  </si>
  <si>
    <t>cmanche@hotmail.com</t>
  </si>
  <si>
    <t>00515665</t>
  </si>
  <si>
    <t>nahunmancilla@gmail.com</t>
  </si>
  <si>
    <t>15722094</t>
  </si>
  <si>
    <t>bmanrique@midis.gob.pe</t>
  </si>
  <si>
    <t>48249633</t>
  </si>
  <si>
    <t>eunicemarcoscierto@gmail.com</t>
  </si>
  <si>
    <t>44642943</t>
  </si>
  <si>
    <t>celismarrufocruzado@gmail.com</t>
  </si>
  <si>
    <t>74443014</t>
  </si>
  <si>
    <t>elsermarrufo20@gmail.com</t>
  </si>
  <si>
    <t>72492697</t>
  </si>
  <si>
    <t>amartelchavez@gmail.com</t>
  </si>
  <si>
    <t>71604629</t>
  </si>
  <si>
    <t>seydamartinez31@gmail.com</t>
  </si>
  <si>
    <t>74456931</t>
  </si>
  <si>
    <t>myreyna674@gmail.com</t>
  </si>
  <si>
    <t>70782264</t>
  </si>
  <si>
    <t>mahyttemj92@gmail.com</t>
  </si>
  <si>
    <t>44386842</t>
  </si>
  <si>
    <t>ceciliamaytac@gmail.com</t>
  </si>
  <si>
    <t>73582704</t>
  </si>
  <si>
    <t>ceciliamechatopanta@gmail.com</t>
  </si>
  <si>
    <t>47001943</t>
  </si>
  <si>
    <t>dawnnight18@gmail.com</t>
  </si>
  <si>
    <t>73774356</t>
  </si>
  <si>
    <t>roland.niisson24@gmail.com</t>
  </si>
  <si>
    <t>41592955</t>
  </si>
  <si>
    <t>carlamegoescriba@gmail.com</t>
  </si>
  <si>
    <t>27749355</t>
  </si>
  <si>
    <t>municipalidadnmp@gmail.com</t>
  </si>
  <si>
    <t>45967843</t>
  </si>
  <si>
    <t>mariamejiachinchay@gmail.com</t>
  </si>
  <si>
    <t>00422998</t>
  </si>
  <si>
    <t>mglenda02@gmail.com</t>
  </si>
  <si>
    <t>21566810</t>
  </si>
  <si>
    <t>gumermejia06@gmail.com</t>
  </si>
  <si>
    <t>44931685</t>
  </si>
  <si>
    <t>melendezguevarasegundo@gmail.com</t>
  </si>
  <si>
    <t>45473282</t>
  </si>
  <si>
    <t>dianalizmh@gmail.com</t>
  </si>
  <si>
    <t>70015604</t>
  </si>
  <si>
    <t>estefannymendez92@gmail.com</t>
  </si>
  <si>
    <t>72226011</t>
  </si>
  <si>
    <t>varohnnyjherovymendozacallo@gmail.com</t>
  </si>
  <si>
    <t>18825193</t>
  </si>
  <si>
    <t>jlmcascope@gmail.com</t>
  </si>
  <si>
    <t>43966292</t>
  </si>
  <si>
    <t>pamelamendozah24@gmail.com</t>
  </si>
  <si>
    <t>70807929</t>
  </si>
  <si>
    <t>erikalizethmendozameza3@gmail.com</t>
  </si>
  <si>
    <t>75280050</t>
  </si>
  <si>
    <t>mendozahancco.95mq@gmail.com</t>
  </si>
  <si>
    <t>46696893</t>
  </si>
  <si>
    <t>ed2790@gmail.com</t>
  </si>
  <si>
    <t>71765938</t>
  </si>
  <si>
    <t>alemeza656@gmail.com</t>
  </si>
  <si>
    <t>73646073</t>
  </si>
  <si>
    <t>arelik0514@gmail.com</t>
  </si>
  <si>
    <t>73802294</t>
  </si>
  <si>
    <t>sarepractice856@gmail.com</t>
  </si>
  <si>
    <t>46566656</t>
  </si>
  <si>
    <t>claudia.miar@gmail.com</t>
  </si>
  <si>
    <t>45460382</t>
  </si>
  <si>
    <t>mrodriguezco@juntos.gob.pe</t>
  </si>
  <si>
    <t>48374244</t>
  </si>
  <si>
    <t>edildamincholarojas@gmail.com</t>
  </si>
  <si>
    <t>70544627</t>
  </si>
  <si>
    <t>03susanamr@gmail.com</t>
  </si>
  <si>
    <t>76817732</t>
  </si>
  <si>
    <t>mixan.0923@gmail.com</t>
  </si>
  <si>
    <t>46994312</t>
  </si>
  <si>
    <t>ivonn_22@hotmail.com</t>
  </si>
  <si>
    <t>74164574</t>
  </si>
  <si>
    <t>ingrid01996.1@gmail.com</t>
  </si>
  <si>
    <t>19997768</t>
  </si>
  <si>
    <t>dmonteroa0894@gmail.com</t>
  </si>
  <si>
    <t>45797780</t>
  </si>
  <si>
    <t>monteroluisa0617@gmail.com</t>
  </si>
  <si>
    <t>41090757</t>
  </si>
  <si>
    <t>montesinosanccoagustin@gmail.com</t>
  </si>
  <si>
    <t>75579624</t>
  </si>
  <si>
    <t>aaronmontoyal15@gmail.com</t>
  </si>
  <si>
    <t>40904503</t>
  </si>
  <si>
    <t>magnoliamoralesc@gmail.com</t>
  </si>
  <si>
    <t>20078656</t>
  </si>
  <si>
    <t>mmoralesc2025@gmail.com</t>
  </si>
  <si>
    <t>47960611</t>
  </si>
  <si>
    <t>emorales@foncodes.gob.pe</t>
  </si>
  <si>
    <t>23086761</t>
  </si>
  <si>
    <t>himnanehemiasmoralesmalqui@gmail.com</t>
  </si>
  <si>
    <t>76335437</t>
  </si>
  <si>
    <t>lislemoralesmeza@gmail.com</t>
  </si>
  <si>
    <t>75753395</t>
  </si>
  <si>
    <t>demunasatipo22@gmail.com</t>
  </si>
  <si>
    <t>42430765</t>
  </si>
  <si>
    <t>mmorales@pension65.gob.pe</t>
  </si>
  <si>
    <t>72370362</t>
  </si>
  <si>
    <t>jeshuxdlara@gmail.com</t>
  </si>
  <si>
    <t>04086208</t>
  </si>
  <si>
    <t>mymarko@hotmail.com</t>
  </si>
  <si>
    <t>45561428</t>
  </si>
  <si>
    <t>mmoscosoc@unsa.edu.pe</t>
  </si>
  <si>
    <t>71788749</t>
  </si>
  <si>
    <t>vanessamullisaca.7@gmail.com</t>
  </si>
  <si>
    <t>16756316</t>
  </si>
  <si>
    <t>jacqueline2612mr@gmail.com</t>
  </si>
  <si>
    <t>43267114</t>
  </si>
  <si>
    <t>munozmila93@gmail.com</t>
  </si>
  <si>
    <t>43555951</t>
  </si>
  <si>
    <t>cesarj.munozs1709@gmail.com</t>
  </si>
  <si>
    <t>44149509</t>
  </si>
  <si>
    <t>enapa@contigo.gob.pe</t>
  </si>
  <si>
    <t>15725497</t>
  </si>
  <si>
    <t>gnarvajo@foncodes.gob.pe</t>
  </si>
  <si>
    <t>46344267</t>
  </si>
  <si>
    <t>jnava@pae.gob.pe</t>
  </si>
  <si>
    <t>16534864</t>
  </si>
  <si>
    <t>jnavarro@foncodes.gob.pe</t>
  </si>
  <si>
    <t>40111059</t>
  </si>
  <si>
    <t>inelnare79@gmail.com</t>
  </si>
  <si>
    <t>70657688</t>
  </si>
  <si>
    <t>poolneira27@gmail.com</t>
  </si>
  <si>
    <t>07447972</t>
  </si>
  <si>
    <t>pattynieto@bucknerperu.org</t>
  </si>
  <si>
    <t>00497713</t>
  </si>
  <si>
    <t>edgarnina73@gmail.com</t>
  </si>
  <si>
    <t>06310458</t>
  </si>
  <si>
    <t>wil.nizama@gmail.com</t>
  </si>
  <si>
    <t>40095322</t>
  </si>
  <si>
    <t>veronicia1978@gmail.com</t>
  </si>
  <si>
    <t>41424735</t>
  </si>
  <si>
    <t>valeskanq14@gmail.com</t>
  </si>
  <si>
    <t>48284346</t>
  </si>
  <si>
    <t>theguardianofthebifrost@gmail.com</t>
  </si>
  <si>
    <t>73997320</t>
  </si>
  <si>
    <t>celmy1208@gmail.com</t>
  </si>
  <si>
    <t>70585064</t>
  </si>
  <si>
    <t>nobregon@contigo.gob.pe</t>
  </si>
  <si>
    <t>72366406</t>
  </si>
  <si>
    <t>anny.grachi@gmail.com</t>
  </si>
  <si>
    <t>06935966</t>
  </si>
  <si>
    <t>guadalupeochoacaceres@gmail.com</t>
  </si>
  <si>
    <t>76695948</t>
  </si>
  <si>
    <t>op.05@hotmail.com</t>
  </si>
  <si>
    <t>16665818</t>
  </si>
  <si>
    <t>jeyluwil@gmail.com</t>
  </si>
  <si>
    <t>23932686</t>
  </si>
  <si>
    <t>elenaoquendo@hotmail.com</t>
  </si>
  <si>
    <t>42127004</t>
  </si>
  <si>
    <t>vortizpbc@gmail.com</t>
  </si>
  <si>
    <t>72606650</t>
  </si>
  <si>
    <t>shandel.lib@gmail.com</t>
  </si>
  <si>
    <t>47378696</t>
  </si>
  <si>
    <t>osoriocmercedes@gmail.com</t>
  </si>
  <si>
    <t>73023507</t>
  </si>
  <si>
    <t>martinzioxz@gmail.com</t>
  </si>
  <si>
    <t>45640002</t>
  </si>
  <si>
    <t>silviaosorio88@gmail.com</t>
  </si>
  <si>
    <t>40621426</t>
  </si>
  <si>
    <t>promotor.pasco@mesadeconcertacion.org.pe</t>
  </si>
  <si>
    <t>72447676</t>
  </si>
  <si>
    <t>andrea.pablo@unmsm.edu.pe</t>
  </si>
  <si>
    <t>47174558</t>
  </si>
  <si>
    <t>grimaldopadilla20@gmail.com</t>
  </si>
  <si>
    <t>76320996</t>
  </si>
  <si>
    <t>rous.99paitan@gmail.com</t>
  </si>
  <si>
    <t>10780031</t>
  </si>
  <si>
    <t>merypajar706@gmail.com</t>
  </si>
  <si>
    <t>44140378</t>
  </si>
  <si>
    <t>albertl21@hotmail.com</t>
  </si>
  <si>
    <t>70207698</t>
  </si>
  <si>
    <t>munihualla051010@gmail.com</t>
  </si>
  <si>
    <t>72952430</t>
  </si>
  <si>
    <t>brandon1flores14@gmail.com</t>
  </si>
  <si>
    <t>03576364</t>
  </si>
  <si>
    <t>palominoelbert52@gmail.com</t>
  </si>
  <si>
    <t>02449871</t>
  </si>
  <si>
    <t>hepa.abo@gmail.com</t>
  </si>
  <si>
    <t>40496828</t>
  </si>
  <si>
    <t>liathikia@gmail.com</t>
  </si>
  <si>
    <t>75436195</t>
  </si>
  <si>
    <t>obrayan_020@hotmail.com</t>
  </si>
  <si>
    <t>70758058</t>
  </si>
  <si>
    <t>maribelpari905@gmail.com</t>
  </si>
  <si>
    <t>00495819</t>
  </si>
  <si>
    <t>mparihuana@gmail.com</t>
  </si>
  <si>
    <t>46333306</t>
  </si>
  <si>
    <t>richman.pariona@pucp.edu.pe</t>
  </si>
  <si>
    <t>70396806</t>
  </si>
  <si>
    <t>yimyparionajaulis@gmail.com</t>
  </si>
  <si>
    <t>70230169</t>
  </si>
  <si>
    <t>liz_parez@hotmail.com</t>
  </si>
  <si>
    <t>01314628</t>
  </si>
  <si>
    <t>rparipancao@pais.gob.pe</t>
  </si>
  <si>
    <t>42428891</t>
  </si>
  <si>
    <t>paucard2014@hotmail.com</t>
  </si>
  <si>
    <t>71379598</t>
  </si>
  <si>
    <t>rosmelyph@gmail.com</t>
  </si>
  <si>
    <t>45026119</t>
  </si>
  <si>
    <t>luis_armando88@hotmail.com</t>
  </si>
  <si>
    <t>41712912</t>
  </si>
  <si>
    <t>paolapazpastor@hotmail.com</t>
  </si>
  <si>
    <t>74202122</t>
  </si>
  <si>
    <t>landofcb05@gmail.com</t>
  </si>
  <si>
    <t>40639839</t>
  </si>
  <si>
    <t>rosaepenas9@gmail.com</t>
  </si>
  <si>
    <t>47785322</t>
  </si>
  <si>
    <t>peraltapalex@gmail.com</t>
  </si>
  <si>
    <t>75852910</t>
  </si>
  <si>
    <t>anaiscoraima17@gmail.com</t>
  </si>
  <si>
    <t>47082194</t>
  </si>
  <si>
    <t>47941168</t>
  </si>
  <si>
    <t>wperezp@unsa.edu.pe</t>
  </si>
  <si>
    <t>03493141</t>
  </si>
  <si>
    <t>fpericheg1303@gmail.com</t>
  </si>
  <si>
    <t>44840432</t>
  </si>
  <si>
    <t>efucam123@gmail.com</t>
  </si>
  <si>
    <t>60824136</t>
  </si>
  <si>
    <t>luispicassoperiche0@gmail.com</t>
  </si>
  <si>
    <t>70983409</t>
  </si>
  <si>
    <t>mayo.mayu96@gmail.com</t>
  </si>
  <si>
    <t>40245839</t>
  </si>
  <si>
    <t>estelapintoaa@gmail.com</t>
  </si>
  <si>
    <t>74046762</t>
  </si>
  <si>
    <t>marbinpoma789@gmail.com</t>
  </si>
  <si>
    <t>45335540</t>
  </si>
  <si>
    <t>jportal@midis.gob.pe</t>
  </si>
  <si>
    <t>44871547</t>
  </si>
  <si>
    <t>bella1987_20@hotmail.com</t>
  </si>
  <si>
    <t>01106176</t>
  </si>
  <si>
    <t>carlosportocarrerovalles@gmail.com</t>
  </si>
  <si>
    <t>46910515</t>
  </si>
  <si>
    <t>yudiprudencio1@gmail.com</t>
  </si>
  <si>
    <t>40580536</t>
  </si>
  <si>
    <t>chrstpc@hotmail.com</t>
  </si>
  <si>
    <t>44863785</t>
  </si>
  <si>
    <t>sisfohcauri2023@gmail.com</t>
  </si>
  <si>
    <t>40917491</t>
  </si>
  <si>
    <t>pumarosa101@gmail.com</t>
  </si>
  <si>
    <t>43542366</t>
  </si>
  <si>
    <t>luisalbertoquesadasilva@gmail.com</t>
  </si>
  <si>
    <t>44949112</t>
  </si>
  <si>
    <t>christianqm88@gmail.com</t>
  </si>
  <si>
    <t>40072053</t>
  </si>
  <si>
    <t>quintanillaboris@yahoo.es</t>
  </si>
  <si>
    <t>42338646</t>
  </si>
  <si>
    <t>dquinto@foncodes.gob.pe</t>
  </si>
  <si>
    <t>DANIEL</t>
  </si>
  <si>
    <t>QUINTO HUAMANTICA</t>
  </si>
  <si>
    <t>EQUIPO MIDIS</t>
  </si>
  <si>
    <t>PN FONCODES</t>
  </si>
  <si>
    <t>COORDINADOR DE PLANIFICACIÓN</t>
  </si>
  <si>
    <t>150131</t>
  </si>
  <si>
    <t>70568823</t>
  </si>
  <si>
    <t>qsanchezp@gmail.com</t>
  </si>
  <si>
    <t>43677509</t>
  </si>
  <si>
    <t>utpun.monitor10@pais.gob.pe</t>
  </si>
  <si>
    <t>29346213</t>
  </si>
  <si>
    <t>gloriabettyquispechilo@gmail.com</t>
  </si>
  <si>
    <t>70311305</t>
  </si>
  <si>
    <t>quispemario260190@gmail.com</t>
  </si>
  <si>
    <t>71582281</t>
  </si>
  <si>
    <t>quispem80@gmail.com</t>
  </si>
  <si>
    <t>73228415</t>
  </si>
  <si>
    <t>quispefuentesladygiuliana7@gmail.com</t>
  </si>
  <si>
    <t>76409517</t>
  </si>
  <si>
    <t>yackelinshiomaraq@gmail.com</t>
  </si>
  <si>
    <t>47861011</t>
  </si>
  <si>
    <t>jamily52014@gmail.com</t>
  </si>
  <si>
    <t>72528080</t>
  </si>
  <si>
    <t>richardlovee@hotmail.com</t>
  </si>
  <si>
    <t>72507128</t>
  </si>
  <si>
    <t>mkquispexyz@gmail.com</t>
  </si>
  <si>
    <t>40064846</t>
  </si>
  <si>
    <t>nquispe@foncodes.gob.pe</t>
  </si>
  <si>
    <t>42404753</t>
  </si>
  <si>
    <t>sumajuandedios@gmail.com</t>
  </si>
  <si>
    <t>74644907</t>
  </si>
  <si>
    <t>fiorelaquispeticona@gmail.com</t>
  </si>
  <si>
    <t>44224651</t>
  </si>
  <si>
    <t>quispevaleroshary@gmail.com</t>
  </si>
  <si>
    <t>76914912</t>
  </si>
  <si>
    <t>quitoemely@gmail.com</t>
  </si>
  <si>
    <t>76576017</t>
  </si>
  <si>
    <t>programacial26@gmail.com</t>
  </si>
  <si>
    <t>74965920</t>
  </si>
  <si>
    <t>fidelwrestler97@gmail.com</t>
  </si>
  <si>
    <t>75690847</t>
  </si>
  <si>
    <t>williamramosinga@gmail.com</t>
  </si>
  <si>
    <t>02416109</t>
  </si>
  <si>
    <t>milagrosnieves@gmail.com</t>
  </si>
  <si>
    <t>76853446</t>
  </si>
  <si>
    <t>julissaramosmedina@gmail.com</t>
  </si>
  <si>
    <t>76828328</t>
  </si>
  <si>
    <t>miriamramosmore@gmail.com</t>
  </si>
  <si>
    <t>46493159</t>
  </si>
  <si>
    <t>edur8813@gmail.com</t>
  </si>
  <si>
    <t>72659094</t>
  </si>
  <si>
    <t>julissayameli@gmail.com</t>
  </si>
  <si>
    <t>04066769</t>
  </si>
  <si>
    <t>rricardo8895@gmail.com</t>
  </si>
  <si>
    <t>73607125</t>
  </si>
  <si>
    <t>jimmy.b.reategui.a@gmail.com</t>
  </si>
  <si>
    <t>03601085</t>
  </si>
  <si>
    <t>gemines_reypac@hotmail.com</t>
  </si>
  <si>
    <t>47662204</t>
  </si>
  <si>
    <t>kevinreyespayano@gmail.com</t>
  </si>
  <si>
    <t>001602553</t>
  </si>
  <si>
    <t>yerkovladimir@gmail.com</t>
  </si>
  <si>
    <t>42481731</t>
  </si>
  <si>
    <t>galvez.galvao@gmail.com</t>
  </si>
  <si>
    <t>40283874</t>
  </si>
  <si>
    <t>rmriosgarcia40@gmail.com</t>
  </si>
  <si>
    <t>75484278</t>
  </si>
  <si>
    <t>luis.rios.psico@gmail.com</t>
  </si>
  <si>
    <t>41569560</t>
  </si>
  <si>
    <t>martin.rivas.saavedra@gmail.com</t>
  </si>
  <si>
    <t>71671726</t>
  </si>
  <si>
    <t>angdanrisu@gmail.com</t>
  </si>
  <si>
    <t>74504602</t>
  </si>
  <si>
    <t>rosa_rivera@upsc.edu.pe</t>
  </si>
  <si>
    <t>70984374</t>
  </si>
  <si>
    <t>sandrayrm_1995@outlook.com.pe</t>
  </si>
  <si>
    <t>29729332</t>
  </si>
  <si>
    <t>rzsoniad@gmail.com</t>
  </si>
  <si>
    <t>60787017</t>
  </si>
  <si>
    <t>catalina.roronoa@gmail.com</t>
  </si>
  <si>
    <t>45451884</t>
  </si>
  <si>
    <t>romnelroca@gmail.com</t>
  </si>
  <si>
    <t>46423194</t>
  </si>
  <si>
    <t>aldoroca59@gmail.com</t>
  </si>
  <si>
    <t>24388514</t>
  </si>
  <si>
    <t>proca@juntos.gob.pe</t>
  </si>
  <si>
    <t>46272245</t>
  </si>
  <si>
    <t>rodriguezcarazaswalther@gmail.com</t>
  </si>
  <si>
    <t>72948309</t>
  </si>
  <si>
    <t>massielyab056@gmail.com</t>
  </si>
  <si>
    <t>47512756</t>
  </si>
  <si>
    <t>lisethrodriguez542@gmail.com</t>
  </si>
  <si>
    <t>47119890</t>
  </si>
  <si>
    <t>bruno.rodgar18@gmail.com</t>
  </si>
  <si>
    <t>73025943</t>
  </si>
  <si>
    <t>victorjesusalonsorg@gmail.com</t>
  </si>
  <si>
    <t>74376859</t>
  </si>
  <si>
    <t>angelarodriguerra@gmail.com</t>
  </si>
  <si>
    <t>73230097</t>
  </si>
  <si>
    <t>deilypamelazr@gmail.com</t>
  </si>
  <si>
    <t>45199062</t>
  </si>
  <si>
    <t>enrique.rodriguezzavaleta@gmail.com</t>
  </si>
  <si>
    <t>10169724</t>
  </si>
  <si>
    <t>miriamnancy.rodri@gmail.com</t>
  </si>
  <si>
    <t>40562553</t>
  </si>
  <si>
    <t>johel_rojas_00@hotmail.com</t>
  </si>
  <si>
    <t>77574723</t>
  </si>
  <si>
    <t>leilaaraceli584@gmail.com</t>
  </si>
  <si>
    <t>75933231</t>
  </si>
  <si>
    <t>luismiguelrojashuerta7@gmail.com</t>
  </si>
  <si>
    <t>71106796</t>
  </si>
  <si>
    <t>moreliamyriam@gmail.com</t>
  </si>
  <si>
    <t>47115664</t>
  </si>
  <si>
    <t>erikayovanarojasquispe@gmail.com</t>
  </si>
  <si>
    <t>40519964</t>
  </si>
  <si>
    <t>kimarori2020@gmail.com</t>
  </si>
  <si>
    <t>71782176</t>
  </si>
  <si>
    <t>nelyrosa1995@gmail.com</t>
  </si>
  <si>
    <t>74996262</t>
  </si>
  <si>
    <t>roldannicole019@gmail.com</t>
  </si>
  <si>
    <t>47169484</t>
  </si>
  <si>
    <t>milig27010@gmail.com</t>
  </si>
  <si>
    <t>71387288</t>
  </si>
  <si>
    <t>sheylaromero308@gmail.com</t>
  </si>
  <si>
    <t>72900172</t>
  </si>
  <si>
    <t>marierm.ps@gmail.com</t>
  </si>
  <si>
    <t>40964159</t>
  </si>
  <si>
    <t>sofiromero@gmail.com</t>
  </si>
  <si>
    <t>75196178</t>
  </si>
  <si>
    <t>palaciospamela049@gmail.com</t>
  </si>
  <si>
    <t>72876902</t>
  </si>
  <si>
    <t>nromero1997@gmail.com</t>
  </si>
  <si>
    <t>74530362</t>
  </si>
  <si>
    <t>jorgeromerorosales21@gmail.com</t>
  </si>
  <si>
    <t>41758842</t>
  </si>
  <si>
    <t>techyrondoy@gmail.com</t>
  </si>
  <si>
    <t>70611760</t>
  </si>
  <si>
    <t>s.edith.rohu@gmail.com</t>
  </si>
  <si>
    <t>72098385</t>
  </si>
  <si>
    <t>rjvicbenrj@gmail.com</t>
  </si>
  <si>
    <t>43982281</t>
  </si>
  <si>
    <t>hruiz@pae.gob.pe</t>
  </si>
  <si>
    <t>03872892</t>
  </si>
  <si>
    <t>luiseduardoruiztavara91@gmail.com</t>
  </si>
  <si>
    <t>44652427</t>
  </si>
  <si>
    <t>eneidatirado0510@gmail.com</t>
  </si>
  <si>
    <t>44182185</t>
  </si>
  <si>
    <t>sallyrujel@gmail.com</t>
  </si>
  <si>
    <t>75175566</t>
  </si>
  <si>
    <t>mariarutte26@gmail.com</t>
  </si>
  <si>
    <t>45362140</t>
  </si>
  <si>
    <t>ed.sagua.7@gmail.com</t>
  </si>
  <si>
    <t>46257859</t>
  </si>
  <si>
    <t>neptaly.sahuanay@gmail.com</t>
  </si>
  <si>
    <t>10724474</t>
  </si>
  <si>
    <t>vsalasapolinario7@gmail.com</t>
  </si>
  <si>
    <t>72366237</t>
  </si>
  <si>
    <t>edeinloye25@gmail.com</t>
  </si>
  <si>
    <t>43331645</t>
  </si>
  <si>
    <t>jesussalazarsopla29@gmail.com</t>
  </si>
  <si>
    <t>75563771</t>
  </si>
  <si>
    <t>cielonaghely@gmail.com</t>
  </si>
  <si>
    <t>72419784</t>
  </si>
  <si>
    <t>hsalcedot15@unc.edu.pe</t>
  </si>
  <si>
    <t>72163363</t>
  </si>
  <si>
    <t>brigittesha24@gmail.com</t>
  </si>
  <si>
    <t>73450016</t>
  </si>
  <si>
    <t>adrianasamaniego027@gmail.com</t>
  </si>
  <si>
    <t>40881820</t>
  </si>
  <si>
    <t>carmensanmiguels19@gmail.com</t>
  </si>
  <si>
    <t>45675913</t>
  </si>
  <si>
    <t>asancaluque@gmail.com</t>
  </si>
  <si>
    <t>77223979</t>
  </si>
  <si>
    <t>sancarojasliseth@gmail.com</t>
  </si>
  <si>
    <t>74842113</t>
  </si>
  <si>
    <t>allied2608@gmail.com</t>
  </si>
  <si>
    <t>40131423</t>
  </si>
  <si>
    <t>elchez0105@gmail.com</t>
  </si>
  <si>
    <t>40428088</t>
  </si>
  <si>
    <t>jsanchez@foncodes.gob.pe</t>
  </si>
  <si>
    <t>44954150</t>
  </si>
  <si>
    <t>cintyasanchez2416@gmail.com</t>
  </si>
  <si>
    <t>09781302</t>
  </si>
  <si>
    <t>judith546@gmail.com</t>
  </si>
  <si>
    <t>72709047</t>
  </si>
  <si>
    <t>liliana_sanchez3@usmp.pe</t>
  </si>
  <si>
    <t>45758119</t>
  </si>
  <si>
    <t>luissanchezmartinez10@gmail.com</t>
  </si>
  <si>
    <t>47338587</t>
  </si>
  <si>
    <t>sanchezriojab@gmail.com</t>
  </si>
  <si>
    <t>80617562</t>
  </si>
  <si>
    <t>lalibertad@mesadeconcertacion.org.pe</t>
  </si>
  <si>
    <t>73496000</t>
  </si>
  <si>
    <t>jairsantacruz87@gmail.com</t>
  </si>
  <si>
    <t>75021280</t>
  </si>
  <si>
    <t>daidsanti@gmail.com</t>
  </si>
  <si>
    <t>10006194</t>
  </si>
  <si>
    <t>trsp_cory@hotmail.com</t>
  </si>
  <si>
    <t>23943058</t>
  </si>
  <si>
    <t>ysantisteban@gmail.com</t>
  </si>
  <si>
    <t>03366834</t>
  </si>
  <si>
    <t>wsarango@midis.gob.pe</t>
  </si>
  <si>
    <t>41808639</t>
  </si>
  <si>
    <t>maxelito1@gmail.com</t>
  </si>
  <si>
    <t>42994143</t>
  </si>
  <si>
    <t>silveriosayastaipe@gmail.com</t>
  </si>
  <si>
    <t>44055328</t>
  </si>
  <si>
    <t>deysi16_2003@hotmail.com</t>
  </si>
  <si>
    <t>76846524</t>
  </si>
  <si>
    <t>anisegundo2001@gmail.com</t>
  </si>
  <si>
    <t>16480732</t>
  </si>
  <si>
    <t>m.severinobazan@gmail.com</t>
  </si>
  <si>
    <t>47733454</t>
  </si>
  <si>
    <t>miguelsevillareyes25@gmail.com</t>
  </si>
  <si>
    <t>45778018</t>
  </si>
  <si>
    <t>cesar8_9@hotmail.com</t>
  </si>
  <si>
    <t>71103858</t>
  </si>
  <si>
    <t>juliocsilupu02@gmail.com</t>
  </si>
  <si>
    <t>00411146</t>
  </si>
  <si>
    <t>carlitos.silva.chao@gmail.com</t>
  </si>
  <si>
    <t>15723614</t>
  </si>
  <si>
    <t>ilustrisimomiguel@hotmail.com</t>
  </si>
  <si>
    <t>00799470</t>
  </si>
  <si>
    <t>lsilvaensyg@gmail.com</t>
  </si>
  <si>
    <t>76766229</t>
  </si>
  <si>
    <t>jeampiere.siva@gmail.com</t>
  </si>
  <si>
    <t>43832241</t>
  </si>
  <si>
    <t>psicologa.silvarojas@gmail.com</t>
  </si>
  <si>
    <t>47058144</t>
  </si>
  <si>
    <t>dangeloabogado@hotmail.com</t>
  </si>
  <si>
    <t>72175077</t>
  </si>
  <si>
    <t>utpun.monitor12@pais.com.pe</t>
  </si>
  <si>
    <t>70469396</t>
  </si>
  <si>
    <t>ssotocarnica@gmail.com</t>
  </si>
  <si>
    <t>46928897</t>
  </si>
  <si>
    <t>tasilla_st@hotmail.com</t>
  </si>
  <si>
    <t>72133672</t>
  </si>
  <si>
    <t>risuma2012@gmail.com</t>
  </si>
  <si>
    <t>72741061</t>
  </si>
  <si>
    <t>esthersuareztello47@gmail.com</t>
  </si>
  <si>
    <t>21283700</t>
  </si>
  <si>
    <t>elmer_3372@hotmail.com</t>
  </si>
  <si>
    <t>29406378</t>
  </si>
  <si>
    <t>asugimoto@foncodes.gob.pe</t>
  </si>
  <si>
    <t>47023273</t>
  </si>
  <si>
    <t>tacollacctahuamanc@gmail.com</t>
  </si>
  <si>
    <t>40762161</t>
  </si>
  <si>
    <t>tacosujhey807@gmail.com</t>
  </si>
  <si>
    <t>72845004</t>
  </si>
  <si>
    <t>magalyt994@gmail.com</t>
  </si>
  <si>
    <t>75144719</t>
  </si>
  <si>
    <t>yomaratamaraarenas05@gmail.com</t>
  </si>
  <si>
    <t>72961679</t>
  </si>
  <si>
    <t>rosmerytaminchimonteluisa@gmail.com</t>
  </si>
  <si>
    <t>72110066</t>
  </si>
  <si>
    <t>betsaida_tanta_ortega@hotmail.com</t>
  </si>
  <si>
    <t>72725187</t>
  </si>
  <si>
    <t>marthatantahuahua@gmail.com</t>
  </si>
  <si>
    <t>45634315</t>
  </si>
  <si>
    <t>luz18tv@gmail.com</t>
  </si>
  <si>
    <t>45634215</t>
  </si>
  <si>
    <t>luz20tv@gmail.com</t>
  </si>
  <si>
    <t>05402940</t>
  </si>
  <si>
    <t>atapullimas@juntos.gob.pe</t>
  </si>
  <si>
    <t>70330400</t>
  </si>
  <si>
    <t>lourdestaquima.unsa@gmail.com</t>
  </si>
  <si>
    <t>71010148</t>
  </si>
  <si>
    <t>nelcytarazona3024@icloud.com</t>
  </si>
  <si>
    <t>71558555</t>
  </si>
  <si>
    <t>ytarazonagomez@gmail.com</t>
  </si>
  <si>
    <t>47025756</t>
  </si>
  <si>
    <t>katy.tari.333@gmail.com</t>
  </si>
  <si>
    <t>73575390</t>
  </si>
  <si>
    <t>eduardjj28@gmail.com</t>
  </si>
  <si>
    <t>74991926</t>
  </si>
  <si>
    <t>atazomelgarejo@gmail.com</t>
  </si>
  <si>
    <t>76046659</t>
  </si>
  <si>
    <t>tejadamely18@gmail.com</t>
  </si>
  <si>
    <t>09916647</t>
  </si>
  <si>
    <t>mtello@contigo.gob.pe</t>
  </si>
  <si>
    <t>40931681</t>
  </si>
  <si>
    <t>demunasp@hotmail.com</t>
  </si>
  <si>
    <t>72804722</t>
  </si>
  <si>
    <t>tinocovania7@gmail.com</t>
  </si>
  <si>
    <t>17591690</t>
  </si>
  <si>
    <t>jguillermosalas@hotmail.com</t>
  </si>
  <si>
    <t>44692185</t>
  </si>
  <si>
    <t>lenin.toctoj@gmail.com</t>
  </si>
  <si>
    <t>71813819</t>
  </si>
  <si>
    <t>alvarotorablahuanca@gmail.com</t>
  </si>
  <si>
    <t>22302627</t>
  </si>
  <si>
    <t>mariatorrecaceres@gmail.com</t>
  </si>
  <si>
    <t>73823801</t>
  </si>
  <si>
    <t>ytorresbarrientos@gmail.com</t>
  </si>
  <si>
    <t>72793131</t>
  </si>
  <si>
    <t>ulesanandres@gmail.com</t>
  </si>
  <si>
    <t>40111633</t>
  </si>
  <si>
    <t>rogertorrespalli2018@gmail.com</t>
  </si>
  <si>
    <t>05581201</t>
  </si>
  <si>
    <t>aditatorresr@gmail.com</t>
  </si>
  <si>
    <t>72033059</t>
  </si>
  <si>
    <t>torressantacruzyanetyudit@gmail.com</t>
  </si>
  <si>
    <t>45433775</t>
  </si>
  <si>
    <t>jtrelles@foncodes.gob.pe</t>
  </si>
  <si>
    <t>75251863</t>
  </si>
  <si>
    <t>elijhovanytroyadiaz72@gmail.com</t>
  </si>
  <si>
    <t>72947857</t>
  </si>
  <si>
    <t>milagros.trujillano@gmail.com</t>
  </si>
  <si>
    <t>44811603</t>
  </si>
  <si>
    <t>jhon.ta.0329@gmail.com</t>
  </si>
  <si>
    <t>72305950</t>
  </si>
  <si>
    <t>leslietgk@gmail.com</t>
  </si>
  <si>
    <t>74375554</t>
  </si>
  <si>
    <t>ruthtrujillomamani08@gmail.com</t>
  </si>
  <si>
    <t>48322244</t>
  </si>
  <si>
    <t>tuestalavi09@gmail.com</t>
  </si>
  <si>
    <t>41513418</t>
  </si>
  <si>
    <t>promotor.huanuco@mesadeconcertacion.org.pe</t>
  </si>
  <si>
    <t>75596270</t>
  </si>
  <si>
    <t>karolni.19.2001@gmail.com</t>
  </si>
  <si>
    <t>72944205</t>
  </si>
  <si>
    <t>nikolhuacho13@gmail.com</t>
  </si>
  <si>
    <t>46105524</t>
  </si>
  <si>
    <t>uminaccamerccoamirian@gmail.com</t>
  </si>
  <si>
    <t>72932870</t>
  </si>
  <si>
    <t>nielaurb.11@gmail.com</t>
  </si>
  <si>
    <t>73949936</t>
  </si>
  <si>
    <t>urciamilu@gmail.com</t>
  </si>
  <si>
    <t>47902894</t>
  </si>
  <si>
    <t>diana.vajalque1@gmail.com</t>
  </si>
  <si>
    <t>72640590</t>
  </si>
  <si>
    <t>luisval15@outlook.es</t>
  </si>
  <si>
    <t>45034372</t>
  </si>
  <si>
    <t>sistemasmdcumba@gmail.com</t>
  </si>
  <si>
    <t>47855223</t>
  </si>
  <si>
    <t>tatty5766@gmail.com</t>
  </si>
  <si>
    <t>46270565</t>
  </si>
  <si>
    <t>cvaldiviaparedes@gmail.com</t>
  </si>
  <si>
    <t>71620119</t>
  </si>
  <si>
    <t>yesenia3vc@gmail.com</t>
  </si>
  <si>
    <t>74729189</t>
  </si>
  <si>
    <t>kvalenz193@gmail.com</t>
  </si>
  <si>
    <t>42459775</t>
  </si>
  <si>
    <t>vanv.ar.1844@gmail.com</t>
  </si>
  <si>
    <t>31032830</t>
  </si>
  <si>
    <t>vvaler@foncodes.gob.pe</t>
  </si>
  <si>
    <t>40420111</t>
  </si>
  <si>
    <t>desarrollosocialmddv@gmail.com</t>
  </si>
  <si>
    <t>73495470</t>
  </si>
  <si>
    <t>jhonnilsson159951@gmail.com</t>
  </si>
  <si>
    <t>15992721</t>
  </si>
  <si>
    <t>stacy_jesus@hotmail.com</t>
  </si>
  <si>
    <t>74161243</t>
  </si>
  <si>
    <t>valerothalia52@gmail.com</t>
  </si>
  <si>
    <t>28288333</t>
  </si>
  <si>
    <t>vallejocar2019@gmail.com</t>
  </si>
  <si>
    <t>10166814</t>
  </si>
  <si>
    <t>joselvc21031971@gmail.com</t>
  </si>
  <si>
    <t>08026394</t>
  </si>
  <si>
    <t>mvalverde@foncodes.gob.pe</t>
  </si>
  <si>
    <t>44482699</t>
  </si>
  <si>
    <t>wilber.valverde09@gmail.com</t>
  </si>
  <si>
    <t>73967258</t>
  </si>
  <si>
    <t>adriana.vargas2304@gmail.com</t>
  </si>
  <si>
    <t>80632140</t>
  </si>
  <si>
    <t>alivarg2026@gmail.com</t>
  </si>
  <si>
    <t>74056598</t>
  </si>
  <si>
    <t>vargashuillcajulian4@gmail.com</t>
  </si>
  <si>
    <t>76906915</t>
  </si>
  <si>
    <t>joel.vargas.romero.98@gmail.com</t>
  </si>
  <si>
    <t>72308807</t>
  </si>
  <si>
    <t>niko.sedano2016@gmail.com</t>
  </si>
  <si>
    <t>71920775</t>
  </si>
  <si>
    <t>dvasquez.legal@gmail.com</t>
  </si>
  <si>
    <t>45461266</t>
  </si>
  <si>
    <t>janethvg11@gmail.com</t>
  </si>
  <si>
    <t>43665125</t>
  </si>
  <si>
    <t>aminadabvr@hotmail.com</t>
  </si>
  <si>
    <t>26672810</t>
  </si>
  <si>
    <t>vasquezrascodionicio@gmail.com</t>
  </si>
  <si>
    <t>10195697</t>
  </si>
  <si>
    <t>erikavegaaguado@gmail.com</t>
  </si>
  <si>
    <t>47384055</t>
  </si>
  <si>
    <t>yenyvega58@gmail.com</t>
  </si>
  <si>
    <t>48414580</t>
  </si>
  <si>
    <t>documentogvvv@gmail.com</t>
  </si>
  <si>
    <t>73006606</t>
  </si>
  <si>
    <t>miltonvela2016@gmail.com</t>
  </si>
  <si>
    <t>09769010</t>
  </si>
  <si>
    <t>avelino3001_13@hotmail.com</t>
  </si>
  <si>
    <t>45883646</t>
  </si>
  <si>
    <t>jheyson.vp@gmail.com</t>
  </si>
  <si>
    <t>70456522</t>
  </si>
  <si>
    <t>daisi_lari@hotmail.com</t>
  </si>
  <si>
    <t>73483696</t>
  </si>
  <si>
    <t>maytevelatirado22@gmail.com</t>
  </si>
  <si>
    <t>44376343</t>
  </si>
  <si>
    <t>javich1983@gmail.com</t>
  </si>
  <si>
    <t>70366185</t>
  </si>
  <si>
    <t>rosariovelasquezcuritima@gmail.com</t>
  </si>
  <si>
    <t>41686401</t>
  </si>
  <si>
    <t>venegasfloresg@gmail.com</t>
  </si>
  <si>
    <t>42061909</t>
  </si>
  <si>
    <t>sami.venero@gmail.com</t>
  </si>
  <si>
    <t>45794034</t>
  </si>
  <si>
    <t>greciavera0430@gmail.com</t>
  </si>
  <si>
    <t>47932478</t>
  </si>
  <si>
    <t>steffvera2305@gmail.com</t>
  </si>
  <si>
    <t>41440333</t>
  </si>
  <si>
    <t>gvereau2381@gmail.com</t>
  </si>
  <si>
    <t>73984258</t>
  </si>
  <si>
    <t>jlenka4823@gmail.com</t>
  </si>
  <si>
    <t>72500272</t>
  </si>
  <si>
    <t>ruthnoimividalpatricio@gmail.com</t>
  </si>
  <si>
    <t>70926689</t>
  </si>
  <si>
    <t>lucerovidalt@gmail.com</t>
  </si>
  <si>
    <t>42269263</t>
  </si>
  <si>
    <t>vvigo@gmx.es</t>
  </si>
  <si>
    <t>76541255</t>
  </si>
  <si>
    <t>lizbeth.vilca09@gmail.com</t>
  </si>
  <si>
    <t>75866981</t>
  </si>
  <si>
    <t>robertvilca373@gmail.com</t>
  </si>
  <si>
    <t>72909212</t>
  </si>
  <si>
    <t>lfvb11@gmail.com</t>
  </si>
  <si>
    <t>44480340</t>
  </si>
  <si>
    <t>plvilchezp@gmail.com</t>
  </si>
  <si>
    <t>PIERINA LIZBET</t>
  </si>
  <si>
    <t>VILCHEZ PEÑA</t>
  </si>
  <si>
    <t>SOCIEDAD CIVIL</t>
  </si>
  <si>
    <t>INDEPENDIENTE</t>
  </si>
  <si>
    <t>NUTRICIONISTA</t>
  </si>
  <si>
    <t>200104</t>
  </si>
  <si>
    <t>03502291</t>
  </si>
  <si>
    <t>73425407</t>
  </si>
  <si>
    <t>gina_mvj02@hotmail.com</t>
  </si>
  <si>
    <t>75418415</t>
  </si>
  <si>
    <t>anchievillaverde@gmail.com</t>
  </si>
  <si>
    <t>48495016</t>
  </si>
  <si>
    <t>vmarjorie759@gmail.com</t>
  </si>
  <si>
    <t>76176615</t>
  </si>
  <si>
    <t>fernandacunamas2026@gmail.com</t>
  </si>
  <si>
    <t>76515389</t>
  </si>
  <si>
    <t>virgomarcos1995@gmail.com</t>
  </si>
  <si>
    <t>74126039</t>
  </si>
  <si>
    <t>yarisa.medali.villegas@gmail.com</t>
  </si>
  <si>
    <t>48593213</t>
  </si>
  <si>
    <t>maicitavillugas@gmail.com</t>
  </si>
  <si>
    <t>70093665</t>
  </si>
  <si>
    <t>ryderviveros@gmail.com</t>
  </si>
  <si>
    <t>73273121</t>
  </si>
  <si>
    <t>kariana.vd@gmail.com</t>
  </si>
  <si>
    <t>45204425</t>
  </si>
  <si>
    <t>ecvizconde@gmail.com</t>
  </si>
  <si>
    <t>24002245</t>
  </si>
  <si>
    <t>robertojwarthon@gmail.com</t>
  </si>
  <si>
    <t>20436437</t>
  </si>
  <si>
    <t>marujaya@hotmail.com</t>
  </si>
  <si>
    <t>75251084</t>
  </si>
  <si>
    <t>150612.ule.27.de.noviembre@gmail.com</t>
  </si>
  <si>
    <t>70034142</t>
  </si>
  <si>
    <t>jhane.yauridi@gmail.com</t>
  </si>
  <si>
    <t>46342055</t>
  </si>
  <si>
    <t>adrianyepes08@gmail.com</t>
  </si>
  <si>
    <t>75855410</t>
  </si>
  <si>
    <t>lizyldefonso19@gmail.com</t>
  </si>
  <si>
    <t>47167430</t>
  </si>
  <si>
    <t>yojanita.1309@gmail.com</t>
  </si>
  <si>
    <t>75502486</t>
  </si>
  <si>
    <t>karlayovera3@gmail.com</t>
  </si>
  <si>
    <t>48345283</t>
  </si>
  <si>
    <t>yordyeco1@gmail.com</t>
  </si>
  <si>
    <t>70459980</t>
  </si>
  <si>
    <t>jennyrocioyupanqui@gmail.com</t>
  </si>
  <si>
    <t>40741361</t>
  </si>
  <si>
    <t>fredeslindaz8410@gmail.com</t>
  </si>
  <si>
    <t>07977147</t>
  </si>
  <si>
    <t>mzamoragurmendi@gmail.com</t>
  </si>
  <si>
    <t>40918436</t>
  </si>
  <si>
    <t>marialigia.zav@gmail.com</t>
  </si>
  <si>
    <t>45040494</t>
  </si>
  <si>
    <t>ampacej@gmail.com</t>
  </si>
  <si>
    <t>45835950</t>
  </si>
  <si>
    <t>dzeballospa@gmail.com</t>
  </si>
  <si>
    <t>10681624</t>
  </si>
  <si>
    <t>jzegarra@mesadeconcertacion.org.pe</t>
  </si>
  <si>
    <t>42497550</t>
  </si>
  <si>
    <t>varletdiaz@gmail.com</t>
  </si>
  <si>
    <t>42537412</t>
  </si>
  <si>
    <t>jzeladaf_epg20@unc.edu.pe</t>
  </si>
  <si>
    <t>71942096</t>
  </si>
  <si>
    <t>lilianazuta84@gmail.com</t>
  </si>
  <si>
    <t>ANTONIA MAXIMINA</t>
  </si>
  <si>
    <t>COLONIA PISCOCHE</t>
  </si>
  <si>
    <t>MUNICIPALIDAD DISTRITAL DE RANRAHIRCA</t>
  </si>
  <si>
    <t>RESPONSABLE DEL PADRON NOMINAL</t>
  </si>
  <si>
    <t>MICHAEL</t>
  </si>
  <si>
    <t>ACOSTA MENDEZ</t>
  </si>
  <si>
    <t>MASCULINO</t>
  </si>
  <si>
    <t>RESPONSABLE DE ULE-SISFOH</t>
  </si>
  <si>
    <t>LIZ YOMIRA</t>
  </si>
  <si>
    <t>LOA ORTEGA</t>
  </si>
  <si>
    <t xml:space="preserve">MUNICIPALIDAD DISTRITALDE TALAVERA </t>
  </si>
  <si>
    <t xml:space="preserve">GERENTE DE DESARROLLO ECONOMICO SOCIAL </t>
  </si>
  <si>
    <t>MARGARITA NANCY</t>
  </si>
  <si>
    <t>ACUÑA CHILCA</t>
  </si>
  <si>
    <t>MUNICIPALIDAD DISTRITAL DE CASCAPARA</t>
  </si>
  <si>
    <t>RESPONSABLE DE LA ULE</t>
  </si>
  <si>
    <t>MARIZA ANTONIA</t>
  </si>
  <si>
    <t>VENTURA YUPANQUI</t>
  </si>
  <si>
    <t>MUNICIPALIDAD DISTRITAL DE SOCOS</t>
  </si>
  <si>
    <t>SUBGERENTE DE DESARROLLO SOCIAL Y SERVICIO PUBLICOS</t>
  </si>
  <si>
    <t>ELY</t>
  </si>
  <si>
    <t>MONTENEGRO TORRES</t>
  </si>
  <si>
    <t>MUNICIPALIDAD DISTRITAL LA PECA</t>
  </si>
  <si>
    <t>JEFE DE ULE</t>
  </si>
  <si>
    <t>CHRIS KASSELY</t>
  </si>
  <si>
    <t>HUAMALIANO LOPEZ</t>
  </si>
  <si>
    <t>MUNICIPALIDAD DISTRITAL DE MARCARÁ</t>
  </si>
  <si>
    <t>RESPONSABLE DE LA OFICINA MUNICIPAL DE ATENCIÓN A LA PERSONA CON DISCAPACIDAD (OMAPED)</t>
  </si>
  <si>
    <t>ISENIA REYNA</t>
  </si>
  <si>
    <t>LAZO VARGAS</t>
  </si>
  <si>
    <t>MUNICIPALIDAD PROVINCIAL DE CONDESUYOS</t>
  </si>
  <si>
    <t>SUB GERENTE DE DESARROLLO ECONÓMICO Y SOCIAL</t>
  </si>
  <si>
    <t>AMADOR</t>
  </si>
  <si>
    <t>MENDOZA FLORES</t>
  </si>
  <si>
    <t>MUNICIPALIDAD DISTRITAL DE CHALLHUAHUACHO</t>
  </si>
  <si>
    <t>RESPOMSABLE DE CIAM</t>
  </si>
  <si>
    <t>BETZAIDA KARIN</t>
  </si>
  <si>
    <t>ALDUNATE SANCHEZ</t>
  </si>
  <si>
    <t>MUNICIPALIDAD DISTRITAL DE SAMUGARI</t>
  </si>
  <si>
    <t>SUB GERENTE DESARROLLO SOCIAL</t>
  </si>
  <si>
    <t>MARGORET MISHEL</t>
  </si>
  <si>
    <t>ALEGRE CASTILLO</t>
  </si>
  <si>
    <t>MUNICIPALIDAD PROVINCIAL DE CASMA</t>
  </si>
  <si>
    <t>ESPECIALISTA EN CONTROL DE CALIDAD DE ALIMENTOS DE PROGRAMAS SOCIALES</t>
  </si>
  <si>
    <t>Indira</t>
  </si>
  <si>
    <t>Baez Pacheco</t>
  </si>
  <si>
    <t>Muncipalidad de COTABAMBAS</t>
  </si>
  <si>
    <t>Responsable del Programa de vaso de Leche</t>
  </si>
  <si>
    <t>MARILI</t>
  </si>
  <si>
    <t>BOCANEGRA MENDOZA</t>
  </si>
  <si>
    <t>ASISTENTE</t>
  </si>
  <si>
    <t>ELMER</t>
  </si>
  <si>
    <t>ALVINEZ RIVAS</t>
  </si>
  <si>
    <t>MUNICIPALIDAD DISTRITAL DE OMIA</t>
  </si>
  <si>
    <t>RESPONSABLE DE ULE</t>
  </si>
  <si>
    <t>NARDY GIANNINA</t>
  </si>
  <si>
    <t>QUISPE CALCINA</t>
  </si>
  <si>
    <t>MUNICIPALIDAD DISTRITAL DE YURA</t>
  </si>
  <si>
    <t>ENCARGADA DE CIAM</t>
  </si>
  <si>
    <t>WILLIAM TEOFANES</t>
  </si>
  <si>
    <t>ALLCCAHUAMAN TACAS</t>
  </si>
  <si>
    <t>MUNICIPALIDAD DISTRITAL SAN JUAN BAUTISTA</t>
  </si>
  <si>
    <t>EQUIPO TECNICO DE LA SUB GERENCIA DE SERVICIOS Y PROGRAMAS SOCIALES</t>
  </si>
  <si>
    <t>SABINA</t>
  </si>
  <si>
    <t xml:space="preserve">ROJAS CORDOVA </t>
  </si>
  <si>
    <t>MUNICIPALIDAD PROVINCIAL DE UTCUBAMBA</t>
  </si>
  <si>
    <t>PROMOTORA DE DEMUNA</t>
  </si>
  <si>
    <t>SULMA YUDITH</t>
  </si>
  <si>
    <t>ALMERCO LIZANA</t>
  </si>
  <si>
    <t>MUNICIPALIDAD DISTRITAL DE NINABAMBA</t>
  </si>
  <si>
    <t>RESPONSABLE DE PROGRAMAS SOCIALES</t>
  </si>
  <si>
    <t>JULIO CESAR</t>
  </si>
  <si>
    <t>ALMIRON APAZA</t>
  </si>
  <si>
    <t>MUNICIPALIDAD DE JOSE LUIS BUSTAMANTE Y RIVERO</t>
  </si>
  <si>
    <t>EMPADRONADOR Y DIGITADOR</t>
  </si>
  <si>
    <t>JABY ALEXANDER</t>
  </si>
  <si>
    <t>FERNANDEZ GONZALES</t>
  </si>
  <si>
    <t>Municipalidad distrital de cajaruro</t>
  </si>
  <si>
    <t>Gerente de desarrollo social</t>
  </si>
  <si>
    <t>OSWALDO</t>
  </si>
  <si>
    <t>ANICAMA CERVERA</t>
  </si>
  <si>
    <t>Municipalidad de CAJARURO</t>
  </si>
  <si>
    <t>NELSON JIMMY</t>
  </si>
  <si>
    <t>DAVILA ALEJANDRIA</t>
  </si>
  <si>
    <t xml:space="preserve">FREDY ROSINALDO </t>
  </si>
  <si>
    <t xml:space="preserve">ALMONTE MANRIQUE </t>
  </si>
  <si>
    <t xml:space="preserve">MUNICIPALIDAD DISTRITAL PUNTA D EBOMBON </t>
  </si>
  <si>
    <t xml:space="preserve">GESTOR TECNICO DE EDUCACION CULTURA Y DEPORTE </t>
  </si>
  <si>
    <t>ELIAS RODRIGO</t>
  </si>
  <si>
    <t>ALTAMIRANO LA TORRE</t>
  </si>
  <si>
    <t>Municipalidad de QUINUABAMBA</t>
  </si>
  <si>
    <t>Responsable de Padrón Nominal</t>
  </si>
  <si>
    <t>LICETH</t>
  </si>
  <si>
    <t xml:space="preserve">HUARACA </t>
  </si>
  <si>
    <t>MUNICIPALIDAD DISTRITAL DE TURPO</t>
  </si>
  <si>
    <t>DAIPI</t>
  </si>
  <si>
    <t>LESLI VANESA</t>
  </si>
  <si>
    <t>CAMPOS LUJAN</t>
  </si>
  <si>
    <t>MUNICIPALIDAD DISTRITAL DE LONYA GRANDE</t>
  </si>
  <si>
    <t>SUB GERENTE DE DESARROLLO SOCIAL</t>
  </si>
  <si>
    <t>VICTOR JONATHAN</t>
  </si>
  <si>
    <t>COMECA YOMONA</t>
  </si>
  <si>
    <t>Municipalidad de LONYA GRANDE</t>
  </si>
  <si>
    <t>RESPONSABLE DE TECNOLOGÍA, INFORMATICA Y COMUNICACIÁN</t>
  </si>
  <si>
    <t>SANDY JOSELYN</t>
  </si>
  <si>
    <t>ROSAS ARIAS</t>
  </si>
  <si>
    <t>MUNICIPALIDAD DISTRITAL DE RIO GRANDE</t>
  </si>
  <si>
    <t xml:space="preserve">DIGITADOR </t>
  </si>
  <si>
    <t>LUIS WILMER</t>
  </si>
  <si>
    <t>MEGO PEREZ</t>
  </si>
  <si>
    <t>MUNICIPALIDAD DISTRITAL DE YAMON</t>
  </si>
  <si>
    <t>MARISOL</t>
  </si>
  <si>
    <t>FERNANDEZ SIGÜEÑAS</t>
  </si>
  <si>
    <t>Municipalidad de YAMON</t>
  </si>
  <si>
    <t>ENCARGADA DEL PROGRAMA VASO DE LECHE</t>
  </si>
  <si>
    <t>TOBIAS</t>
  </si>
  <si>
    <t>VILA BELLIDO</t>
  </si>
  <si>
    <t>Municipalidad de SAMUGARI</t>
  </si>
  <si>
    <t>Responsable de Programa Sociales</t>
  </si>
  <si>
    <t>ARQUIMEDES CESAR</t>
  </si>
  <si>
    <t>OSORIO BAUTISTA</t>
  </si>
  <si>
    <t>Municipalidad Distrital de Cochabamba</t>
  </si>
  <si>
    <t>OFICINA DE PROMOCION DE DESARROLLO Y PARTICIPACION CIUDADNA</t>
  </si>
  <si>
    <t>Jesus Miguel</t>
  </si>
  <si>
    <t>Anaya Palacios</t>
  </si>
  <si>
    <t>Municipalidad Distrital de Ticllos</t>
  </si>
  <si>
    <t>Jefe de la Oficina de Desarrollo Urbano y Rural</t>
  </si>
  <si>
    <t>RAFAEL ENRIQUE</t>
  </si>
  <si>
    <t>VALVERDE RIOS</t>
  </si>
  <si>
    <t>MUNICIPALIDAD DISTRITAL DE INDEPENDENCIA</t>
  </si>
  <si>
    <t>GERENTE DE DESARROLLO ECONOMICO Y SOCIAL</t>
  </si>
  <si>
    <t>ZULEYKA SUNLI</t>
  </si>
  <si>
    <t>ANDRADE CANA</t>
  </si>
  <si>
    <t>UNIVERSIDAD - ACADEMIA - ESTUDIANTE</t>
  </si>
  <si>
    <t xml:space="preserve">UNIVERSIDAD TECNOLÓGICA DEL PERÚ </t>
  </si>
  <si>
    <t>ESTUDIANTE</t>
  </si>
  <si>
    <t>ADINA MEYDA</t>
  </si>
  <si>
    <t>UMERES PAREDES</t>
  </si>
  <si>
    <t>MUNICIPALIDAD DISTRITAL DE PAMPAS GRANDE</t>
  </si>
  <si>
    <t>SUB GERENCIA DE DESARROLLO ECONOMICO Y SOCIAL</t>
  </si>
  <si>
    <t>EDITH</t>
  </si>
  <si>
    <t>APO MACHICADO DE GUERRERO</t>
  </si>
  <si>
    <t>MUNICIPALIDAD DISTRITAL DE ISLAY</t>
  </si>
  <si>
    <t>ALFONZO FERNANDO</t>
  </si>
  <si>
    <t>AQUISE PEÑA</t>
  </si>
  <si>
    <t>responsable ULE</t>
  </si>
  <si>
    <t>DONALD LENIN</t>
  </si>
  <si>
    <t>HUARACA RUIZ</t>
  </si>
  <si>
    <t>MUNICIPALIDAD DISTRITAL DE ABELARDO PARDO LEZAMETA</t>
  </si>
  <si>
    <t>RESPONSABLE DE LA UNIDAD DE DESARROLLO ECONÓMICO, SOCIAL Y AMBIENTAL</t>
  </si>
  <si>
    <t>CHARO GISELA</t>
  </si>
  <si>
    <t>ORDOÑEZ EVANGELISTA</t>
  </si>
  <si>
    <t xml:space="preserve">Municipalidad distrital de Abelardo Pardo Lezameta </t>
  </si>
  <si>
    <t xml:space="preserve">Secretaria general </t>
  </si>
  <si>
    <t>VICTOR EFRAIN</t>
  </si>
  <si>
    <t>ARIAS ROSARIO</t>
  </si>
  <si>
    <t>RESPONSABLE</t>
  </si>
  <si>
    <t>OSEAS</t>
  </si>
  <si>
    <t>NUNEZ ESPINOZA</t>
  </si>
  <si>
    <t>MUNICIPALIDAD PROVINCIAL DE CANGALLO</t>
  </si>
  <si>
    <t>GERENTE DE DESARROLLO SOCIAL</t>
  </si>
  <si>
    <t>AYERBE ABARCA</t>
  </si>
  <si>
    <t>ARTURO UBALDO</t>
  </si>
  <si>
    <t>Municipalidad de  SACHACA</t>
  </si>
  <si>
    <t>GERENTE DE DESARROLLO ECONÓMICO Y SOCIAL</t>
  </si>
  <si>
    <t>DELCY MIRIAM</t>
  </si>
  <si>
    <t>PASCACIO ESPINOZA</t>
  </si>
  <si>
    <t>MUNICIPALIDAD DISTRITAL DE HUACHIS</t>
  </si>
  <si>
    <t>JARLIN RIVELINO</t>
  </si>
  <si>
    <t>AYQUI GOMEZ</t>
  </si>
  <si>
    <t xml:space="preserve">MUNICIPALIDAD PROVINCIAL DE COPNDESUYOS </t>
  </si>
  <si>
    <t>GABY MILAGROS</t>
  </si>
  <si>
    <t>MARTINEZ CANCHARI</t>
  </si>
  <si>
    <t>MUNICIPALIDAD DISTRITAL DE CHACA</t>
  </si>
  <si>
    <t xml:space="preserve">SUBGERENTE DE DESARROLLO SOCIAL Y SERVICIOS PÚBLICOS </t>
  </si>
  <si>
    <t>LEIDY JHOSELYN</t>
  </si>
  <si>
    <t>COLLAHUA QUILLAMA</t>
  </si>
  <si>
    <t>MUNICIPALIDAD DE SORAYA</t>
  </si>
  <si>
    <t>KAREN JANETH</t>
  </si>
  <si>
    <t>LAVADO VERA</t>
  </si>
  <si>
    <t>Municipalidad Provincial de Casma</t>
  </si>
  <si>
    <t>Sub Gerente ULE</t>
  </si>
  <si>
    <t xml:space="preserve">CLAUDIA VICTORIA </t>
  </si>
  <si>
    <t>BALTODANO YNCA</t>
  </si>
  <si>
    <t>ARTICULADOR IPC</t>
  </si>
  <si>
    <t>NOELIA</t>
  </si>
  <si>
    <t>GOMEZ QUIAPE</t>
  </si>
  <si>
    <t>MUNICIPALIDAD DISTRITAL DE HUAQUIRCA</t>
  </si>
  <si>
    <t>ENCARAGADA DE LA UNIDAD DE DESARROLLO SOCIAL</t>
  </si>
  <si>
    <t xml:space="preserve">YAHAIRA FLORA </t>
  </si>
  <si>
    <t xml:space="preserve">FLORES VILLANUEVA </t>
  </si>
  <si>
    <t xml:space="preserve">MUNICIPALIDAD DISTRITAL DE YARABAMBA </t>
  </si>
  <si>
    <t>JEFA DE PROMOCION SOCIAL Y TURISMO</t>
  </si>
  <si>
    <t>MARCELINO</t>
  </si>
  <si>
    <t>BAUTISTA CARHUAS</t>
  </si>
  <si>
    <t xml:space="preserve">MUNICIPALIDAD DISTRITAL DE CHIARA </t>
  </si>
  <si>
    <t xml:space="preserve"> GERENTE DE DESARROLLO SOCIAL Y SERVICIOS PÚBLICOS </t>
  </si>
  <si>
    <t>ALAIN</t>
  </si>
  <si>
    <t>SANCHEZ CARBAJAL</t>
  </si>
  <si>
    <t>MUNICIPALIDAD DISTRITAL DE SANTA ROSA</t>
  </si>
  <si>
    <t>FLOR CELAIDY</t>
  </si>
  <si>
    <t>VARGAS VELA</t>
  </si>
  <si>
    <t>Municipalidad de PONTÓ</t>
  </si>
  <si>
    <t>RESPONSABLE DE PVL</t>
  </si>
  <si>
    <t>DANIA REYNA</t>
  </si>
  <si>
    <t>BOZA VILCAPAZA</t>
  </si>
  <si>
    <t>MUNICIPALIDAD DISTRITAL DE MARIANO NICOLAS VALCARCEL</t>
  </si>
  <si>
    <t>SUB GERENTE DE BIENESTAR SOCIAL Y DESARROLLO ECONOMICO SOCIAL</t>
  </si>
  <si>
    <t>ROSARIO</t>
  </si>
  <si>
    <t>BRICEÑO CRUZ</t>
  </si>
  <si>
    <t>Municipalidad de PACHACONAS</t>
  </si>
  <si>
    <t>Miembro</t>
  </si>
  <si>
    <t xml:space="preserve">ALEXANDRA JAQUELIN </t>
  </si>
  <si>
    <t>VALVERDE SANDOVAL</t>
  </si>
  <si>
    <t xml:space="preserve">MUNICIPALIDAD DISTRITAL DE UCO </t>
  </si>
  <si>
    <t>SUBGERENTE DE DESARROLLO SOCIAL</t>
  </si>
  <si>
    <t>SILVIO</t>
  </si>
  <si>
    <t>BUJAYCO FLORES</t>
  </si>
  <si>
    <t>MUNICIPALIDAD DISTRITAL DE PUCACOLPA</t>
  </si>
  <si>
    <t>MAGALLY</t>
  </si>
  <si>
    <t>HUAMANQUISPE ALEJO</t>
  </si>
  <si>
    <t>MUNICIPALIDAD DISTRITAL DE TURPAY</t>
  </si>
  <si>
    <t>EDINSON SANTOS</t>
  </si>
  <si>
    <t>REYES OBREGON</t>
  </si>
  <si>
    <t xml:space="preserve">MUNICIPALIDAD PROVINCIAL DE HUARMEY </t>
  </si>
  <si>
    <t>COORDINADOR ADMINISTRATIVO</t>
  </si>
  <si>
    <t>ROSA MARIA</t>
  </si>
  <si>
    <t>BUSTINZA MEJIA</t>
  </si>
  <si>
    <t xml:space="preserve">MUNICIPALIDAD DISTRITAL DE  MEJIA </t>
  </si>
  <si>
    <t>EMMA DEL ROSARIO</t>
  </si>
  <si>
    <t>VILCA CHANG</t>
  </si>
  <si>
    <t>GERENTE DE DESARROLLO SOCIAL Y ECONOMICO</t>
  </si>
  <si>
    <t>LELIS MARINA</t>
  </si>
  <si>
    <t>MOSCOSO MACEDA DE ZEVALLOS</t>
  </si>
  <si>
    <t>Municipalidad de Culebras</t>
  </si>
  <si>
    <t>RESPOSABLE DE LA UNIDAD TECNICA DE GESTION DE SERVICIOS DE SANEAMIENTO</t>
  </si>
  <si>
    <t>ROSARIO ZENAIDA</t>
  </si>
  <si>
    <t>GUILLEN CHINGA</t>
  </si>
  <si>
    <t>MUNICIPALIDAD DISTRITAL DE CULEBRAS</t>
  </si>
  <si>
    <t>REGISTRO CIVIL</t>
  </si>
  <si>
    <t>MARCHELO</t>
  </si>
  <si>
    <t>VILLANUEVA LÓPEZ</t>
  </si>
  <si>
    <t xml:space="preserve">MUNICIPALIDAD DISTRITAL DE HUATA </t>
  </si>
  <si>
    <t xml:space="preserve">ENCARGADO DE ASUNTOS SOCIALES </t>
  </si>
  <si>
    <t>AMARILIS</t>
  </si>
  <si>
    <t>MERMA MERMA</t>
  </si>
  <si>
    <t>MUNICIPALIDAD DISTRITAL DE CAYLLOMA</t>
  </si>
  <si>
    <t>EMPADRONADOR/DIGITADOR</t>
  </si>
  <si>
    <t xml:space="preserve">ELY ROXANA </t>
  </si>
  <si>
    <t>SUNI HUANQUI</t>
  </si>
  <si>
    <t>MUNICIPALIDAD DISTRITAL DE MADRIGAL</t>
  </si>
  <si>
    <t>ENCARGADA DE LA OFICINA DE PROGRAMAS SOCIALES</t>
  </si>
  <si>
    <t>SONIA DEL PILAR</t>
  </si>
  <si>
    <t>RAFAILE TAPIA</t>
  </si>
  <si>
    <t>MUNICIPALIDAD DISTRITAL DE PALLASCA</t>
  </si>
  <si>
    <t>LEONILDA LUCERO</t>
  </si>
  <si>
    <t>VEGA PARDO</t>
  </si>
  <si>
    <t xml:space="preserve">ENCARGADA DE EDUCACIÓN, CULTURA Y DEPORTE </t>
  </si>
  <si>
    <t>YESICA SOLEDAD</t>
  </si>
  <si>
    <t>CAPIA HINOJOSA</t>
  </si>
  <si>
    <t>MUNICIPALIDAD DISTRITAL DE MEJÍA</t>
  </si>
  <si>
    <t>ENCARGADO DEL CIAM</t>
  </si>
  <si>
    <t>JUAN ROLANDO</t>
  </si>
  <si>
    <t>RIVERA LLANTOY</t>
  </si>
  <si>
    <t>GERENTE DE DESARROLLO SOCIAL Y SERVICIOS PUBLICOS</t>
  </si>
  <si>
    <t>LUZ MEDALLY</t>
  </si>
  <si>
    <t>CARDENAS TAQUIRI</t>
  </si>
  <si>
    <t>MUNICIPALIDAD DISTRITAL DE SACSAMARCA</t>
  </si>
  <si>
    <t>RESPONSABLE DEL AREA TECNICA MUNICIPAL</t>
  </si>
  <si>
    <t>JHONATAN JHANSEN</t>
  </si>
  <si>
    <t>ESCALANTE GROVAS</t>
  </si>
  <si>
    <t>MUNICIPALIDAD DISTRITAL DE COTABAMBAS</t>
  </si>
  <si>
    <t>ULE - SISFOH</t>
  </si>
  <si>
    <t>GUILLERMINA LOURDES</t>
  </si>
  <si>
    <t>VERA LLAIQUE</t>
  </si>
  <si>
    <t>Municipalidad Distrital de CAYMA</t>
  </si>
  <si>
    <t>RESPONSABLE PADRON NOMINAL</t>
  </si>
  <si>
    <t>LISSETH JACKELIN</t>
  </si>
  <si>
    <t>CARRASCO APCHO</t>
  </si>
  <si>
    <t>MUNICIPALIDAD DISTRITAL DE ANCHIHUAY</t>
  </si>
  <si>
    <t>RESPONSABLE DE PROGRAMAS Y PROYECTOS SOCIALES</t>
  </si>
  <si>
    <t>WALTER</t>
  </si>
  <si>
    <t>VILLANO HUANCA</t>
  </si>
  <si>
    <t>Municipalidad Distrital de Ranracancha</t>
  </si>
  <si>
    <t>Sub Gerente de Desarrollo Social</t>
  </si>
  <si>
    <t>SADITH CAROL</t>
  </si>
  <si>
    <t>MARTINEZ MALLQUI</t>
  </si>
  <si>
    <t>MUNICIPALIDAD DISTRITAL DE TICAPAMPA</t>
  </si>
  <si>
    <t>RESPONSABLE DE LA UNIDAD DE BIENESTAR SOCIAL</t>
  </si>
  <si>
    <t>ANALI LIZET</t>
  </si>
  <si>
    <t>VELÁSQUEZ PUMARICRA</t>
  </si>
  <si>
    <t>CÁCERES DEL PERÚ</t>
  </si>
  <si>
    <t>COORDINADORA DEL SELLO MUNICIPAL/COMPROMISO 1/ OMAPED</t>
  </si>
  <si>
    <t>MIRSA JAQUELINE</t>
  </si>
  <si>
    <t>CASIMIRO MIRANDA</t>
  </si>
  <si>
    <t>MUNICIPALIDAD DISTRITAL CÁCERES DEL PERÚ</t>
  </si>
  <si>
    <t>SUB. GERENTE DE SERVICIOS SOCIALES, PARTICIPACIÓN VECINAL Y DESARROLLO HUMANO</t>
  </si>
  <si>
    <t>GERMAN ADOLFO</t>
  </si>
  <si>
    <t>MILLA GUERRERO</t>
  </si>
  <si>
    <t>MUNICIPALIDAD DISTRITAL DE COISHCO</t>
  </si>
  <si>
    <t>GERENTE DE BIENESTAR SOCIAL Y DESARROLLO HUMANO</t>
  </si>
  <si>
    <t>GREEYCI MELISSA</t>
  </si>
  <si>
    <t>VILLANUEVA MUÑOZ</t>
  </si>
  <si>
    <t>Municipalidad Distrital de Moro</t>
  </si>
  <si>
    <t>Gerente de Desarrollo Social</t>
  </si>
  <si>
    <t>JULIO ALBERTO</t>
  </si>
  <si>
    <t>PALMADERA CASHPA</t>
  </si>
  <si>
    <t>Municipalidad de MORO</t>
  </si>
  <si>
    <t>WALTER HENRY</t>
  </si>
  <si>
    <t>DIAZ ALVAN</t>
  </si>
  <si>
    <t>JEFE DE OMAPED</t>
  </si>
  <si>
    <t>DINA KATHERINE</t>
  </si>
  <si>
    <t>REYNOSO CHACON</t>
  </si>
  <si>
    <t>MUNICIPALIDAD DISTRITAL DE LA JOYA</t>
  </si>
  <si>
    <t>ENCARGADA DEMUNA</t>
  </si>
  <si>
    <t>NORKA CECILIA</t>
  </si>
  <si>
    <t>CASTILLO SARMIENTO</t>
  </si>
  <si>
    <t>ROSYR TEODOMIRO</t>
  </si>
  <si>
    <t>ZUÑIGA QUISPE</t>
  </si>
  <si>
    <t>MUNICIPALIDAD DE PUCACOLPA</t>
  </si>
  <si>
    <t>COORDINADOR DE COMPROMISO 1</t>
  </si>
  <si>
    <t>DAVID ERICK</t>
  </si>
  <si>
    <t>CASTRO DE LA CRUZ</t>
  </si>
  <si>
    <t>RESPONSABLE DE SISFOH-PADRON NOMINAL</t>
  </si>
  <si>
    <t>MARILIA MONICA</t>
  </si>
  <si>
    <t>CAYLLAHUA UTANI</t>
  </si>
  <si>
    <t xml:space="preserve">MUNICIPAL DISTRITAL DE CHACOCHE </t>
  </si>
  <si>
    <t>RESPONSABLE  DE LA SU GERENCIA DE DESARTROLLO ECONOMICO Y MEDIO AMBIENTE</t>
  </si>
  <si>
    <t>KENNETH MAURICE</t>
  </si>
  <si>
    <t>MCKENZIE PANDO</t>
  </si>
  <si>
    <t>MUNICIPALIDAD DISTRITAL DE QUILLO</t>
  </si>
  <si>
    <t>BRIGITT</t>
  </si>
  <si>
    <t xml:space="preserve">CHALCO HUARACHA </t>
  </si>
  <si>
    <t xml:space="preserve">MUNICIPALIDAD DISTRITAL DE YANQUE </t>
  </si>
  <si>
    <t xml:space="preserve">SUB GERENCIA DE DESARROLLO SOCIAL COMUNAL </t>
  </si>
  <si>
    <t>ERNESTO CHE</t>
  </si>
  <si>
    <t>MONTES CHILINGANO</t>
  </si>
  <si>
    <t>Municipalidad de KAQUIABAMBA</t>
  </si>
  <si>
    <t>JEFE PERSONAL</t>
  </si>
  <si>
    <t>MAYUMI</t>
  </si>
  <si>
    <t>CHAMPI ESQUIVEL</t>
  </si>
  <si>
    <t>MUNICIPALIDAD DISTRITAL DE MARA</t>
  </si>
  <si>
    <t xml:space="preserve">GERENTE DE DESARROLLO SOCIAL </t>
  </si>
  <si>
    <t>ERNESTINA MARGARITA</t>
  </si>
  <si>
    <t>PRUDENCIO CRUZ</t>
  </si>
  <si>
    <t>TULA JOHANNA</t>
  </si>
  <si>
    <t>VASQUEZ PILLACA</t>
  </si>
  <si>
    <t>MÓNICA CLEOFE</t>
  </si>
  <si>
    <t>GARCÍA GAMBOA</t>
  </si>
  <si>
    <t xml:space="preserve">MUNICIPALIDAD DISTRITAL DE PICHIRHUA </t>
  </si>
  <si>
    <t>RESPONSABLE DE SISFOT</t>
  </si>
  <si>
    <t>LUIS</t>
  </si>
  <si>
    <t>CHUMBES CHANCAS</t>
  </si>
  <si>
    <t>JACK ADDERLY</t>
  </si>
  <si>
    <t>CHUCHON VILLANUEVA</t>
  </si>
  <si>
    <t>MUNICIPALIDAD PROVINCIAL DE CHINCHEROS</t>
  </si>
  <si>
    <t>RESPONSABLE DE PCA</t>
  </si>
  <si>
    <t>HERBERT  ANTHONY</t>
  </si>
  <si>
    <t>VALER SANCHEZ</t>
  </si>
  <si>
    <t>Gobierno Local</t>
  </si>
  <si>
    <t>AMT</t>
  </si>
  <si>
    <t>TEODORA</t>
  </si>
  <si>
    <t>CRUZ HUACACHI</t>
  </si>
  <si>
    <t>MARILUZ</t>
  </si>
  <si>
    <t>PALMA MARTINEZ</t>
  </si>
  <si>
    <t>Municipalidad</t>
  </si>
  <si>
    <t>SUB GERENCIA DESARROLLO SOCIAL</t>
  </si>
  <si>
    <t>ODALY</t>
  </si>
  <si>
    <t>ROMERO SAMANEZ</t>
  </si>
  <si>
    <t>Municipalidad de ANDAHUAYLAS</t>
  </si>
  <si>
    <t>VERENIZ XIOMARA</t>
  </si>
  <si>
    <t>TRUJILLO TORBISCO</t>
  </si>
  <si>
    <t>MUNICIPALIDAD PROVINCIAL DE ANDAHUAYLAS</t>
  </si>
  <si>
    <t>RESPONSABLE DEL CIAM</t>
  </si>
  <si>
    <t>REYNA</t>
  </si>
  <si>
    <t>HUARACA FARFAN</t>
  </si>
  <si>
    <t>MUNICIPALIDAD DISTRITAL DE HUANCARAY</t>
  </si>
  <si>
    <t>PRIMERA INFANCIA</t>
  </si>
  <si>
    <t>RONALD</t>
  </si>
  <si>
    <t>SANALEA CALLO</t>
  </si>
  <si>
    <t>RESPONSABLE ULE Y CIAM</t>
  </si>
  <si>
    <t>FIORELLA BERENICE</t>
  </si>
  <si>
    <t>MEDINA NOLASCO</t>
  </si>
  <si>
    <t>MUNICIPALIDAD DISTRITAL DE SAN JERONIMO</t>
  </si>
  <si>
    <t>SUB GERENTE DEL CIAM</t>
  </si>
  <si>
    <t>MELKY MARIA</t>
  </si>
  <si>
    <t>COLQUE ARUNE</t>
  </si>
  <si>
    <t>MUNICIPALIDAD DEL DISTRITO DE TOMEPAMPA</t>
  </si>
  <si>
    <t>SECRETARIA GENERAL</t>
  </si>
  <si>
    <t xml:space="preserve">ELIZABETH JULIANA </t>
  </si>
  <si>
    <t>CONDORI CASTILLO</t>
  </si>
  <si>
    <t>MUNICIPALIDAD DISTRITAL DE SOCABAYA</t>
  </si>
  <si>
    <t>SUBGERENTE DE PROMOCION SOCIAL DEMUNA Y RR.CC.</t>
  </si>
  <si>
    <t>BERTHA</t>
  </si>
  <si>
    <t>RODRIGUEZ MAUCAYLLE</t>
  </si>
  <si>
    <t>MUNICIPALIDAD DISTRITAL SAN JERONIMO</t>
  </si>
  <si>
    <t>RESPONSABLE UNIDAD DE ATENCION INTEGRAL A LA PRIMERA INFANCIA</t>
  </si>
  <si>
    <t>EVER</t>
  </si>
  <si>
    <t>HUACHUHUILLCA MAÑUICO</t>
  </si>
  <si>
    <t>MUNICIPALIDAD DISTRITAL SAN JERÓNIMO</t>
  </si>
  <si>
    <t xml:space="preserve">SUB GERENCIA ÁREA TÉCNICA MUNICIPAL </t>
  </si>
  <si>
    <t>FLOR LILIANA</t>
  </si>
  <si>
    <t>HUANQUI TURPO</t>
  </si>
  <si>
    <t>EDUARDO</t>
  </si>
  <si>
    <t>CONDORI SUCARI</t>
  </si>
  <si>
    <t>Municipalidad de  ISLAY</t>
  </si>
  <si>
    <t>SUBGERENTE DE BIENESTAR SOCIAL</t>
  </si>
  <si>
    <t>REINA NOELIA</t>
  </si>
  <si>
    <t>RIVAS DAMIANO</t>
  </si>
  <si>
    <t>MUNICIPALIDAD DISTRITAL DE KAQUIABAMBA</t>
  </si>
  <si>
    <t>SUB GERENCIA DE DESARROLLO SOCIAL</t>
  </si>
  <si>
    <t>LUCY KARY</t>
  </si>
  <si>
    <t>LLALLI PÉREZ</t>
  </si>
  <si>
    <t>MUNICIPALIDAD DISTRITAL JOSÉ MARÍA ARGUEDAS</t>
  </si>
  <si>
    <t>ESPECIALISTA DE DEMUNA Y RESPONSABLE DE UNIDAD DE ATENCION INTEGRAL A LA PRIMERA INFANCIA</t>
  </si>
  <si>
    <t>RUSSBEL</t>
  </si>
  <si>
    <t>CORTEZ VITORINO</t>
  </si>
  <si>
    <t>MUNICIPALIDAD DISTRITAL DE OROPESA</t>
  </si>
  <si>
    <t>RESPONSABLE DE ULE DE LA MUNICIPALIDAD DISTRITAL DE OROPESA</t>
  </si>
  <si>
    <t>CRISTIAN</t>
  </si>
  <si>
    <t>OSCCO ABARCA</t>
  </si>
  <si>
    <t>MUNICIPALIDAD DISTRITAL JOSE MARIA ARGUEDAS</t>
  </si>
  <si>
    <t>RESPONSABLE ULE-SISFOH</t>
  </si>
  <si>
    <t>MELQUIADES</t>
  </si>
  <si>
    <t>MOREANO PAJUELO</t>
  </si>
  <si>
    <t>MUNICIPALIDAD DISTRITAL DE PACHACONAS</t>
  </si>
  <si>
    <t>RESPONSABLE DE LA UNIDAD DE DESARROLLO SOCIAL</t>
  </si>
  <si>
    <t>LUZ EMPERATRIZ</t>
  </si>
  <si>
    <t>CUYA SOTO</t>
  </si>
  <si>
    <t>MUNICIPALIDAD DISTRITAL DE CHIARA</t>
  </si>
  <si>
    <t>Responsable de Padron Nominal y Area Mujer</t>
  </si>
  <si>
    <t>NOEL JAIRO</t>
  </si>
  <si>
    <t>GUIZADO MONZON</t>
  </si>
  <si>
    <t>MUNICIPALIDAD DISTRITAL DE JUSTO APU SAHUARAURA</t>
  </si>
  <si>
    <t>ATM</t>
  </si>
  <si>
    <t xml:space="preserve">RUTH MERY </t>
  </si>
  <si>
    <t xml:space="preserve">ESPINOZA UTANI </t>
  </si>
  <si>
    <t xml:space="preserve">MUNICIPALIDAD DISTRITAL DE LUCRE </t>
  </si>
  <si>
    <t>UNIDAD LOCAL DE EMPADRONAMIENTO</t>
  </si>
  <si>
    <t>EMDY PAOLA</t>
  </si>
  <si>
    <t>DE LA CRUZ UCHARIMA</t>
  </si>
  <si>
    <t>MUNICIPALIDAD DISTRITAL DE TAMBO</t>
  </si>
  <si>
    <t>ESPECIALISTA SOCIAL-COORDINADOR DE VISITAS</t>
  </si>
  <si>
    <t>ELIAS</t>
  </si>
  <si>
    <t>VARGAS CRUZ</t>
  </si>
  <si>
    <t>Municipalidad de SORAYA</t>
  </si>
  <si>
    <t>ROSALIA</t>
  </si>
  <si>
    <t>DIAZ SANCHEZ</t>
  </si>
  <si>
    <t>Muncipalidad de CHINCHEROS</t>
  </si>
  <si>
    <t>RESPONSABLE DE DEMUNA</t>
  </si>
  <si>
    <t>ROGER DENELSON</t>
  </si>
  <si>
    <t>FLORES MORALES</t>
  </si>
  <si>
    <t>MUNICIPALIDAD DISTRITAL DE LOS CHANKAS</t>
  </si>
  <si>
    <t>ISAIAS</t>
  </si>
  <si>
    <t>QUISPE HUISA</t>
  </si>
  <si>
    <t>MUNICIPALIDAD</t>
  </si>
  <si>
    <t>SUG GERENTE DE DESARROLLO SOCIAL</t>
  </si>
  <si>
    <t>YESICA</t>
  </si>
  <si>
    <t>SOLIS CONDORI</t>
  </si>
  <si>
    <t>MUNICIPALIDAD DISTRITAL DE COYLLURQUI</t>
  </si>
  <si>
    <t>RESPONSABLE DE PVL Y COMPROMISO 1 DEL PLAN INCENTIVOS</t>
  </si>
  <si>
    <t>CRISTHIAN ALDAIR</t>
  </si>
  <si>
    <t>ELLISCA JAICO</t>
  </si>
  <si>
    <t>RESPONSABLE DE LA DEMUNA</t>
  </si>
  <si>
    <t>050101</t>
  </si>
  <si>
    <t>KELLY</t>
  </si>
  <si>
    <t>HUILLCA MOYNA</t>
  </si>
  <si>
    <t>Municipalidad de MARA</t>
  </si>
  <si>
    <t xml:space="preserve">Responsable de ATM </t>
  </si>
  <si>
    <t xml:space="preserve">NOELIA KATERINE </t>
  </si>
  <si>
    <t>FARFAN HUAMANI</t>
  </si>
  <si>
    <t>NORMA</t>
  </si>
  <si>
    <t>ESCARRACHE VILA</t>
  </si>
  <si>
    <t>MUNICIPALIDAD DISTRITAL DE JESUS NAZARENO</t>
  </si>
  <si>
    <t>RESPPONSABLE - ULE</t>
  </si>
  <si>
    <t>FERDINAN</t>
  </si>
  <si>
    <t>GARCIA BACILIO</t>
  </si>
  <si>
    <t>RESPONSABLE ENCARGADO DE DEMUNA DISTRITAL</t>
  </si>
  <si>
    <t>HUILLCA</t>
  </si>
  <si>
    <t>RESPONSABLE DE SISFOH</t>
  </si>
  <si>
    <t>FIORELLA CRISTINA</t>
  </si>
  <si>
    <t>ESPINOZA FRANCO</t>
  </si>
  <si>
    <t>MUNICIPALIDAD DISTRITAL DE BELLA UNIÓN</t>
  </si>
  <si>
    <t>EMPADRONADOR</t>
  </si>
  <si>
    <t>GREGORIO RELI</t>
  </si>
  <si>
    <t>IBARCENA CONISLLA</t>
  </si>
  <si>
    <t>MUNICIPALIDAD DISTRITAL DE TIPAN</t>
  </si>
  <si>
    <t>SUB GERENCIA DE ADMINISTRACION</t>
  </si>
  <si>
    <t xml:space="preserve">LISSETH GRACE </t>
  </si>
  <si>
    <t xml:space="preserve">GONZALES ZUÑIGA SAMANEZ </t>
  </si>
  <si>
    <t xml:space="preserve">MUNICIPALIDAD PROVINCIAL DE CHINCHEROS </t>
  </si>
  <si>
    <t xml:space="preserve">RESPONSABLE DEL CIAM DE LA MUNICIPALIDAD PROVINCIAL DE CHINCHEROS </t>
  </si>
  <si>
    <t>MAXIMO</t>
  </si>
  <si>
    <t>MENDOZA LINARES</t>
  </si>
  <si>
    <t>Municipalidad de HUACCANA</t>
  </si>
  <si>
    <t>PADRON NOMINAL</t>
  </si>
  <si>
    <t>ROBERT ANTHONY</t>
  </si>
  <si>
    <t>HUAMAN CALLE</t>
  </si>
  <si>
    <t>MUNICIPALIDAD DISTRITAL DE HUACCANA</t>
  </si>
  <si>
    <t>RESPONSABLE DE AREA TECNICA MUNICIPAL</t>
  </si>
  <si>
    <t>ELIDA</t>
  </si>
  <si>
    <t>YUPANQUI MEDINA</t>
  </si>
  <si>
    <t>RESPONSABLE DE OMAPED</t>
  </si>
  <si>
    <t>German Royer</t>
  </si>
  <si>
    <t>Flores Flores</t>
  </si>
  <si>
    <t>RESPOSABLE ULE</t>
  </si>
  <si>
    <t>VERONICA</t>
  </si>
  <si>
    <t>HUAMAN MAMANI</t>
  </si>
  <si>
    <t>MUNICIPALIDAD DISTRITAL DE CALLALLI</t>
  </si>
  <si>
    <t xml:space="preserve">RESPONSABLE DE OMAPED Y CIAM </t>
  </si>
  <si>
    <t>EDSON JAIR</t>
  </si>
  <si>
    <t>FUENTES RODRIGUEZ</t>
  </si>
  <si>
    <t>JEFE DE PROGRAMAS SOCIALES</t>
  </si>
  <si>
    <t>040301</t>
  </si>
  <si>
    <t>EDGAR</t>
  </si>
  <si>
    <t>JERI CARRASCO</t>
  </si>
  <si>
    <t>MUNICIPIO DE SIVIA</t>
  </si>
  <si>
    <t xml:space="preserve"> GERENTE DE DESARROLLO SOCIAL </t>
  </si>
  <si>
    <t>LISBETH</t>
  </si>
  <si>
    <t>MAMANI PELINCO</t>
  </si>
  <si>
    <t>MUNICIPALIDAD DISTRITAL DE OCOÑA</t>
  </si>
  <si>
    <t>SUB GERENTE DE BIENESTAR SOCIAL Y PROGRAMAS SOCIALES</t>
  </si>
  <si>
    <t>EDY</t>
  </si>
  <si>
    <t>JARAMILLO GUILLEN</t>
  </si>
  <si>
    <t>YUDITH CARLA</t>
  </si>
  <si>
    <t>PALOMINO QUICHCA</t>
  </si>
  <si>
    <t>MUNICIPALIDAD DISTRITAL SANTIAGO DE PISCHA</t>
  </si>
  <si>
    <t>RESPONSABLE DE CIAM</t>
  </si>
  <si>
    <t>ROBERT GIANLUCA</t>
  </si>
  <si>
    <t>SANTOS VARGAS</t>
  </si>
  <si>
    <t>MIGUEL ANGEL</t>
  </si>
  <si>
    <t>PACHECO QUICO</t>
  </si>
  <si>
    <t xml:space="preserve">GERENTE </t>
  </si>
  <si>
    <t>ANNIE SHEILA</t>
  </si>
  <si>
    <t>PUMACAYO VILCA</t>
  </si>
  <si>
    <t>MUNICIPALIDAD DSITRITAL DE ALTO SELVA ALEGRE</t>
  </si>
  <si>
    <t>COORDINADOR COMPROMISO 1 ALTO SELVA ALEGRE</t>
  </si>
  <si>
    <t>DIANA AYLIN</t>
  </si>
  <si>
    <t>TRILLO CARDENAS</t>
  </si>
  <si>
    <t>Municipalidad Distrital de Cayma</t>
  </si>
  <si>
    <t>Responsable ULE</t>
  </si>
  <si>
    <t>MELISSA JESSENIA</t>
  </si>
  <si>
    <t>VENTURA AJAHUANA</t>
  </si>
  <si>
    <t>MUNICIPALIDAD DISTRITAL DE CHIGUATA</t>
  </si>
  <si>
    <t>Asistente tecnico</t>
  </si>
  <si>
    <t>VERONICA ADRIANA</t>
  </si>
  <si>
    <t>MANRIQUE CUEVA</t>
  </si>
  <si>
    <t>Municipalidad de LA JOYA</t>
  </si>
  <si>
    <t>ENCARGADA DEL PVL</t>
  </si>
  <si>
    <t>MANUEL FERNANDO</t>
  </si>
  <si>
    <t>YAÑEZ CONDORI</t>
  </si>
  <si>
    <t>MUNICIPALIDAD DISTRITAL DE PAUCARPATA</t>
  </si>
  <si>
    <t>SUB GERENTE DEL VASO DE LECHE</t>
  </si>
  <si>
    <t>GLORIA ANCISE</t>
  </si>
  <si>
    <t>MENDOZA UGARTE</t>
  </si>
  <si>
    <t>Responsable  ULE  (con resolución de Alcaldía)</t>
  </si>
  <si>
    <t>PRODUCRINA</t>
  </si>
  <si>
    <t>QUISPE QUISPE</t>
  </si>
  <si>
    <t>Municipalidad de POCSI</t>
  </si>
  <si>
    <t>REGISTRADORA CIVIL- SECRETARIA</t>
  </si>
  <si>
    <t>NATHALY WENDY</t>
  </si>
  <si>
    <t>MARMANILLO LORAYCO</t>
  </si>
  <si>
    <t>EMPADRONADOR-DIGITADOR</t>
  </si>
  <si>
    <t>JUDITH YANIRA</t>
  </si>
  <si>
    <t>RAMOS VILCA</t>
  </si>
  <si>
    <t>MUNICIPALIDAD DISTRITAL DE SAN JUAN DE TARUCANI</t>
  </si>
  <si>
    <t>MESA DE PARTES Y CAJA</t>
  </si>
  <si>
    <t>MARÍA PLUVIA</t>
  </si>
  <si>
    <t>RODRÍGUEZ MOTTA</t>
  </si>
  <si>
    <t>JEFE DE SALUD PREVENTIVA</t>
  </si>
  <si>
    <t>NATALY</t>
  </si>
  <si>
    <t>MARCAPURA YAURI</t>
  </si>
  <si>
    <t xml:space="preserve">MUNICIPALIDAD DISTRITAL DE ANDARAY </t>
  </si>
  <si>
    <t>AREA DE TESORERIA</t>
  </si>
  <si>
    <t>ELIZABETH FIORELLA</t>
  </si>
  <si>
    <t>JARA MERCADO</t>
  </si>
  <si>
    <t>MUNICIPALIDAD PROVINCIAL DE CAYLLOMA</t>
  </si>
  <si>
    <t>SUB GERENTE DE PROGRAMAS SOCIALES</t>
  </si>
  <si>
    <t>ERNESTO CECILIO</t>
  </si>
  <si>
    <t>RUELAS QUISPE</t>
  </si>
  <si>
    <t>MUNICIPALIDAD DISTRITAL DE VITOR</t>
  </si>
  <si>
    <t>SUB GERENTE DE DESAROLLO SOCIAL Y COMUNAL</t>
  </si>
  <si>
    <t>MARLENY ORFELINA</t>
  </si>
  <si>
    <t xml:space="preserve">HUANQUI CCAMI </t>
  </si>
  <si>
    <t>MUNICIPALIDAD DE YURA</t>
  </si>
  <si>
    <t>ASISTENTE ADMINISTRATIVO - PROMOTORA DE EDUCACION</t>
  </si>
  <si>
    <t>SHARON IVONNE</t>
  </si>
  <si>
    <t>VALDIVIA RODRIGUEZ</t>
  </si>
  <si>
    <t>ENCARGADA DE LA UNIDAD LOCAL DE EMPADRONAMIENTO</t>
  </si>
  <si>
    <t>NAYELY</t>
  </si>
  <si>
    <t>HUARACHA</t>
  </si>
  <si>
    <t>MUNICIPALIDAD DISTRITAL DE YANQUE</t>
  </si>
  <si>
    <t>SUB GERENCIA DE DESARROLLO SOCIAL Y COMUNAL</t>
  </si>
  <si>
    <t>FREDO</t>
  </si>
  <si>
    <t>HUERTA POMA</t>
  </si>
  <si>
    <t xml:space="preserve">MUNICIPALIDAD DISTRITAL DE LLOCHEGUA </t>
  </si>
  <si>
    <t>MARLENY ROSSY</t>
  </si>
  <si>
    <t>INFA MERCADO</t>
  </si>
  <si>
    <t>EMPADRONADOR/DIGITADOR SISFOH</t>
  </si>
  <si>
    <t xml:space="preserve">ELMER JHOAN </t>
  </si>
  <si>
    <t>QUISPE CONDOR</t>
  </si>
  <si>
    <t>MUNICIPALIDA DISTRITAL DE AYAHUANCO</t>
  </si>
  <si>
    <t xml:space="preserve">RESPONSABLE DE SISFOH </t>
  </si>
  <si>
    <t>GILDMAR</t>
  </si>
  <si>
    <t>LEON CHIQUILLAN</t>
  </si>
  <si>
    <t>MUNICIPALIDAD DISTRITAL DE SAN JUAN BAUTISTA</t>
  </si>
  <si>
    <t>SUB GERENTE DE SERVICIOS Y PROGRAMAS SOCIALES</t>
  </si>
  <si>
    <t>NIKOL ALEXANDRA</t>
  </si>
  <si>
    <t>MENDOZA APAZA</t>
  </si>
  <si>
    <t>JEFE DE UNIDAD DE DESARROLLO SOCIAL DE LA MUNICIPALIDAD DE HUAMBO</t>
  </si>
  <si>
    <t>KAREM ANGELI</t>
  </si>
  <si>
    <t>TRIVIÑOS TRIVIÑOS</t>
  </si>
  <si>
    <t xml:space="preserve">MUNICIPALIDAD DISTRITAL DE YANAQUIHUA </t>
  </si>
  <si>
    <t xml:space="preserve">JHON EMERSON </t>
  </si>
  <si>
    <t>MACHACA PACOTAYPE</t>
  </si>
  <si>
    <t>MUNICIPALIDAD DISTRITAL DE CARAPO</t>
  </si>
  <si>
    <t>ROLANDO</t>
  </si>
  <si>
    <t>PEREZ PIZARRO</t>
  </si>
  <si>
    <t>MUNICIPALIDAD DISTRITAL DE AYNA</t>
  </si>
  <si>
    <t>RESPONSABLE PVL</t>
  </si>
  <si>
    <t>YENIFER KAREN</t>
  </si>
  <si>
    <t>MAYTA PARIONA</t>
  </si>
  <si>
    <t>MUNICIPALIDAD DISTRITAL DE AYAHUANCO</t>
  </si>
  <si>
    <t>RESPONSABLE DE PADRON NOMINAL</t>
  </si>
  <si>
    <t>ABELIO</t>
  </si>
  <si>
    <t>MEJIA MATIAS</t>
  </si>
  <si>
    <t>MUNICIPALIDAD DISTRITAL SANTIAGO DE LUCANAMARCA</t>
  </si>
  <si>
    <t>ELIT MILAGROS</t>
  </si>
  <si>
    <t>MOSCAIRO KANA</t>
  </si>
  <si>
    <t>MUNICIPALIDAD DISTRITAL DE MEJIA</t>
  </si>
  <si>
    <t>TECNICO ADMINSITRATIVO PROGRAMA VASO DE LECHE</t>
  </si>
  <si>
    <t>YAJHAYRA LUZ ESMERALDA</t>
  </si>
  <si>
    <t>TICONA SUCASAIRE</t>
  </si>
  <si>
    <t>OTROS</t>
  </si>
  <si>
    <t>FRANKLIN BENSHI</t>
  </si>
  <si>
    <t>QUISPE MIGUEL</t>
  </si>
  <si>
    <t>DEFENSOR RESPONSABLE DE LA DEMUNA</t>
  </si>
  <si>
    <t>LUISA MAYUMI</t>
  </si>
  <si>
    <t>QUISPE SOLIER</t>
  </si>
  <si>
    <t>UNIVERSIDAD NACIONAL SAN CRISTOBAL DE HUAMANGA</t>
  </si>
  <si>
    <t>MARILUZ REIMUNDA</t>
  </si>
  <si>
    <t>RIVERA GUTIERREZ</t>
  </si>
  <si>
    <t>JOEL</t>
  </si>
  <si>
    <t>PIANTO FERNANDEZ</t>
  </si>
  <si>
    <t>MUNICIPALIDAD DE AYNA SAN FRANCISCO</t>
  </si>
  <si>
    <t xml:space="preserve">SENDY SOLEDAD </t>
  </si>
  <si>
    <t xml:space="preserve">SANCHEZ REYNAGA </t>
  </si>
  <si>
    <t xml:space="preserve">MUNICIPALIDAD DISTRITAL DE AYAHUANCO </t>
  </si>
  <si>
    <t xml:space="preserve">SUB GERENTA DESARROLLO SOCIAL Y SERVICIOS PUBLICOS </t>
  </si>
  <si>
    <t>EDISON</t>
  </si>
  <si>
    <t>BAUTISTA QUISPE</t>
  </si>
  <si>
    <t xml:space="preserve">MUNICIPALIDAD DISTRITAL PATIBAMBA </t>
  </si>
  <si>
    <t xml:space="preserve">SUB GERENTE DE DESARROLLO SOCIAL </t>
  </si>
  <si>
    <t xml:space="preserve">ANGELA </t>
  </si>
  <si>
    <t>PALOMINO PACHECO</t>
  </si>
  <si>
    <t>MUNICIPALIDAD DISTRITAL DE PATIBAMBA</t>
  </si>
  <si>
    <t>RESPONSABLE ULE</t>
  </si>
  <si>
    <t>DENISSA</t>
  </si>
  <si>
    <t>SARAVIA ROJAS</t>
  </si>
  <si>
    <t>MUNICIPALIDAD DISTRITALDE LARAMATE</t>
  </si>
  <si>
    <t>ROSMERY MARICIELO</t>
  </si>
  <si>
    <t>PEÑAFIEL PEDRAZA</t>
  </si>
  <si>
    <t>MUNICIPALIDAD DISTRITAL DE OTOCA</t>
  </si>
  <si>
    <t>ASISTENTE EN DESAERROLLO Y PROGRAMAS SOCIALES</t>
  </si>
  <si>
    <t>KATTYA LUCERO</t>
  </si>
  <si>
    <t>CUYA CACERES</t>
  </si>
  <si>
    <t>MUNICIPALIDAD DISTRITAL DE SAISA</t>
  </si>
  <si>
    <t xml:space="preserve">RESPONSABLE DE DESARROLLO SOCIAL </t>
  </si>
  <si>
    <t xml:space="preserve">ALICIA IVONI </t>
  </si>
  <si>
    <t>YANQUI CHAVIGURI</t>
  </si>
  <si>
    <t xml:space="preserve">MUNICIPALIDAD </t>
  </si>
  <si>
    <t>SUB GERENTE DE DESARROLLO ECONOMICO Y SOCIAL</t>
  </si>
  <si>
    <t>FORTUNATO</t>
  </si>
  <si>
    <t>CUELLAR DIAZ</t>
  </si>
  <si>
    <t>Municipalidad de CORONEL CASTAÑEDA</t>
  </si>
  <si>
    <t>Registrador civil</t>
  </si>
  <si>
    <t>ELIZABETH ELEUTERIA</t>
  </si>
  <si>
    <t>HUARCAYA RUBIO</t>
  </si>
  <si>
    <t>MUNICIPALIDAD DISTRITAL DE LAMPA</t>
  </si>
  <si>
    <t>RESPONSABLE DE UNIDAD DESARROLLO SOCIAL</t>
  </si>
  <si>
    <t>ROSA ANGELA</t>
  </si>
  <si>
    <t>DIAZ GARCIA</t>
  </si>
  <si>
    <t>TESORERA</t>
  </si>
  <si>
    <t>ANDREA NILA</t>
  </si>
  <si>
    <t>RIOS CANALES</t>
  </si>
  <si>
    <t>MUNICIPALIDAD DISTRITAL DE SAN JOSÉ DE USHUA</t>
  </si>
  <si>
    <t>MARIA</t>
  </si>
  <si>
    <t>DIAZ DE LA CRUZ</t>
  </si>
  <si>
    <t>RESPONSABLE DE LA UNIDAD LOCAL DE EMPADRONAMIENTO</t>
  </si>
  <si>
    <t>HECTOR</t>
  </si>
  <si>
    <t>DE LA CRUZ QUISPE</t>
  </si>
  <si>
    <t>MUNICIPALIDAD DISTRITAL DE CANARIA</t>
  </si>
  <si>
    <t>GALBINO PAUL</t>
  </si>
  <si>
    <t>OCHOA TAYA</t>
  </si>
  <si>
    <t>MUNICIPALIDAD DISTRITAL DE HUAMANQUIQUIA</t>
  </si>
  <si>
    <t>KELIN</t>
  </si>
  <si>
    <t>GOMEZ RUIZ</t>
  </si>
  <si>
    <t xml:space="preserve">MILAGROS AMERICA </t>
  </si>
  <si>
    <t>RAMIREZ ARGAMONTE</t>
  </si>
  <si>
    <t xml:space="preserve">MUNICIPALIDAD DISTRITAL DE CONCEPCIÓN </t>
  </si>
  <si>
    <t>SOLEDAD</t>
  </si>
  <si>
    <t>LINARES MOTTA</t>
  </si>
  <si>
    <t>MUNICIPALIDAD DE SAURAMA</t>
  </si>
  <si>
    <t>Empadronador-Digitador</t>
  </si>
  <si>
    <t xml:space="preserve">ROSA LUZ </t>
  </si>
  <si>
    <t>ESCRIBA TINEO</t>
  </si>
  <si>
    <t>ACTOR SOCIAL</t>
  </si>
  <si>
    <t>IMELDA ROSNERI</t>
  </si>
  <si>
    <t>AYALA PRADO</t>
  </si>
  <si>
    <t>MUNICIPALIDAD DE VISCHONGO</t>
  </si>
  <si>
    <t>LIZ JESSICA</t>
  </si>
  <si>
    <t>DE LA CRUZ CISNEROS</t>
  </si>
  <si>
    <t>MUNICIPALIDAD DISTRITAL DE VISCHONGO</t>
  </si>
  <si>
    <t>APOYO SISFOH</t>
  </si>
  <si>
    <t>MARINO</t>
  </si>
  <si>
    <t>LLANOS MORENO</t>
  </si>
  <si>
    <t>Responsable</t>
  </si>
  <si>
    <t>KARLA ROSALYN</t>
  </si>
  <si>
    <t>PÉREZ CARMONA</t>
  </si>
  <si>
    <t>Municipalidad de JESÚS</t>
  </si>
  <si>
    <t>Responsable Padrón Nominal</t>
  </si>
  <si>
    <t xml:space="preserve">NATALI HELIVETH </t>
  </si>
  <si>
    <t>CACHAY MUÑOZ</t>
  </si>
  <si>
    <t xml:space="preserve">MUNICIPALIDAD DISTRITAL DE JESÚS </t>
  </si>
  <si>
    <t>EDGAR IVAN</t>
  </si>
  <si>
    <t>NUÑEZ ESCOBAR</t>
  </si>
  <si>
    <t xml:space="preserve">MUNICIPALIDAD DISTRITAL DE JESUS </t>
  </si>
  <si>
    <t>RESPONSABLE ATSM</t>
  </si>
  <si>
    <t>KELLY ESTEFANI</t>
  </si>
  <si>
    <t>CERNA JARA</t>
  </si>
  <si>
    <t xml:space="preserve">PSICÓLOGA </t>
  </si>
  <si>
    <t xml:space="preserve">CRISTINA JETHZABEL </t>
  </si>
  <si>
    <t>BRINGAS GUEVARA</t>
  </si>
  <si>
    <t xml:space="preserve">RESPONSABLE DE OMAPED </t>
  </si>
  <si>
    <t>ISENIA ERLITA</t>
  </si>
  <si>
    <t>HERNANDEZ ESCOBAL</t>
  </si>
  <si>
    <t>MUNICIPALIDAD DISTRITAL DE LLACANORA</t>
  </si>
  <si>
    <t>BETY KARINA</t>
  </si>
  <si>
    <t>OCAS PALACIOS</t>
  </si>
  <si>
    <t>ALICIA</t>
  </si>
  <si>
    <t>OCAS MARCELO</t>
  </si>
  <si>
    <t>RESPONSABLE DEL PVL - CIAM</t>
  </si>
  <si>
    <t>ALICIA SARAI</t>
  </si>
  <si>
    <t>JIMENEZ MACHUCA</t>
  </si>
  <si>
    <t>GERENTE DE SERVICIOS MUNICIPALES Y GESTION AMBIENTAL/ATM</t>
  </si>
  <si>
    <t>MARIA TERESA</t>
  </si>
  <si>
    <t>MANTILLA COLORADO</t>
  </si>
  <si>
    <t>Municipalidad de LOS BAÑOS DEL INCA</t>
  </si>
  <si>
    <t>LENNER HERNANDO</t>
  </si>
  <si>
    <t>HUAMÁN CHUQUIRUNA</t>
  </si>
  <si>
    <t>M.D.MATARA</t>
  </si>
  <si>
    <t xml:space="preserve">RESPONSABLE COMPROMISO 1 </t>
  </si>
  <si>
    <t>DIANA YSAMAR</t>
  </si>
  <si>
    <t>BAZAN CORO</t>
  </si>
  <si>
    <t>MUNICIPALIDAD DISTRITAL DE SAN JUAN</t>
  </si>
  <si>
    <t>LUCY MAGALI</t>
  </si>
  <si>
    <t>URBINA QUIROZ</t>
  </si>
  <si>
    <t>JHORDAN JOSUÉ</t>
  </si>
  <si>
    <t>MACHUCA VERA</t>
  </si>
  <si>
    <t>MUNICIPALIDAD DISTRITAL DE CACHACHI</t>
  </si>
  <si>
    <t>EQUIPO TÉCNICO DE LA UNIDAD DE SALUD Y ASISTENCIA SOCIAL</t>
  </si>
  <si>
    <t>JUAN FRANCISCO</t>
  </si>
  <si>
    <t xml:space="preserve">ATALAYA VASQUEZ </t>
  </si>
  <si>
    <t>MUNICIPALIDAD DISTRITAL DE SOROCHUCO</t>
  </si>
  <si>
    <t>CARLOS ALBERTO</t>
  </si>
  <si>
    <t>COJA PECHE</t>
  </si>
  <si>
    <t>SECRETARIO GENERAL/ OMAPED / DEMUNA</t>
  </si>
  <si>
    <t xml:space="preserve">MARIA ENMA </t>
  </si>
  <si>
    <t>DELGADO TAPIA</t>
  </si>
  <si>
    <t>MUNICIPALIDAD PROVINCIAL DE CHOTA</t>
  </si>
  <si>
    <t>JEFE DE DEMUNA</t>
  </si>
  <si>
    <t>JOSÉ CARLOMAN</t>
  </si>
  <si>
    <t>DÍAZ BUSTAMANTE</t>
  </si>
  <si>
    <t>ASISTENTE ULE</t>
  </si>
  <si>
    <t>IRIGOIN VASQUEZ</t>
  </si>
  <si>
    <t>JHIMY ANDERSON</t>
  </si>
  <si>
    <t>SILVA LEON</t>
  </si>
  <si>
    <t>Municipalidad de CONTUMAZA</t>
  </si>
  <si>
    <t>CINTHYA ENDY</t>
  </si>
  <si>
    <t>RODRIGUEZ VIGO</t>
  </si>
  <si>
    <t>BANIA MARICARMEN</t>
  </si>
  <si>
    <t>DIAZ TISNADO</t>
  </si>
  <si>
    <t>MUNICIPALIDAD PROVINCIAL DE CONTUMAZÁ</t>
  </si>
  <si>
    <t>PSICÓLOGA DE LA DEMUNA</t>
  </si>
  <si>
    <t>SHIBILL MASSIELL</t>
  </si>
  <si>
    <t>CRUZADO CHICOMA</t>
  </si>
  <si>
    <t>ROSY LISBETH</t>
  </si>
  <si>
    <t>PORTILLA LEON</t>
  </si>
  <si>
    <t>MUNICIPALIDAD DISTRITAL DE CHILETE</t>
  </si>
  <si>
    <t>SUBGERENCIA DE DESARROLLO HUMANO E INCLUSIÓN SOCIAL</t>
  </si>
  <si>
    <t>VERANIA LIZET</t>
  </si>
  <si>
    <t>HUANGAL ROMERO</t>
  </si>
  <si>
    <t>ALEX YOEL</t>
  </si>
  <si>
    <t>LEÓN MEDINA</t>
  </si>
  <si>
    <t xml:space="preserve">MUNICIPALIDAD DISTRITAL DE CHILETE </t>
  </si>
  <si>
    <t xml:space="preserve">JEFE DE RECURSOS HUMANOS </t>
  </si>
  <si>
    <t>WINY KARYNA</t>
  </si>
  <si>
    <t>HUAMAN ALCANTARA</t>
  </si>
  <si>
    <t>MUNICIPALIDAD DISTRITAL DE TANTARICA</t>
  </si>
  <si>
    <t>RESPONSABLE DE LA OFICINA DE GESTION AMBIENTAL</t>
  </si>
  <si>
    <t>ALEXX MARILYN</t>
  </si>
  <si>
    <t>CRUZ HUAMÁN</t>
  </si>
  <si>
    <t>JHORDANN BRANDON</t>
  </si>
  <si>
    <t>VASQUEZ VILLENA</t>
  </si>
  <si>
    <t>MUNICIPALIDAD DISTRITAL DE HUALGAYOC</t>
  </si>
  <si>
    <t xml:space="preserve">ESMENI MARITZA </t>
  </si>
  <si>
    <t>ACUÑA VASQUEZ</t>
  </si>
  <si>
    <t>PSICÓLOGA DE DEMUNA</t>
  </si>
  <si>
    <t xml:space="preserve">RONALD HEINER </t>
  </si>
  <si>
    <t>VASQUEZ ASENJO</t>
  </si>
  <si>
    <t>MUNICIPALIDAD PROVINCIAL DE JAÉN</t>
  </si>
  <si>
    <t>GERENTE DE DESARROLLO E INCLUSIÓN SOCIAL</t>
  </si>
  <si>
    <t>DYANA GABRIELA</t>
  </si>
  <si>
    <t>LLIQUE VASQUEZ</t>
  </si>
  <si>
    <t>MUNICIPALIDAD PROVINCIAL DE JAEN</t>
  </si>
  <si>
    <t>SECRETARIA</t>
  </si>
  <si>
    <t>SILVIA LIZETT</t>
  </si>
  <si>
    <t>COBA ABANTO</t>
  </si>
  <si>
    <t>MUNICIPALIDAD PROVINCIAL DE SAN MARCOS</t>
  </si>
  <si>
    <t>GERENTE DE DESARROLLO HUMANO</t>
  </si>
  <si>
    <t>ANACELI</t>
  </si>
  <si>
    <t>MONTEZA GOICOCHEA</t>
  </si>
  <si>
    <t>MUNICIPALIDAD DISTRITAL EL PRADO</t>
  </si>
  <si>
    <t>MARIA FLORECINDA</t>
  </si>
  <si>
    <t>CRUZADO PEREZ</t>
  </si>
  <si>
    <t>MUNICIPALIDAD DISTRITAL DE EL PRADO</t>
  </si>
  <si>
    <t>JUAN CARLOS</t>
  </si>
  <si>
    <t>CUEVA FLORES</t>
  </si>
  <si>
    <t>MUNICIPALIDAD DISTRITAL DE CATACHE</t>
  </si>
  <si>
    <t>ASISTENTE DE LA GERENCIA DE DESARROLLO ECONÓMICO SOCIAL</t>
  </si>
  <si>
    <t>VANESSA</t>
  </si>
  <si>
    <t>VILLARAN JEANNEAU</t>
  </si>
  <si>
    <t>Municipalidad de CALLAO</t>
  </si>
  <si>
    <t>CHRISTIAN ALBERTO</t>
  </si>
  <si>
    <t>ORDOÑEZ TORRES</t>
  </si>
  <si>
    <t>MUNICIPALIDAD PROVINCIAL DEL CALLAO</t>
  </si>
  <si>
    <t>Gerente de Salud</t>
  </si>
  <si>
    <t>GASPAR LEONARDO</t>
  </si>
  <si>
    <t>VALERA SANCHEZ</t>
  </si>
  <si>
    <t>GERENCIA MUNICIPAL</t>
  </si>
  <si>
    <t>LUIS ENRIQUE</t>
  </si>
  <si>
    <t>BUITRON RODRIGUEZ</t>
  </si>
  <si>
    <t>Gerente de la Gerencia de Programas Sociales</t>
  </si>
  <si>
    <t>CESAR ALEXANDER</t>
  </si>
  <si>
    <t>TARAZONA HERNANDEZ</t>
  </si>
  <si>
    <t>SUBGERENTE PVL - RESPONSABLE ULE</t>
  </si>
  <si>
    <t>DOMINGUEZ BERNAOLA</t>
  </si>
  <si>
    <t xml:space="preserve">MUNI BELLAVISTA </t>
  </si>
  <si>
    <t>ASESOR LEGAL</t>
  </si>
  <si>
    <t>JOAO ALEXANDER</t>
  </si>
  <si>
    <t>MEDINA JIMENEZ</t>
  </si>
  <si>
    <t>Asistente</t>
  </si>
  <si>
    <t>PATRICIA</t>
  </si>
  <si>
    <t>QUISPE RAMOS</t>
  </si>
  <si>
    <t>MUNICIPALIDAD DE LA PERLA</t>
  </si>
  <si>
    <t>RESPONSABLE - DEMUNA</t>
  </si>
  <si>
    <t>CYNTHIA ESTELA</t>
  </si>
  <si>
    <t>GARRIDO PEÑA</t>
  </si>
  <si>
    <t>MUNICIPALIDAD DISTRITAL DE LA PERLA</t>
  </si>
  <si>
    <t xml:space="preserve">GERENTE DE DESARROLLO HUMANO Y PROMOCIÓN SOCIAL </t>
  </si>
  <si>
    <t>EDGAR GUILLERMO</t>
  </si>
  <si>
    <t>ARANA MARIN</t>
  </si>
  <si>
    <t>Municipalidad de la Perla</t>
  </si>
  <si>
    <t>Coordinador</t>
  </si>
  <si>
    <t xml:space="preserve">XIOMARA STEFANIA FIESTAS YZASIGA </t>
  </si>
  <si>
    <t>FIESTAS YZASIGA XIOMARA STEFANIA</t>
  </si>
  <si>
    <t xml:space="preserve">MUNICIPALIDAD DE LA PERLA - GERENCIA DE SALUD </t>
  </si>
  <si>
    <t xml:space="preserve">COORDINADORA DE VISITAS DOMICILIARIAS </t>
  </si>
  <si>
    <t>VARGAS PLASENCIA</t>
  </si>
  <si>
    <t>COORDINADOR ULE y Programas Sociales</t>
  </si>
  <si>
    <t>ELIZABETH MARGOT</t>
  </si>
  <si>
    <t>CORNELIO FERREL</t>
  </si>
  <si>
    <t>MUNICIPALIDAD DE LA PUNTA</t>
  </si>
  <si>
    <t>SUBGERENTE DE SALUD Y BIENESTAR SOCIAL</t>
  </si>
  <si>
    <t>HUMBERTO MICHAEL</t>
  </si>
  <si>
    <t>BALAREZO CHAMORRO</t>
  </si>
  <si>
    <t>MATTEO</t>
  </si>
  <si>
    <t>MARINELLI TAGLIAVENTO</t>
  </si>
  <si>
    <t>MUNICIPALIDAD DISTRITAL DE LA PUNTA</t>
  </si>
  <si>
    <t>COORDINADOR OMAPED</t>
  </si>
  <si>
    <t>INGRID CHARLOT NIMA BERECHE</t>
  </si>
  <si>
    <t>NIMA BERECHE</t>
  </si>
  <si>
    <t>MUNICIPALIDAD DISTRITAL DE VENTANILLA</t>
  </si>
  <si>
    <t>ELVIS JAVIER</t>
  </si>
  <si>
    <t>VELÁSQUEZ TANGOA</t>
  </si>
  <si>
    <t>MUNICIPALIDAD DE VENTANILLA</t>
  </si>
  <si>
    <t>NOELIA ARLE</t>
  </si>
  <si>
    <t>OBALLE RAMIREZ</t>
  </si>
  <si>
    <t>COORDINADORA GENERAL</t>
  </si>
  <si>
    <t>GONZALES SANTOS</t>
  </si>
  <si>
    <t>MUNICIPALIDAD DISTRITAL DE MI PERÚ</t>
  </si>
  <si>
    <t>GERENTE DE DESARROLLO SOCIAL, VECINAL Y ECONONICO</t>
  </si>
  <si>
    <t>RUTH KRISTTER</t>
  </si>
  <si>
    <t>BARBOZA ALTAMIRANO</t>
  </si>
  <si>
    <t>MUNICIPALIDAD DE MI PERÚ</t>
  </si>
  <si>
    <t xml:space="preserve">ASISTENTE DE GERENCIA </t>
  </si>
  <si>
    <t>MANUEL ERNESTO</t>
  </si>
  <si>
    <t xml:space="preserve">VEGA AMAYA </t>
  </si>
  <si>
    <t xml:space="preserve">MUNICIPALIDAD DISTRITAL DE MI PERÚ </t>
  </si>
  <si>
    <t xml:space="preserve">COORDINADOR GENERAL </t>
  </si>
  <si>
    <t>NOEMI MILAGROS</t>
  </si>
  <si>
    <t>SARAVIA SAENZ</t>
  </si>
  <si>
    <t>Municipalidad de Mi Peru</t>
  </si>
  <si>
    <t>Coordinadora ULE</t>
  </si>
  <si>
    <t>DAVID ABELARDO</t>
  </si>
  <si>
    <t>CACERES CACERES</t>
  </si>
  <si>
    <t>MUNICIPALIDAD DISTRITAL DE POROY</t>
  </si>
  <si>
    <t>SONIA ELIANA</t>
  </si>
  <si>
    <t>QUISPE TISOC</t>
  </si>
  <si>
    <t>MUNICIPALIDAD DISTRITAL DE SAN SEBASTIAN</t>
  </si>
  <si>
    <t>SANDRO DOMINGO</t>
  </si>
  <si>
    <t>LUZA LONCONE</t>
  </si>
  <si>
    <t>MUNICIPALIDAD DE SAN SEBASTIAN</t>
  </si>
  <si>
    <t>COORDINADOR DEL CENTRO DE DESARROLLO JUVENIL</t>
  </si>
  <si>
    <t>CARMEN DEL PILAR</t>
  </si>
  <si>
    <t>CHALLCO MOTTOCCANCHI</t>
  </si>
  <si>
    <t xml:space="preserve">MUNICIPALIDAD DISTRITAL DE SAN SEBASTIAN </t>
  </si>
  <si>
    <t xml:space="preserve">COORDINADORA DEL CIAM </t>
  </si>
  <si>
    <t>KATHERINE LISBETH</t>
  </si>
  <si>
    <t>QUISPE PERALTA</t>
  </si>
  <si>
    <t>JHAYZUN DENIS</t>
  </si>
  <si>
    <t>QUISPE SOTO</t>
  </si>
  <si>
    <t xml:space="preserve">MUNICIPALIDAD DE MOSOCLLACTA </t>
  </si>
  <si>
    <t>Responsable de ULE</t>
  </si>
  <si>
    <t>JHANIRA</t>
  </si>
  <si>
    <t xml:space="preserve">HUILLCA HOLGUIN </t>
  </si>
  <si>
    <t xml:space="preserve">MUNICIPALIDAD DISTRITAL DE ANCAHUASI </t>
  </si>
  <si>
    <t>RESPONSABLE ENCARGAD DE PROGRAMA VASO DE LECHE</t>
  </si>
  <si>
    <t>DIEGO ARMANDO</t>
  </si>
  <si>
    <t>TAPIA AROSTEGUI</t>
  </si>
  <si>
    <t>MUNICIPALIDAD DISTRITAL DE PUCYURA</t>
  </si>
  <si>
    <t>RESPONSABLE DE LA DIVISION DE PROGRAMAS SOCIALES.</t>
  </si>
  <si>
    <t>ISABEL</t>
  </si>
  <si>
    <t>HANAMPA ARAUJO</t>
  </si>
  <si>
    <t>Municipalidad de CALCA</t>
  </si>
  <si>
    <t>Responsable de la ULE (con resolución de Alcaldía)</t>
  </si>
  <si>
    <t>KATHERINE</t>
  </si>
  <si>
    <t>KALLA CALVO</t>
  </si>
  <si>
    <t>Municipalidad de COYA</t>
  </si>
  <si>
    <t>responsable programas sociales</t>
  </si>
  <si>
    <t>YENNIFER</t>
  </si>
  <si>
    <t>MANACCASA FORONDA</t>
  </si>
  <si>
    <t>MUNICIPALIDAD DISTRITAL DE LAMAY</t>
  </si>
  <si>
    <t>SISFOH Y PADRÓN NOMINAL</t>
  </si>
  <si>
    <t>HARLEY</t>
  </si>
  <si>
    <t>YLLA MANOTTUPA</t>
  </si>
  <si>
    <t>MUNICIPALIDAD DISTRITAL DE LARES</t>
  </si>
  <si>
    <t>JOHAN</t>
  </si>
  <si>
    <t>CRUZ HUILLCA</t>
  </si>
  <si>
    <t>MUNICIPALIDAD DE LARES</t>
  </si>
  <si>
    <t>PERSONAL DE LA OFICINA ULE</t>
  </si>
  <si>
    <t>LINO</t>
  </si>
  <si>
    <t>HUAMAN MEZA</t>
  </si>
  <si>
    <t>MUNICIPALIDAD DISTRITAL DE PISAC</t>
  </si>
  <si>
    <t>COORDINADOR DE IAL</t>
  </si>
  <si>
    <t>ISABEL TANIA</t>
  </si>
  <si>
    <t>FLORES GUTIERREZ</t>
  </si>
  <si>
    <t>MUNICIPALIDAD DE PISAC</t>
  </si>
  <si>
    <t>FRANCISCA</t>
  </si>
  <si>
    <t>ÑAUPA BAÑOS</t>
  </si>
  <si>
    <t>municipalidad distrital taray</t>
  </si>
  <si>
    <t>JEFE DE ULE Y PROGRAMAS SOCIALES</t>
  </si>
  <si>
    <t>GABRIEL IVAN</t>
  </si>
  <si>
    <t>DE LA CRUZ BENITO</t>
  </si>
  <si>
    <t>MUNICIPALIDAD DISTRITAL TARAY</t>
  </si>
  <si>
    <t>EMPADRONADOR Y DIGITADOR ULE</t>
  </si>
  <si>
    <t>HEIDI MASHENKA</t>
  </si>
  <si>
    <t>ROJAS TECSI</t>
  </si>
  <si>
    <t>MUNICIPALIDAD DISTRITAL DE YANATILE</t>
  </si>
  <si>
    <t>RESPONSABLE DE PVL- PADRON NOMINAL Y CIAM</t>
  </si>
  <si>
    <t>DEYLY</t>
  </si>
  <si>
    <t>VILLAVICENCIO USCA</t>
  </si>
  <si>
    <t>ANALISTA DE OMAPED</t>
  </si>
  <si>
    <t>MIRELA</t>
  </si>
  <si>
    <t>CHAVEZ QUISPE</t>
  </si>
  <si>
    <t>MUNICIPALIDAD PROVINCIAL DE CHUMBIVILCAS</t>
  </si>
  <si>
    <t>ESPECIALISTA ADMINISTRATIVO DE LA GERENCIA DE DESARROLLO SOCIAL</t>
  </si>
  <si>
    <t xml:space="preserve">ANGELA YSABEL </t>
  </si>
  <si>
    <t>TERAN GALINDO</t>
  </si>
  <si>
    <t>MUNICIPALIDAD DISTRITAL DE CAPACMARCA</t>
  </si>
  <si>
    <t xml:space="preserve">RESPONSABLE DE DEMUNA </t>
  </si>
  <si>
    <t>LUIS EUDIS</t>
  </si>
  <si>
    <t>PASTOR YUPANQUE</t>
  </si>
  <si>
    <t>Municipalidad de CAPACMARCA</t>
  </si>
  <si>
    <t>RESPONSABLE DE ATM</t>
  </si>
  <si>
    <t>BERNARDINO</t>
  </si>
  <si>
    <t>ALVIS OCHOA</t>
  </si>
  <si>
    <t>MUNICIPALIDAD DISTRITAL LLUSCO</t>
  </si>
  <si>
    <t>RESP. AREA SALUD OCUPACIONAL</t>
  </si>
  <si>
    <t>DEYSI</t>
  </si>
  <si>
    <t>ALVIS MANCILLA</t>
  </si>
  <si>
    <t>MUNICIPALIDAD DISTRITAL DE LLUSCO</t>
  </si>
  <si>
    <t>COORDINADOR  DE VISITAS DOMICILIARIAS</t>
  </si>
  <si>
    <t>MARITZA</t>
  </si>
  <si>
    <t>MAMANI UMIYAURI</t>
  </si>
  <si>
    <t>MUNICIPALIDAD PROVINCIAL DE ESPINAR</t>
  </si>
  <si>
    <t>RESPONSABLE DE PROGRAMA SALUD MATERNO</t>
  </si>
  <si>
    <t>Lady Ximena</t>
  </si>
  <si>
    <t>Laura Sucasaire</t>
  </si>
  <si>
    <t>GOBIERNO REGIONAL</t>
  </si>
  <si>
    <t xml:space="preserve">Municipalidad Provincial de Espinar </t>
  </si>
  <si>
    <t>Nutricionista</t>
  </si>
  <si>
    <t>MIJAIL</t>
  </si>
  <si>
    <t>CHULLO HUILLCA</t>
  </si>
  <si>
    <t>MUNICIPALIDAD DISTRITAL DE ALTO PICHIGUA</t>
  </si>
  <si>
    <t>RESPONSABLE UNIDAD LOCAL DE EMPADRONAMIENTO</t>
  </si>
  <si>
    <t>FAVIOLA</t>
  </si>
  <si>
    <t>GONZALES CALVO</t>
  </si>
  <si>
    <t>Municipalidad de SANTA ANA</t>
  </si>
  <si>
    <t>ROSA</t>
  </si>
  <si>
    <t>SANCHEZ MENDOZA</t>
  </si>
  <si>
    <t>Municipalidad del distrito de Kimbiri</t>
  </si>
  <si>
    <t>Sub Gerencia de Promoción de la Salud - PROMSA</t>
  </si>
  <si>
    <t>WILBER MAXIMO</t>
  </si>
  <si>
    <t>GAMBOA HUALLPA</t>
  </si>
  <si>
    <t>Municipalidad Distrital de Pichari</t>
  </si>
  <si>
    <t>Rsponsabe del Programa de Vaso de Leche</t>
  </si>
  <si>
    <t>YHON SELMER</t>
  </si>
  <si>
    <t>TAIPE GUIZADO</t>
  </si>
  <si>
    <t>MUNICIPALIDAD DISTRITAL DE INKAWASI</t>
  </si>
  <si>
    <t>RAQUEL</t>
  </si>
  <si>
    <t>SANCHEZ TINTAYA</t>
  </si>
  <si>
    <t>RESPONSABLE DE DEMUNA,OMAPED Y CIAM</t>
  </si>
  <si>
    <t>ABNER</t>
  </si>
  <si>
    <t>CARRASCO HUAMAN</t>
  </si>
  <si>
    <t>RESPONSABLE DE ULE Y PROGRAMAS SOCIALES</t>
  </si>
  <si>
    <t>SIUMARA</t>
  </si>
  <si>
    <t>ACHA GONZALES</t>
  </si>
  <si>
    <t>MUNICIPALIDAD DISTRITAL DE VILLA KINTIARINA</t>
  </si>
  <si>
    <t>RESPONSABLE DE DIVISION DE PROGRAMAS SOCIALES Y SERVICIOS</t>
  </si>
  <si>
    <t>YOJHANSON DANIEL</t>
  </si>
  <si>
    <t>PALOMINO CUADROS</t>
  </si>
  <si>
    <t>DIANA</t>
  </si>
  <si>
    <t>CASTRO MANCILLA</t>
  </si>
  <si>
    <t>Municipalidad de VILLA KINTIARINA</t>
  </si>
  <si>
    <t>responsable de DEMUNA</t>
  </si>
  <si>
    <t>GUILMER</t>
  </si>
  <si>
    <t>ALMIRON CCORIHUAMAN</t>
  </si>
  <si>
    <t>MUNICIPALIDAD DISTRITAL DE KUMPIRUSHIATO</t>
  </si>
  <si>
    <t>RESPONSABLE DE OMAPED Y PADRON NOMINAL</t>
  </si>
  <si>
    <t>JONATAN</t>
  </si>
  <si>
    <t>MOLINA PEÑA</t>
  </si>
  <si>
    <t>KARINA</t>
  </si>
  <si>
    <t>MORALES CARBAJAL</t>
  </si>
  <si>
    <t>KUMPIRUSHIATO</t>
  </si>
  <si>
    <t>DEMUNA</t>
  </si>
  <si>
    <t>MARTHA SUSI</t>
  </si>
  <si>
    <t>CUSICHE LLANTOY</t>
  </si>
  <si>
    <t>LOS ANGELES DE CHIMBOTE</t>
  </si>
  <si>
    <t>JUAN BERNABE</t>
  </si>
  <si>
    <t>QUISPE RUPAY</t>
  </si>
  <si>
    <t xml:space="preserve">Municipalidad de AYNA SAN FRANCISCO </t>
  </si>
  <si>
    <t>PABEL RAUL</t>
  </si>
  <si>
    <t>MANCCO QUISPE</t>
  </si>
  <si>
    <t>MUNICIPALIDAD PROVINCIAL DE PARURO</t>
  </si>
  <si>
    <t xml:space="preserve">JEFE DE DEMUNA. </t>
  </si>
  <si>
    <t>QUISPE CASTILLO</t>
  </si>
  <si>
    <t>RESPONSABLE DE LA OFICINA DE ULE Y CIAM</t>
  </si>
  <si>
    <t>RUBEN</t>
  </si>
  <si>
    <t>QUISPE CONDORI</t>
  </si>
  <si>
    <t xml:space="preserve">GERENCIA DE DESARROLLO SOCIAL </t>
  </si>
  <si>
    <t>THALIA</t>
  </si>
  <si>
    <t>HUALLAPA CHARA</t>
  </si>
  <si>
    <t xml:space="preserve">MUNICIPALIDAD PROVINCIAL DE PAUCARTAMBO </t>
  </si>
  <si>
    <t>EQUIPO</t>
  </si>
  <si>
    <t>PAUL EDIZON</t>
  </si>
  <si>
    <t>ALARCON FABIAN</t>
  </si>
  <si>
    <t xml:space="preserve">MUNICIPALIDAD DISTRITAL DE OMACHA </t>
  </si>
  <si>
    <t>BRUCE</t>
  </si>
  <si>
    <t>CCAHUANA CABALLERO</t>
  </si>
  <si>
    <t>MUNICIPALIDAD DISTRITAL DE OMACHA</t>
  </si>
  <si>
    <t xml:space="preserve">AT PROYECTO DE INVERSION </t>
  </si>
  <si>
    <t xml:space="preserve">MATILDE </t>
  </si>
  <si>
    <t xml:space="preserve">JALANOCA GARCIA </t>
  </si>
  <si>
    <t xml:space="preserve">MUNICIPALIDAD DISTRITAL </t>
  </si>
  <si>
    <t xml:space="preserve">ASISTENTE ADMINISTRATIVO </t>
  </si>
  <si>
    <t>VERA PUMA</t>
  </si>
  <si>
    <t>MUNICIPALIDAD DISTRITAL DE PACCARITAMBO</t>
  </si>
  <si>
    <t>RESIDENTE DE PROYECTO</t>
  </si>
  <si>
    <t>LUIS ANDERSON</t>
  </si>
  <si>
    <t>PUMA AMANCA</t>
  </si>
  <si>
    <t>MUNICIPALIDAD DE PACCARITAMBO</t>
  </si>
  <si>
    <t>ASISTENTE TÉCNICO</t>
  </si>
  <si>
    <t>REYNALDO</t>
  </si>
  <si>
    <t>VALLE QUISPE</t>
  </si>
  <si>
    <t>RESPONSABLE DE PADRON NÓMINAL</t>
  </si>
  <si>
    <t>VILMA</t>
  </si>
  <si>
    <t>VICENTE TACO</t>
  </si>
  <si>
    <t>MUNICIPALIDAD DE CCATCCA</t>
  </si>
  <si>
    <t>Responsable de SISFOH</t>
  </si>
  <si>
    <t>ROSSY YOMALICE</t>
  </si>
  <si>
    <t>SURCO CCOYA</t>
  </si>
  <si>
    <t>MUNICIPALIDAD DISTRITAL DE MARCAPATA</t>
  </si>
  <si>
    <t>RESPONSABLE DE LA OFICINA DE SALUD - CPVC</t>
  </si>
  <si>
    <t>VARGAS QUISPE</t>
  </si>
  <si>
    <t>MUNICIPALIDAD DISTRITAL DE QUIQUIJANA</t>
  </si>
  <si>
    <t>JEFE DE LA UNIDAD FUNCIONAL DE LA ULE-SISFOH, CIAM</t>
  </si>
  <si>
    <t>YADIRA</t>
  </si>
  <si>
    <t>CARLOS NINA</t>
  </si>
  <si>
    <t>ELIZABETH</t>
  </si>
  <si>
    <t>ESQUIVEL YNFANTAS</t>
  </si>
  <si>
    <t>Municipalidad de Machupicchu</t>
  </si>
  <si>
    <t>RESPONSABLE CIAM</t>
  </si>
  <si>
    <t>JHON CARLOS</t>
  </si>
  <si>
    <t>QUISPE ESPINOZA</t>
  </si>
  <si>
    <t>MUNICIPALIDAD DE MACHUPICCHU</t>
  </si>
  <si>
    <t xml:space="preserve">ESTEFANY DIANA </t>
  </si>
  <si>
    <t>MENDOZA MAYHUA</t>
  </si>
  <si>
    <t xml:space="preserve">MUNICIPALIDAD DISTRITAL DE MARAS </t>
  </si>
  <si>
    <t xml:space="preserve">COORDINACIÓN </t>
  </si>
  <si>
    <t>ANTONELA</t>
  </si>
  <si>
    <t>ROSADO MEDINA</t>
  </si>
  <si>
    <t>MUNICIPALIDAD DISTRITAL DE OLLANTAYTAMBO</t>
  </si>
  <si>
    <t>EMPADRONADORA DE ULE</t>
  </si>
  <si>
    <t>MARIA ANTONIETA</t>
  </si>
  <si>
    <t>QUISPE CONTRERAS</t>
  </si>
  <si>
    <t>Municipalidad de HUACHOCOLPA</t>
  </si>
  <si>
    <t>RESPONSABLE DE EQUIPO  TECNICO SELLO MUNICIPAL</t>
  </si>
  <si>
    <t>ALFONSO</t>
  </si>
  <si>
    <t>ALVAREZ TICLLASUCA</t>
  </si>
  <si>
    <t>MUNICIPALIDAD DISTRITAL DE HUACHOCOLPA</t>
  </si>
  <si>
    <t>REGISTRADOR CIVIL</t>
  </si>
  <si>
    <t>GABRIELA EDITH</t>
  </si>
  <si>
    <t>APOLINARIO TORRES</t>
  </si>
  <si>
    <t>MUNICIPALIDAD DISTRITAL DE HUAYLLAHUARA</t>
  </si>
  <si>
    <t>SUB GERENTE DE DESARROLLO, ECONOMICO Y LOCAL</t>
  </si>
  <si>
    <t>NELVA JUDITH</t>
  </si>
  <si>
    <t>RASHUAMAN HERRERA</t>
  </si>
  <si>
    <t>Municipalidad de HUAYLLAHUARA</t>
  </si>
  <si>
    <t>JHOSE JHONATAN</t>
  </si>
  <si>
    <t>ROJAS MERCADO</t>
  </si>
  <si>
    <t>Municipalidad de NUEVO OCCORO</t>
  </si>
  <si>
    <t>PROGRAMA VASO DE LECHE</t>
  </si>
  <si>
    <t>ALEDIA</t>
  </si>
  <si>
    <t>TORRES PARIONA</t>
  </si>
  <si>
    <t>MUNICIPALIDAD DISTRITAL DE NUEVO OCCORO</t>
  </si>
  <si>
    <t>ULE</t>
  </si>
  <si>
    <t>JORGE ALBERTO</t>
  </si>
  <si>
    <t>OLARTE GARCIA</t>
  </si>
  <si>
    <t>MUNICIPALIDAD DISTRITAL DE PALCA</t>
  </si>
  <si>
    <t>SUB GERENTE DE DESARROLLO ECONOMICO SOCIAL Y AMBIENTAL</t>
  </si>
  <si>
    <t>NORIS</t>
  </si>
  <si>
    <t>CLEMENTE VILLALVA</t>
  </si>
  <si>
    <t xml:space="preserve">IVÁN </t>
  </si>
  <si>
    <t xml:space="preserve">CASTILLO CRISOSTOMO </t>
  </si>
  <si>
    <t>MUNICIPALIDAD DISTRITAL DE YAULI</t>
  </si>
  <si>
    <t xml:space="preserve">RESPONSABLE </t>
  </si>
  <si>
    <t>LUIS FERNANDO</t>
  </si>
  <si>
    <t>PARI SEDANO</t>
  </si>
  <si>
    <t>Municipalidad de YAULI</t>
  </si>
  <si>
    <t>CLELIA</t>
  </si>
  <si>
    <t>PAITAN ARAUJO</t>
  </si>
  <si>
    <t>LORENA</t>
  </si>
  <si>
    <t>LIMACHI ALMONACID</t>
  </si>
  <si>
    <t>MUNICIPALIDAD DISTRITAL DE HUANDO</t>
  </si>
  <si>
    <t>RESPONSABLE DE LA UNIDAD LOCAL DE EMPADRONAMIENTO (ULE)</t>
  </si>
  <si>
    <t>BIAGIOTTE MISSONI</t>
  </si>
  <si>
    <t>GAVILAN CHILINGANO</t>
  </si>
  <si>
    <t>Municipalidad distrital de Marcas</t>
  </si>
  <si>
    <t>responsable de sisfoh -omaped y PVL</t>
  </si>
  <si>
    <t>MELIZA MAYUMI</t>
  </si>
  <si>
    <t>AGUILAR LANDEO</t>
  </si>
  <si>
    <t>MUNICIPALIDAD DISTRITAL DE MARCAS</t>
  </si>
  <si>
    <t>RESPONSABLE DEMUNA</t>
  </si>
  <si>
    <t>ROSENDO</t>
  </si>
  <si>
    <t>SILVESTRE CCAMA</t>
  </si>
  <si>
    <t xml:space="preserve">MUNICIPALIDAD DISTRITAL DE CCOCHACCASA </t>
  </si>
  <si>
    <t>FIGUEROA HUARCAYA</t>
  </si>
  <si>
    <t>Municipalidad de CHINCHO</t>
  </si>
  <si>
    <t>RESPONSABLE ATM</t>
  </si>
  <si>
    <t xml:space="preserve">SORAYA </t>
  </si>
  <si>
    <t>ARAUJO INGA</t>
  </si>
  <si>
    <t>MUNICIPALIDAD DE HUANCA HUANCA</t>
  </si>
  <si>
    <t>ULISES</t>
  </si>
  <si>
    <t>PADILLA BALTAZAR</t>
  </si>
  <si>
    <t>MUNICIPALIDAD DISTRITAL DE HUANCAHUANCA</t>
  </si>
  <si>
    <t>MERCEDES</t>
  </si>
  <si>
    <t>ORDOÑEZ INGA</t>
  </si>
  <si>
    <t xml:space="preserve">municipalidad distrital de huanca huanca </t>
  </si>
  <si>
    <t xml:space="preserve">ANGELINA CRISTINA </t>
  </si>
  <si>
    <t>HUALLPA ORE</t>
  </si>
  <si>
    <t>MUNICIPALIDAD DISTRITAL DE SECCLLA</t>
  </si>
  <si>
    <t>RESPONSABLE DE UNIDAD LOCAL DE EMPADRONAMIENTO</t>
  </si>
  <si>
    <t xml:space="preserve">CRISTIAN </t>
  </si>
  <si>
    <t>POMACARHUA MENDOZA</t>
  </si>
  <si>
    <t xml:space="preserve">MUNICIPALIDAD DISTRITAL DE CAPILLAS </t>
  </si>
  <si>
    <t>RESPONSABLE DESAROLLO SOCIAL ECONOMICO Y AMBIENTAL</t>
  </si>
  <si>
    <t>ALEXIA JULIA ISABEL</t>
  </si>
  <si>
    <t>VILLA CARRILLO</t>
  </si>
  <si>
    <t>MUNICIPALIDAD DISTRITAL DE SANTA ANA</t>
  </si>
  <si>
    <t>MICHAEL YHUNIOR</t>
  </si>
  <si>
    <t>CASTILLO BARRIENTOS</t>
  </si>
  <si>
    <t>MUNICIPALIDAD DISTRITAL DE EL CARMEN</t>
  </si>
  <si>
    <t>SUB GERENTE DE DESARROLLO SOCIAL ECONOMICO Y GESTION AMBIENTAL</t>
  </si>
  <si>
    <t xml:space="preserve">RUTH MELINA </t>
  </si>
  <si>
    <t>ROQUE VILLANUEVA</t>
  </si>
  <si>
    <t>MUNICIPALIDAD DISTRITAL DE LA MERCED</t>
  </si>
  <si>
    <t>GERENTA DE DESARROLLO SOCIAL</t>
  </si>
  <si>
    <t>ELIAS RUFINO</t>
  </si>
  <si>
    <t>AGUILAR ORTIZ</t>
  </si>
  <si>
    <t>GREISY DANERICK</t>
  </si>
  <si>
    <t>MEDINA MALLMA</t>
  </si>
  <si>
    <t>MUNICIPALIDAD DISTRITAL DE SAN MIGUEL DE MAYOCC</t>
  </si>
  <si>
    <t>SUB GERENTE DE DESAROLLO SOCIAL Y SERVICIOS PUBLICOS</t>
  </si>
  <si>
    <t>DEWAR OLIVER</t>
  </si>
  <si>
    <t>ALTAMIRANO MUÑOZ</t>
  </si>
  <si>
    <t>MUNICIPALIDAD DISTRITAL DE PACHAMARCA</t>
  </si>
  <si>
    <t xml:space="preserve">SUB GERENTE DE DESARROLLO E INCLUSION SOCIAL </t>
  </si>
  <si>
    <t>IGNACIA</t>
  </si>
  <si>
    <t>HUARCAYA CONISLLA</t>
  </si>
  <si>
    <t>Municipalidad de HUAYTARÁ</t>
  </si>
  <si>
    <t>Secretaría</t>
  </si>
  <si>
    <t>LUIS CHRISTIAN</t>
  </si>
  <si>
    <t>VEGA LEYVA</t>
  </si>
  <si>
    <t>Municipalidad de HUAYACUNDO ARMA</t>
  </si>
  <si>
    <t>RESPONSABLE DE ABASTECIMENTO Y LOGISTICA</t>
  </si>
  <si>
    <t xml:space="preserve">GIOVANY YORALYN </t>
  </si>
  <si>
    <t xml:space="preserve">MEJIA HUAMAN </t>
  </si>
  <si>
    <t>MUNICIPALIDAD DISTRITTAL DE HUAYACUNDO ARMA</t>
  </si>
  <si>
    <t>DANIRA MALU</t>
  </si>
  <si>
    <t>QUISPE FALCON</t>
  </si>
  <si>
    <t>Municipalidad de laramarca</t>
  </si>
  <si>
    <t>JUAN</t>
  </si>
  <si>
    <t>SULCA SAUÑE</t>
  </si>
  <si>
    <t>Municipalidad Distrital de Laramarca</t>
  </si>
  <si>
    <t>SUB GERENTE DE DESARROLLO Y SERVICIOS PUBLICOS</t>
  </si>
  <si>
    <t>YULISA MARGOTH</t>
  </si>
  <si>
    <t>HUAMAN IVALA</t>
  </si>
  <si>
    <t xml:space="preserve">Municipalidad de Quito Arma </t>
  </si>
  <si>
    <t xml:space="preserve">Sub gerente de desarrollo social y económico </t>
  </si>
  <si>
    <t>RONALD JOEL</t>
  </si>
  <si>
    <t>CONGORA GOMEZ</t>
  </si>
  <si>
    <t>MUNICIPALIDAD PROVINCIAL DE TAYACAJA</t>
  </si>
  <si>
    <t>RESPONSABLE DEL PCA</t>
  </si>
  <si>
    <t>JAVIER</t>
  </si>
  <si>
    <t>ESTARES CAMPOS</t>
  </si>
  <si>
    <t>RESPONSABLE OF. PROGRAMAS SOCIALES.</t>
  </si>
  <si>
    <t>MARIA LUZ</t>
  </si>
  <si>
    <t>BULLON HUISA</t>
  </si>
  <si>
    <t>MUNICIPALIDAD DISTRITAL DE DANIEL HERNANDEZ</t>
  </si>
  <si>
    <t>ASISTENTE ADMINISTRATIVO</t>
  </si>
  <si>
    <t xml:space="preserve">MARICRUZ </t>
  </si>
  <si>
    <t>MONTES SILVA</t>
  </si>
  <si>
    <t xml:space="preserve">HERMELINDA </t>
  </si>
  <si>
    <t>GUTIERREZ ESCOBAR</t>
  </si>
  <si>
    <t>MUNICIPALIDAD MDISTRITAL DE QUICHUAS</t>
  </si>
  <si>
    <t>RESPONSABLE DEL PROGRAMA VASO DE LECHE Y COMPROMISO 1</t>
  </si>
  <si>
    <t>YAJHAIRA MORELLA</t>
  </si>
  <si>
    <t xml:space="preserve">HUAHUACONDO MALQUI </t>
  </si>
  <si>
    <t>MUNICIPALIDAD DISTRITAL DE LAMBRAS</t>
  </si>
  <si>
    <t>SUG GERENTE DE DESARROLLO ECONOMICO Y SOCIAL</t>
  </si>
  <si>
    <t>AMAVELITA NILDA</t>
  </si>
  <si>
    <t xml:space="preserve">ESPINOZA MASGO </t>
  </si>
  <si>
    <t>Muncipalidad de CHINCHAO</t>
  </si>
  <si>
    <t>RESPONSABLE DEL ÃREA TÃCNICA MUNICIPAL</t>
  </si>
  <si>
    <t>ROSY EILEEN</t>
  </si>
  <si>
    <t>TRINIDAD CARBAJAL</t>
  </si>
  <si>
    <t>MUNICIPALIDAD DISTRITAL DE QUISQUI</t>
  </si>
  <si>
    <t>GERENTE DE DESARROLLO SOCIAL, ECONOMICO, AMBIENTAL Y SERVICIOS PUBLICOS</t>
  </si>
  <si>
    <t>BARTOLO MAYLLE</t>
  </si>
  <si>
    <t>MUNICIPALIDAD DISTRITAL DE YARUMAYO</t>
  </si>
  <si>
    <t>MARIA ELENA</t>
  </si>
  <si>
    <t>ROJAS MENDOZA</t>
  </si>
  <si>
    <t xml:space="preserve">MUNICIPALIDAD DISTRITAL DE PILLCO MARCA </t>
  </si>
  <si>
    <t>LOYOLA COSME</t>
  </si>
  <si>
    <t>MUNICIPALIDAD DISTRITAL PILLCOMARCA</t>
  </si>
  <si>
    <t>RENZO</t>
  </si>
  <si>
    <t>CAJAS ALVARADO</t>
  </si>
  <si>
    <t>MUNICIPALIDAD DISTRITAL DE YACUS</t>
  </si>
  <si>
    <t>SUB GERENTE DE PROGRAMS SOCIALES</t>
  </si>
  <si>
    <t>FLOR DE MARIA</t>
  </si>
  <si>
    <t>MARTEL TINEO</t>
  </si>
  <si>
    <t>MUNICIPALIDAD DISTRITAL DE SAN PABLO DE PILLAO</t>
  </si>
  <si>
    <t>RESPONSABLE DE COMPROMISO 1 Y APOYO EN GDS</t>
  </si>
  <si>
    <t>YONEL RICHARD</t>
  </si>
  <si>
    <t>MALPARTIDA SIFUENTES</t>
  </si>
  <si>
    <t>MUNICIPALIDAD DISTRITAL DE BAÑOS</t>
  </si>
  <si>
    <t>THELMA ADELINA</t>
  </si>
  <si>
    <t>ZAMBRANO ORIZANO</t>
  </si>
  <si>
    <t>MUNICIPALIDAD PROVINCIAL DE AMBO</t>
  </si>
  <si>
    <t xml:space="preserve">RESPÓNSABLE DE LA ULE </t>
  </si>
  <si>
    <t>EDINSON HENRY</t>
  </si>
  <si>
    <t>GUERRA PAUCAR</t>
  </si>
  <si>
    <t>JENIFER DEVORA</t>
  </si>
  <si>
    <t>SANCHEZ GUERRA</t>
  </si>
  <si>
    <t>Municipalidad Dsitrital de Tomay-kichwa</t>
  </si>
  <si>
    <t>ENCARGADO DE PVL</t>
  </si>
  <si>
    <t>KAREM</t>
  </si>
  <si>
    <t>VILLANUEVA MALLQUI</t>
  </si>
  <si>
    <t>MUNICIPALIDAD DISTRITAL DE MARIAS</t>
  </si>
  <si>
    <t>PAMELA BEATRIZ</t>
  </si>
  <si>
    <t>VENTURA CABANILLAS</t>
  </si>
  <si>
    <t xml:space="preserve">MUNICIPALIDAD DISTRITAL DE MARIAS </t>
  </si>
  <si>
    <t xml:space="preserve">RESPONSABLE DE LA UNIDAD DE SISFOH </t>
  </si>
  <si>
    <t>FLOR SOLEDAD</t>
  </si>
  <si>
    <t>BALDEON MELGAREJO</t>
  </si>
  <si>
    <t>APOYO OMAPED</t>
  </si>
  <si>
    <t>ALEX PEDRO</t>
  </si>
  <si>
    <t>MORENO FIGUEROA</t>
  </si>
  <si>
    <t>MUNICIPALIDAD DISTRITAL DE RIPAN</t>
  </si>
  <si>
    <t>ANTENOR</t>
  </si>
  <si>
    <t>VASQUEZ SALINAS</t>
  </si>
  <si>
    <t>MUNICIPALIDAD DISTRITAL DE CANCHABAMBA</t>
  </si>
  <si>
    <t xml:space="preserve">JHON </t>
  </si>
  <si>
    <t xml:space="preserve">CHAVEZ LLAGAS </t>
  </si>
  <si>
    <t xml:space="preserve">MUNICIPALIDAD DE CANCHABAMBA </t>
  </si>
  <si>
    <t xml:space="preserve">RESPONSABLE DE ULE </t>
  </si>
  <si>
    <t>221005</t>
  </si>
  <si>
    <t xml:space="preserve">DANTE JERSON </t>
  </si>
  <si>
    <t xml:space="preserve">RAMIREZ CRISOSTOMO </t>
  </si>
  <si>
    <t xml:space="preserve">MUNICIPALIDAD DISTRITAL DE CHAVÍN DE PARIARCA </t>
  </si>
  <si>
    <t>GERENCIA DE SERVICIOS Y PROGRAMAS SOCIALES</t>
  </si>
  <si>
    <t>ROLAN</t>
  </si>
  <si>
    <t>LASTRA CASTRO</t>
  </si>
  <si>
    <t>MUNICIPALIDAD DISTRITAL DE CHAVÍN DE PARIARCA</t>
  </si>
  <si>
    <t>PVL Y DEMUNA</t>
  </si>
  <si>
    <t>LEONEL</t>
  </si>
  <si>
    <t>CALIXTO BEZARES</t>
  </si>
  <si>
    <t>MUNICIPALIDAD DISTRITAL DE CHAVIN DE PARIARCA</t>
  </si>
  <si>
    <t>RESPOINSABLE DE ATM</t>
  </si>
  <si>
    <t>BERTILA</t>
  </si>
  <si>
    <t>VALDIVIA FONSECA</t>
  </si>
  <si>
    <t>Municipalidad Distrital de PUÑOS</t>
  </si>
  <si>
    <t>Responsable de Registro Civil</t>
  </si>
  <si>
    <t>EDGAR JARA</t>
  </si>
  <si>
    <t>JARA ORNA</t>
  </si>
  <si>
    <t>MUNICIPALIDAD PROVINCIAL DE LEONCIO PRADO</t>
  </si>
  <si>
    <t>JESUSA PATY</t>
  </si>
  <si>
    <t>RAMOS YUCRA</t>
  </si>
  <si>
    <t>ABOGADA DE DEMUNA</t>
  </si>
  <si>
    <t>JUNIOR</t>
  </si>
  <si>
    <t>BUSTILLOS GOMEZ</t>
  </si>
  <si>
    <t>RESPONSABLE PROGRAMAS SOCIALES ULE PADRON NOMINAL</t>
  </si>
  <si>
    <t>MARILUZ MIRTHA</t>
  </si>
  <si>
    <t>AGUERO RIVERA</t>
  </si>
  <si>
    <t>MUNICIPALIDAD DISTRITAL HERMILIO VALDIZAN</t>
  </si>
  <si>
    <t>RESPONSABLE DE LA UNIDAD LOCAL DE EMPADRONAMIENTO Y PROGRAMAS SOCIALES</t>
  </si>
  <si>
    <t>ILIANA</t>
  </si>
  <si>
    <t>GONZALES TUANAMA</t>
  </si>
  <si>
    <t>Municipalidad distrital de Pueblo Nuevo</t>
  </si>
  <si>
    <t>Jefe de la unidad de Registro Civil</t>
  </si>
  <si>
    <t>DEMETRIO</t>
  </si>
  <si>
    <t>MIRANDA PASCACIO</t>
  </si>
  <si>
    <t>Municipalidad Provincial de Marañón</t>
  </si>
  <si>
    <t>ENMA FLORMIRA</t>
  </si>
  <si>
    <t>SAENZ QUINO</t>
  </si>
  <si>
    <t>MUNCIPALIDAD PROVINCIAL DE MARAÑÓN</t>
  </si>
  <si>
    <t>APOYO TECNICO DE LA GERENCIA DE DESARROLLO SOCIAL</t>
  </si>
  <si>
    <t>HISSELLY YSSENIA</t>
  </si>
  <si>
    <t>CHACON CARRERA</t>
  </si>
  <si>
    <t>MUNICIPALIDAD DISTRITAL DE CHOLON</t>
  </si>
  <si>
    <t>SUB GERENTE DE DEMUNA Y PROGRAMAS SOCIALES</t>
  </si>
  <si>
    <t>DAN NEFEG</t>
  </si>
  <si>
    <t>DURAN RETIS</t>
  </si>
  <si>
    <t>MUNICIPALIDAD PROVINCIAL DE PACHITEA</t>
  </si>
  <si>
    <t>SOCIÓLOGO</t>
  </si>
  <si>
    <t>GREDY</t>
  </si>
  <si>
    <t>NOLASCO AQUINO</t>
  </si>
  <si>
    <t>YUDITA</t>
  </si>
  <si>
    <t>GONZALES CLEMENTE</t>
  </si>
  <si>
    <t>Responsable de Padron Nominal - IAL-DIS</t>
  </si>
  <si>
    <t>RONALD BARONI</t>
  </si>
  <si>
    <t>LAURENCIO SIMON</t>
  </si>
  <si>
    <t>COORDINADOR DE ATM</t>
  </si>
  <si>
    <t>CINTHIA ELIZABET</t>
  </si>
  <si>
    <t>TRINIDAD LAURENCIO</t>
  </si>
  <si>
    <t>MUNICIPALIDAD DISTRITAL DE CHAGLLA</t>
  </si>
  <si>
    <t>QUINER</t>
  </si>
  <si>
    <t>VERDE ABAD</t>
  </si>
  <si>
    <t>VICTOR CONSTANTINO</t>
  </si>
  <si>
    <t>SABINO EVARISTO</t>
  </si>
  <si>
    <t>MUNICIPALIDAD DISTRITAL DE UMARI</t>
  </si>
  <si>
    <t>ENCARGADO DE UNIDAD LOCAL DE EMPADRONAMIENTO ULE - SISFOH</t>
  </si>
  <si>
    <t>HANDRY DEYBITH</t>
  </si>
  <si>
    <t>RODRIGUEZ SOTO</t>
  </si>
  <si>
    <t>MUNICIPALIDAD PROVINCIAL DE PUERTO INCA</t>
  </si>
  <si>
    <t>GERENTE DE DESARROLLO SOCIAL E INTERCULTURALIDAD</t>
  </si>
  <si>
    <t>RAMOS SOLORZANO</t>
  </si>
  <si>
    <t>YESSICA PAOLA</t>
  </si>
  <si>
    <t xml:space="preserve">CRUZ LUNA </t>
  </si>
  <si>
    <t>Muncipalidad de PUERTO INCA</t>
  </si>
  <si>
    <t>Especialista social atm</t>
  </si>
  <si>
    <t>KAROLYNNE JANNETHE</t>
  </si>
  <si>
    <t>DURAND CANO</t>
  </si>
  <si>
    <t xml:space="preserve">PSICOLOGA DE DEMUNA </t>
  </si>
  <si>
    <t>JORGE LUIS</t>
  </si>
  <si>
    <t>MEZARINA IBARRA</t>
  </si>
  <si>
    <t xml:space="preserve">MUNICIPALIDAD DISTRITAL DE HONORIA </t>
  </si>
  <si>
    <t xml:space="preserve"> COORDINADOR ADMINISTRATIVO PROGRAMA VASO DE LECHE</t>
  </si>
  <si>
    <t>LADY ZARELA</t>
  </si>
  <si>
    <t>RENGIFO PEREZ</t>
  </si>
  <si>
    <t>LEODAN</t>
  </si>
  <si>
    <t>ORDOÑEZ PEÑA</t>
  </si>
  <si>
    <t xml:space="preserve">PADRÓN NOMINAL </t>
  </si>
  <si>
    <t>JULIO</t>
  </si>
  <si>
    <t>RIVERA SALDAÑA</t>
  </si>
  <si>
    <t>HILER</t>
  </si>
  <si>
    <t>UPIACHIHUAY ABENZUR</t>
  </si>
  <si>
    <t>MUNICIPALIDAD DISTRITAL DE TOURNAVISTA</t>
  </si>
  <si>
    <t>RESPONSABLE DE LA UNIDAD LOCAL DE EMPADRONAMIENTO-ULE</t>
  </si>
  <si>
    <t>SANDRA KARINA</t>
  </si>
  <si>
    <t>CASTAÑEDA PIELAGO</t>
  </si>
  <si>
    <t>MUNICIPALIDAD DISTRITAL DE YUYAPICHIS</t>
  </si>
  <si>
    <t>JEFE DE LA UNIDAD LOCAL DE EMPADRONAMIENTO, CORDINADOR DE VISITAS DOMICILIARIAS</t>
  </si>
  <si>
    <t>MARDONIA ARACELY</t>
  </si>
  <si>
    <t>ALVAREZ COLCAS</t>
  </si>
  <si>
    <t>MUNICIPALIDAD PROVINCIAL DE LAURICOCHA</t>
  </si>
  <si>
    <t>ASISTENTE ADMINISTRATIVO DE GERENCIA DE DESARROLLO SOCIAL Y ECONOMICO</t>
  </si>
  <si>
    <t>DONNA SUMMER</t>
  </si>
  <si>
    <t>REATEGUI SUAREZ</t>
  </si>
  <si>
    <t xml:space="preserve">Municipalidad distrital de baños </t>
  </si>
  <si>
    <t xml:space="preserve">Gerente de servicios municipales y Desarrollo social </t>
  </si>
  <si>
    <t>SEVERIANO JOEL</t>
  </si>
  <si>
    <t>VENTURO TACUCHI</t>
  </si>
  <si>
    <t>Municipalidad de CHUQUIS</t>
  </si>
  <si>
    <t>JUANA LUZ ELENA</t>
  </si>
  <si>
    <t>CERVANTES SOTO</t>
  </si>
  <si>
    <t>MUNCIPALIDAD DISTRITAL DE APARICIO POMARES</t>
  </si>
  <si>
    <t>YOFRÉ OSMIDER</t>
  </si>
  <si>
    <t>CORNE FLORES</t>
  </si>
  <si>
    <t>MUNICIPALIDAD DISTRITAL DE OBAS</t>
  </si>
  <si>
    <t>CECILIA PATRICIA</t>
  </si>
  <si>
    <t>MOYANO CORDOVA</t>
  </si>
  <si>
    <t>MUNICIPALIDAD DISTRITAL DE LA TINGUIÑA</t>
  </si>
  <si>
    <t>GERENTE DE DESAROLLO SOCIAL</t>
  </si>
  <si>
    <t>GLADYS MARGOT</t>
  </si>
  <si>
    <t>CARRION MANTARI</t>
  </si>
  <si>
    <t xml:space="preserve">Municipalidad Distrital de la Tinguiña </t>
  </si>
  <si>
    <t>Coordinador de Sello Municipal</t>
  </si>
  <si>
    <t>LIZ LEOCADIA</t>
  </si>
  <si>
    <t>QUIÑONES LLERENA</t>
  </si>
  <si>
    <t>DAYANA ELIZABETH</t>
  </si>
  <si>
    <t>GUTIERREZ JOYLLO</t>
  </si>
  <si>
    <t>RESPONSABLE DE VASO DE LECHE</t>
  </si>
  <si>
    <t>ROSA MERCEDES</t>
  </si>
  <si>
    <t>QUISPE VALENCIA</t>
  </si>
  <si>
    <t>APOYO DE PENSION65-CIAM</t>
  </si>
  <si>
    <t>ELVIS ERASMO</t>
  </si>
  <si>
    <t>UTANI VILCAS</t>
  </si>
  <si>
    <t>REPRESENTANTE DEL GOBIERNO LOCAL</t>
  </si>
  <si>
    <t>FABIOLA SOLEDAD</t>
  </si>
  <si>
    <t>TENORIO ECOS</t>
  </si>
  <si>
    <t>KATHERINE LIZBETH</t>
  </si>
  <si>
    <t>FLORES MUÑOZ</t>
  </si>
  <si>
    <t>MUNICIPALIDAD DISTRITAL DE SALAS</t>
  </si>
  <si>
    <t>KERLLY JANNET</t>
  </si>
  <si>
    <t>PEÑA GARCIA</t>
  </si>
  <si>
    <t>COORDINADORA DE PROVAL</t>
  </si>
  <si>
    <t>ANDREA DE LOS ANGELES</t>
  </si>
  <si>
    <t>MACEDO RODRIGUEZ</t>
  </si>
  <si>
    <t>Municipalidad de SALAS</t>
  </si>
  <si>
    <t>ESPECIALISTA DE LA OMAPED</t>
  </si>
  <si>
    <t>GELEN YASMIN</t>
  </si>
  <si>
    <t>HERNANDEZ FAJARDO</t>
  </si>
  <si>
    <t xml:space="preserve">Municipalidad de salas </t>
  </si>
  <si>
    <t>Asistente ciam</t>
  </si>
  <si>
    <t>KEYLA LUZ</t>
  </si>
  <si>
    <t>GUTIERREZ TATAJE</t>
  </si>
  <si>
    <t xml:space="preserve">MUNICIPALIDAD DISTRITAL SAN JOSE DE LOS MOLINOS </t>
  </si>
  <si>
    <t xml:space="preserve">GERENTE DE DESARROLLO SOCIAL Y ECONOMICO </t>
  </si>
  <si>
    <t>LUIS GUSTAVO</t>
  </si>
  <si>
    <t>PINEDA RAMOS</t>
  </si>
  <si>
    <t>RESPONSABLE DE PENSION 65</t>
  </si>
  <si>
    <t>GABINO WILFREDO</t>
  </si>
  <si>
    <t>ARONES ROJAS</t>
  </si>
  <si>
    <t>APOYO DE ULE</t>
  </si>
  <si>
    <t>LEONARDO JESUS</t>
  </si>
  <si>
    <t>BENAVIDES OLIVA</t>
  </si>
  <si>
    <t>Municipalidad Distrital de Santiago</t>
  </si>
  <si>
    <t>JHERSON FABRICCIO</t>
  </si>
  <si>
    <t>HERNANDEZ PAZOS</t>
  </si>
  <si>
    <t>APOYO ADMINISTRATIVO DE LA GERENCIA DE DESARROLLO SOCIAL</t>
  </si>
  <si>
    <t>ROSARIO CRISTEL</t>
  </si>
  <si>
    <t>MUNAYA GARAMENDI</t>
  </si>
  <si>
    <t>ETM - APOYO ADMINISTRATIVO</t>
  </si>
  <si>
    <t>BRIGHITTE ESTEFANY</t>
  </si>
  <si>
    <t>CHACALIAZA ALVARADO</t>
  </si>
  <si>
    <t xml:space="preserve">MUNICIPALIDAD DISTRITAL DE SANTIAGO </t>
  </si>
  <si>
    <t>ISUMI YOMIRA</t>
  </si>
  <si>
    <t>FLORES ESTRADA</t>
  </si>
  <si>
    <t>ENCARGADA DEL CIAM</t>
  </si>
  <si>
    <t>BETSY MILAGROS</t>
  </si>
  <si>
    <t>TIPACTI MESIAS</t>
  </si>
  <si>
    <t>MUNICIPALIDAD DE SUBTABJALLA</t>
  </si>
  <si>
    <t>RESPONSABLE DE COMPROMISO 1</t>
  </si>
  <si>
    <t>DENISSE ELIANA</t>
  </si>
  <si>
    <t>MURGUEYTIO ATUNCAR</t>
  </si>
  <si>
    <t>MUNICIPALIDAD DISTRITAL DE TAMBO DE MORA</t>
  </si>
  <si>
    <t>SUB GERENCIA DESARROLLO HUMANO</t>
  </si>
  <si>
    <t>ESPERANZA LIBERTAD</t>
  </si>
  <si>
    <t>SULCA HUAMANI</t>
  </si>
  <si>
    <t>MUNICIPALIDAD DISTRITAL DE EL INGENIO</t>
  </si>
  <si>
    <t>JACQUELIN JAHAYRA</t>
  </si>
  <si>
    <t>TORRES AGUILAR</t>
  </si>
  <si>
    <t>EMPADRONADOR - DIGITADOR</t>
  </si>
  <si>
    <t>ESTILITA JAZMIN</t>
  </si>
  <si>
    <t>TELLO MENDOZA</t>
  </si>
  <si>
    <t>MUNICIPALIDAD DISTRITAL DE MARCONA</t>
  </si>
  <si>
    <t>SUBGERENCIA DE SALUD Y PROGRAMAS SOCIALES</t>
  </si>
  <si>
    <t>KARIN LIZETTE</t>
  </si>
  <si>
    <t>PEREZ QUISPE</t>
  </si>
  <si>
    <t>Municipalidad Distrital de Marcona</t>
  </si>
  <si>
    <t>EDITH KARINNA</t>
  </si>
  <si>
    <t>CARBAJAL QUISPE</t>
  </si>
  <si>
    <t>GERENTE DESARROLLO HUMANO Y SOCIAL</t>
  </si>
  <si>
    <t>RENZO ANTONIO</t>
  </si>
  <si>
    <t>RAMOS CONTRERAS</t>
  </si>
  <si>
    <t>MUNICIPALIDAD DISTRITAL DE SAN ANDRES</t>
  </si>
  <si>
    <t xml:space="preserve">Gerente de desarrollo económico y social </t>
  </si>
  <si>
    <t>MARCOS DEL PIERO</t>
  </si>
  <si>
    <t xml:space="preserve">SUÁREZ MARQUEZ </t>
  </si>
  <si>
    <t xml:space="preserve">MUNICIPALIDAD DISTRITAL DE SAN ANDRES </t>
  </si>
  <si>
    <t xml:space="preserve">DIGITADOR DE LA OFICINA LOCAL DE LA UNIDAD DE EMPADRONAMIENTO </t>
  </si>
  <si>
    <t>JHON PAUL</t>
  </si>
  <si>
    <t>ALVAREZ PEÑA</t>
  </si>
  <si>
    <t>Municipalidad de SAN CLEMENTE</t>
  </si>
  <si>
    <t>LUZ EDITH</t>
  </si>
  <si>
    <t>GOMEZ CHAMORRO</t>
  </si>
  <si>
    <t>MUNICIPALIDAD DISTRITAL DE CHACAPAMPA</t>
  </si>
  <si>
    <t>SUB GERENTE DE DESARROLLO SOCIAL Y ECONOMICO</t>
  </si>
  <si>
    <t>ROBBY MARCO</t>
  </si>
  <si>
    <t>CURISINCHE AMAYA</t>
  </si>
  <si>
    <t xml:space="preserve">AREA TECNICA MUNICIPAL </t>
  </si>
  <si>
    <t>LIZBETH</t>
  </si>
  <si>
    <t>ALBERTO TORRES</t>
  </si>
  <si>
    <t xml:space="preserve">RESPONSABLE DEL ÁREA DE PARTICIPACIÓN VECINAL </t>
  </si>
  <si>
    <t>LUZ CLARITA</t>
  </si>
  <si>
    <t>ALLCA PRETIL</t>
  </si>
  <si>
    <t>MUNICIPALIDAD DISTRITAL DE CULLHUAS</t>
  </si>
  <si>
    <t>SUB GERENTE DE DESARROLLO SOCIAL Y COMUNAL</t>
  </si>
  <si>
    <t>LIZBETH YENIFER</t>
  </si>
  <si>
    <t>ARANCIBIA CAHUANA</t>
  </si>
  <si>
    <t>Municipalidad de Cullhuas</t>
  </si>
  <si>
    <t>ROSY</t>
  </si>
  <si>
    <t>CONTRERAS MONAGO</t>
  </si>
  <si>
    <t>Municipalidad de el Tambo</t>
  </si>
  <si>
    <t>Subgerente de programas sociales</t>
  </si>
  <si>
    <t>ELMER DEYVI</t>
  </si>
  <si>
    <t>UBALDO LAZO</t>
  </si>
  <si>
    <t xml:space="preserve">MUNICIPALIDAD DISTRITAL DE EL TAMBO. </t>
  </si>
  <si>
    <t xml:space="preserve">YUMIRA </t>
  </si>
  <si>
    <t xml:space="preserve">ORREGO UNTIVEROS </t>
  </si>
  <si>
    <t>MUNICIPALIDAD DISTRITAL DE EL TAMBO</t>
  </si>
  <si>
    <t>DANNA NELLY</t>
  </si>
  <si>
    <t>VILCHEZ BALBIN</t>
  </si>
  <si>
    <t>Municipalidad de HUANCAN</t>
  </si>
  <si>
    <t>INGRID MURIEL</t>
  </si>
  <si>
    <t>QUISPE SARMIENTO</t>
  </si>
  <si>
    <t>MUNICIPALIDAD DISTRITAL DE HUANCAN</t>
  </si>
  <si>
    <t>PSICOLOGA</t>
  </si>
  <si>
    <t xml:space="preserve">MARLENY </t>
  </si>
  <si>
    <t xml:space="preserve">SUIQUI MARQUINA </t>
  </si>
  <si>
    <t xml:space="preserve">MUNICIPALIDAD DISTRITAL DE HUANCAN </t>
  </si>
  <si>
    <t>RESPONSABLE DEL ÁREA DE LA MUJER</t>
  </si>
  <si>
    <t>MARLENI ROCIO</t>
  </si>
  <si>
    <t>BARZOLA CHAVEZ</t>
  </si>
  <si>
    <t xml:space="preserve">EDY </t>
  </si>
  <si>
    <t>CANO QUISPE</t>
  </si>
  <si>
    <t>MUNICIPALIDAD DISTRITAL DE HUASICANCHA</t>
  </si>
  <si>
    <t>SUBGERENTE DE MEDIO AMBIENTE Y TURISMO</t>
  </si>
  <si>
    <t>SHEYLA LIZETH</t>
  </si>
  <si>
    <t>RICAPA CHALLAPA</t>
  </si>
  <si>
    <t>MUNICIPALIDAD DISTRITAL DE INGENIO</t>
  </si>
  <si>
    <t>SAORI ELVA</t>
  </si>
  <si>
    <t>ROMERO AYRE</t>
  </si>
  <si>
    <t>MUNICIPALIDAD DISTRITAL DE PUCARÁ</t>
  </si>
  <si>
    <t>ASISTENTE DE ULE</t>
  </si>
  <si>
    <t>MAYELA RUTH</t>
  </si>
  <si>
    <t>VELITA QUISPE</t>
  </si>
  <si>
    <t>UNCP</t>
  </si>
  <si>
    <t>EGRESADA</t>
  </si>
  <si>
    <t>120133</t>
  </si>
  <si>
    <t>MAYLI JANETH</t>
  </si>
  <si>
    <t>SANTIAGO CANCHO</t>
  </si>
  <si>
    <t>MUNICIPALIDAD DISTRITAL DE MITO</t>
  </si>
  <si>
    <t>SUB GERENCIA DE DESARROLLO ECONOMICO, SOCIAL Y AMBIENTAL</t>
  </si>
  <si>
    <t xml:space="preserve">MARYORI ALHELY </t>
  </si>
  <si>
    <t xml:space="preserve">RODRIGUEZ BALVIN </t>
  </si>
  <si>
    <t xml:space="preserve">EMPADRONADOR </t>
  </si>
  <si>
    <t>VELIZ CALDERON</t>
  </si>
  <si>
    <t>MUNICIPALIDAD DISTRITAL DE QUICHUAY</t>
  </si>
  <si>
    <t>YENI MARIBEL</t>
  </si>
  <si>
    <t>ACUÑA ASTO</t>
  </si>
  <si>
    <t xml:space="preserve">MUNICIPALIDAD DE SAN AGUSTÍN </t>
  </si>
  <si>
    <t>Empadronador</t>
  </si>
  <si>
    <t>120000</t>
  </si>
  <si>
    <t>NO ESPECIFICADO</t>
  </si>
  <si>
    <t>MARISABEL</t>
  </si>
  <si>
    <t>HUAMAN ROJAS</t>
  </si>
  <si>
    <t xml:space="preserve">MUNICIPALIDAD DISTRITAL DE SAN AGUSTÍN </t>
  </si>
  <si>
    <t>CAMILA CARMEN</t>
  </si>
  <si>
    <t>MEZA GAMION</t>
  </si>
  <si>
    <t>MUNICIPALIDAD DISTRITAL DE SAN JERONIMO DE TUNÁN</t>
  </si>
  <si>
    <t>RESPONSABLE DE EDUCACIÓN, CULTURA Y DEPORTE Y DEL CENTRO INTEGRAL DEL ADULTO MAYOR</t>
  </si>
  <si>
    <t>YANITZA</t>
  </si>
  <si>
    <t>GABRIEL ZARATE</t>
  </si>
  <si>
    <t>Municipalidad Distrital de Saño</t>
  </si>
  <si>
    <t xml:space="preserve">SUB GERENTE DE DESARROLLO E INCLUSIÓN SOCIAL </t>
  </si>
  <si>
    <t>ROSARIO ISABEL</t>
  </si>
  <si>
    <t>CAPCHA GASPAR</t>
  </si>
  <si>
    <t>Municipalidad de SAÑO</t>
  </si>
  <si>
    <t>LOURDES RENEE</t>
  </si>
  <si>
    <t>BORQUEZ GARCIA</t>
  </si>
  <si>
    <t>Municipalidad distrital de Andamarca</t>
  </si>
  <si>
    <t xml:space="preserve">REGISTRO CIVIL </t>
  </si>
  <si>
    <t>ÑAUPA HUACACHI</t>
  </si>
  <si>
    <t>SUB GERENTE DE DESARROLLO SOCIAL Y SERVICIOS PÚBLICOS</t>
  </si>
  <si>
    <t>MARIELA</t>
  </si>
  <si>
    <t>PAITAMPOMA LEANDRO</t>
  </si>
  <si>
    <t>MUNICIPALIDAD DISTRITAL DE COMAS</t>
  </si>
  <si>
    <t>ROQUE</t>
  </si>
  <si>
    <t>PAEZ RIOS</t>
  </si>
  <si>
    <t xml:space="preserve">MUNICIPALIDAD DISTRITAL DE COMAS </t>
  </si>
  <si>
    <t>YOSEPH MAX</t>
  </si>
  <si>
    <t>CAMAC NUÑEZ</t>
  </si>
  <si>
    <t xml:space="preserve">MUNICIPALIDAD DE MITO </t>
  </si>
  <si>
    <t>SUB GERENTE DE SERVICIOS MUNICIPALES Y SOCIALES</t>
  </si>
  <si>
    <t>GUADALUPE MILAGROS</t>
  </si>
  <si>
    <t>ROBLADILLO SALAZAR</t>
  </si>
  <si>
    <t xml:space="preserve">ASISTENTE DE LA SUB GERENCIA DE SERVICIOS MUNICIPALES Y SOCIALES </t>
  </si>
  <si>
    <t>JENIFEER AYME</t>
  </si>
  <si>
    <t>INGA AQUINO</t>
  </si>
  <si>
    <t>MUNICIPALIDAD DISTRITAL DE SAN JOSÉ DE QUERO</t>
  </si>
  <si>
    <t>Responsable de la Unidad Programas Sociales PVL-ULE-CIAM</t>
  </si>
  <si>
    <t>NATHALY MAGALY</t>
  </si>
  <si>
    <t>BARZOLA HUAMAN</t>
  </si>
  <si>
    <t>Municipalidad de pichanaqui</t>
  </si>
  <si>
    <t>sub gerente de desarrollo humano</t>
  </si>
  <si>
    <t>EDITH PILAR</t>
  </si>
  <si>
    <t xml:space="preserve">OSORIO FERNANDEZ </t>
  </si>
  <si>
    <t>MUNICIPALIDAD DISTRITAL DE PICHANAQUI</t>
  </si>
  <si>
    <t>JUAN DONATO</t>
  </si>
  <si>
    <t>BALDEON TANTAVILCA</t>
  </si>
  <si>
    <t>ORLANDO</t>
  </si>
  <si>
    <t>MINAYA HIDALGO</t>
  </si>
  <si>
    <t>MUNICIPALIDAD DISTRITAL DE SAN RAMÓN</t>
  </si>
  <si>
    <t>GERENTE DE DESARROLLO SOCIAL y HUMANO</t>
  </si>
  <si>
    <t>INES PILAR</t>
  </si>
  <si>
    <t>CHAMORRO TELLO</t>
  </si>
  <si>
    <t>MUNICIPALIDAD DISTRITAL DE SAN RAMON</t>
  </si>
  <si>
    <t>GABRIELA VALENTINA</t>
  </si>
  <si>
    <t>PAEZ CERRON</t>
  </si>
  <si>
    <t>MUNICIPALIDAD DISTRITAL DE VITOC</t>
  </si>
  <si>
    <t xml:space="preserve">GERENTE DE SERVICIOS MUNICIPALES Y SOCIALES </t>
  </si>
  <si>
    <t>MIRIAM LEONIDA</t>
  </si>
  <si>
    <t>CERRON LEON</t>
  </si>
  <si>
    <t>Municipalidad Distrital de Apata</t>
  </si>
  <si>
    <t>RESPONSABLE DE LA UNIDAD DE DEMUNA Y PROGRAMAS SOCIALES</t>
  </si>
  <si>
    <t xml:space="preserve">DANIELA LUCERO </t>
  </si>
  <si>
    <t xml:space="preserve">VELIZ ACEVEDO </t>
  </si>
  <si>
    <t>MUNICIPALIDAD DISTRITAL DE APATA</t>
  </si>
  <si>
    <t>EMPADRONAR Y DIGITADOR DE LA ULE</t>
  </si>
  <si>
    <t>MAAYURY IRMA</t>
  </si>
  <si>
    <t>VILLEGAS BALDEON</t>
  </si>
  <si>
    <t>Municipalidad de CANCHAYLLO</t>
  </si>
  <si>
    <t>SUB GERENCIA DE DESARROLLO ECONOMICO SOCIAL Y SERVICIOS PUBLICOS</t>
  </si>
  <si>
    <t>SHIRLEY PAOLA</t>
  </si>
  <si>
    <t>RECUAY TEJEDA</t>
  </si>
  <si>
    <t>MUNICIPALIDAD DISTRITAL DE CANCHAYLLO</t>
  </si>
  <si>
    <t>JEFE DE REGISTRO CIVIL</t>
  </si>
  <si>
    <t>GLORIA TANIA</t>
  </si>
  <si>
    <t>HUAMANI LLACZA</t>
  </si>
  <si>
    <t>MUNICIPALIDAD DISTRITAL DE LLOCLLAPAMPA</t>
  </si>
  <si>
    <t>SUBGERENTE DE DESARROLLO ECONOMICO Y SOCIAL</t>
  </si>
  <si>
    <t>MARIA ANGELICA</t>
  </si>
  <si>
    <t>CHUCOS CARHUANCHO</t>
  </si>
  <si>
    <t>Municipalidad de LLOCLLAPAMPA</t>
  </si>
  <si>
    <t>CARGO</t>
  </si>
  <si>
    <t xml:space="preserve">GISBEL LUCELY </t>
  </si>
  <si>
    <t>TUMIALAN ARIAS</t>
  </si>
  <si>
    <t>MUNICIPALIDAD DISTRITAL DE MARCO</t>
  </si>
  <si>
    <t>SUB GERENCIA DE SERVICIOS MUNICIPALES</t>
  </si>
  <si>
    <t>JAVIER ALCIDEZ</t>
  </si>
  <si>
    <t>NUÑEZ DE LA CRUZ</t>
  </si>
  <si>
    <t>Municipalidad Distrital de Masma</t>
  </si>
  <si>
    <t>LEONOR IDES</t>
  </si>
  <si>
    <t>YAURI HINOSTROZA</t>
  </si>
  <si>
    <t>MUNICIPALIDAD DISTRITAL DE MASMA</t>
  </si>
  <si>
    <t xml:space="preserve"> JEFE DE REGISTRO CIVIL , PADRON NOMINAL</t>
  </si>
  <si>
    <t xml:space="preserve">MARIA FERNANDA </t>
  </si>
  <si>
    <t xml:space="preserve">CAMARENA HUAMAN </t>
  </si>
  <si>
    <t xml:space="preserve">MUNICIPALIDAD DISTRITAL DE MOLINOS </t>
  </si>
  <si>
    <t>RESPONSABLE DE PROGRAMA SOCIALES</t>
  </si>
  <si>
    <t>KATHERINE FIORELLA</t>
  </si>
  <si>
    <t>ZACARIAS LOZANO</t>
  </si>
  <si>
    <t>MUNICIPALIDAD DISTRITAL DE MOLINOS</t>
  </si>
  <si>
    <t>REGISTRO CIVIL Y RENTAS (SEGUNDO MIEMBRO)</t>
  </si>
  <si>
    <t xml:space="preserve">MARÍA ISABEL </t>
  </si>
  <si>
    <t>RAMÍREZ ROBLES</t>
  </si>
  <si>
    <t xml:space="preserve">MUNICIPALIDAD DISTRITAL DE PACCHA </t>
  </si>
  <si>
    <t>SUB GERENTE DE DESARROLLO SOCIAL E INCLUSIÓN</t>
  </si>
  <si>
    <t>CAROLINE MALU</t>
  </si>
  <si>
    <t>YARINGAÑO RAVICHAGUA</t>
  </si>
  <si>
    <t>MUNICIPALIDAD DISTRITAL DE POMACANCHA</t>
  </si>
  <si>
    <t>DAYSI MARIBEL</t>
  </si>
  <si>
    <t>MATAMOROS CASQUI</t>
  </si>
  <si>
    <t>MUNICIPALIDAD DISTRITAL DE RICRAN</t>
  </si>
  <si>
    <t>SUB GERENTE DE DESARROLLO SICIAL Y</t>
  </si>
  <si>
    <t>YEICK DEIVID</t>
  </si>
  <si>
    <t xml:space="preserve">SEGURA RAMOS </t>
  </si>
  <si>
    <t>KELLY BELINDA</t>
  </si>
  <si>
    <t>ECHEVARRIA ZACARIAS</t>
  </si>
  <si>
    <t>MUNICIPALIDAD DISTRITAL DE SAUSA</t>
  </si>
  <si>
    <t>RESPONSABLE DE PROGRAMAS ALIMENTARIOS PVL</t>
  </si>
  <si>
    <t>RUTH IRENE</t>
  </si>
  <si>
    <t>ESPINOZA HIDALGO</t>
  </si>
  <si>
    <t>MUNICIPALIDAD DISTRITAL DE TUNAN MARCA</t>
  </si>
  <si>
    <t xml:space="preserve">ELIZABETH PATRICIA </t>
  </si>
  <si>
    <t>SOVERO COTERA</t>
  </si>
  <si>
    <t>PAOLA ROSIO</t>
  </si>
  <si>
    <t>GUADALUPE QUIJADA</t>
  </si>
  <si>
    <t>Municipalidad de ONDORES</t>
  </si>
  <si>
    <t>SUB GERENTE DE LA MUJER Y DESARROLLO HUMANO</t>
  </si>
  <si>
    <t>NORMA ELIZABET</t>
  </si>
  <si>
    <t>CLEMENTE GILVONIO</t>
  </si>
  <si>
    <t xml:space="preserve">MUNICIPALIDAD DISTRITAL DE ONDORES </t>
  </si>
  <si>
    <t xml:space="preserve">RESPONSABLE DE AREA TECNICA MUNICIPAL </t>
  </si>
  <si>
    <t>EGLA NEFTALI</t>
  </si>
  <si>
    <t>PANDURO YARASQUI</t>
  </si>
  <si>
    <t>MUNICIPALIDAD DE ONDORES</t>
  </si>
  <si>
    <t>DEFENSA CIVIL</t>
  </si>
  <si>
    <t xml:space="preserve">LUCY RUFINA </t>
  </si>
  <si>
    <t>CHAVEZ QUIQUIA</t>
  </si>
  <si>
    <t>ULE-SISFOH</t>
  </si>
  <si>
    <t>KATTERYN</t>
  </si>
  <si>
    <t>SANCHEZ BRAVO</t>
  </si>
  <si>
    <t>MUNICIPALIDAD PROVINCIAL DE SATIPO</t>
  </si>
  <si>
    <t xml:space="preserve">SUB GERENTE DE DEFENSA Y PROMOCIÓN SOCIAL </t>
  </si>
  <si>
    <t>MILAGROS ELISA</t>
  </si>
  <si>
    <t>TORRES BENAVIDES</t>
  </si>
  <si>
    <t>Municipalidad provincial de Satipo</t>
  </si>
  <si>
    <t>JOSUE RONAL</t>
  </si>
  <si>
    <t>FERRER POVES</t>
  </si>
  <si>
    <t xml:space="preserve">SUB GERENTE DE ASISTENCIA TÉCNICA Y DESARROLLO HUMANO </t>
  </si>
  <si>
    <t>KEVIN MARLON</t>
  </si>
  <si>
    <t>CASANCHO CUBA</t>
  </si>
  <si>
    <t>SUBGERENTE DE LA SUBGERENCIA DE GESTIÓN DE LOS SERVICIOS DE AGUA Y SANEAMIENTO</t>
  </si>
  <si>
    <t>LUZ ANDREA</t>
  </si>
  <si>
    <t>ALANYA MAYTA</t>
  </si>
  <si>
    <t>MUNICIPALIDAD DISTRITAL DE COVIRIALI</t>
  </si>
  <si>
    <t>ULDARICO MARINO</t>
  </si>
  <si>
    <t>MEZA CAMPOS</t>
  </si>
  <si>
    <t>JOSE LUIS</t>
  </si>
  <si>
    <t>RODRIGUEZ ASTUDILLO</t>
  </si>
  <si>
    <t>MUNICIPALIDAD DISTRITAL DE MAZAMARI</t>
  </si>
  <si>
    <t>DANNA MARION</t>
  </si>
  <si>
    <t>HUAMANI AGUI</t>
  </si>
  <si>
    <t>ANALI YULISA</t>
  </si>
  <si>
    <t>ESCALANTE CURO</t>
  </si>
  <si>
    <t>JOSABET JACKELIN</t>
  </si>
  <si>
    <t>Municipalidad de MAZAMARI</t>
  </si>
  <si>
    <t>RESPONSABLE DEL AREA TECNICA MUNICIPAL -ATM</t>
  </si>
  <si>
    <t>Elva Sara</t>
  </si>
  <si>
    <t>Limaymanta Hinostroza</t>
  </si>
  <si>
    <t>Radio "San Juan" Mazamari-Satipo-Junin</t>
  </si>
  <si>
    <t>NAYDA</t>
  </si>
  <si>
    <t>DIGITADOR</t>
  </si>
  <si>
    <t>YULISA GISELA</t>
  </si>
  <si>
    <t>VILLAR PEÑA</t>
  </si>
  <si>
    <t>MUNCIPALIDAD DISTRITAL DE PAMPA HERMOSA</t>
  </si>
  <si>
    <t>ALHELI YUDITH</t>
  </si>
  <si>
    <t>VEGA TICA</t>
  </si>
  <si>
    <t>MUNICIPALIDAD DISTRITAL DE PAMPA HERMOSA</t>
  </si>
  <si>
    <t>KAREN MARIA</t>
  </si>
  <si>
    <t>ALARCON PRADO</t>
  </si>
  <si>
    <t>ASISTENTE ADMINISTRATIVO DEMUNA</t>
  </si>
  <si>
    <t>EVELYN ELVA</t>
  </si>
  <si>
    <t>PORRAS MAHUANCA</t>
  </si>
  <si>
    <t>RESPONSABLE DEL SISFOH</t>
  </si>
  <si>
    <t>JAVIER RICARDO</t>
  </si>
  <si>
    <t>SOTO UNCHUPAYCO</t>
  </si>
  <si>
    <t>Municipalidad de PANGOA</t>
  </si>
  <si>
    <t>ESPECIALISTA EN PROGRAMAS SOCIALES</t>
  </si>
  <si>
    <t>KATTIA PAMELA</t>
  </si>
  <si>
    <t>HUARACA VILCAMEZA</t>
  </si>
  <si>
    <t>MUNICIPALIDAD DISTRITAL DE PANGOA</t>
  </si>
  <si>
    <t>RESPONSABLE DE BIBLIOTECA Y DEPORTE</t>
  </si>
  <si>
    <t>ELIZABETH LUISA</t>
  </si>
  <si>
    <t>MORALES MENDOZA</t>
  </si>
  <si>
    <t>MUNICIPALIDAD DISTRITAL DE RÍO NEGRO</t>
  </si>
  <si>
    <t>ASISTENTE ADMINISTRATIVO DE LA GERENCIA DE DESARROLLO SOCIAL</t>
  </si>
  <si>
    <t>ESTROFILIA</t>
  </si>
  <si>
    <t>RIOS PEREZ</t>
  </si>
  <si>
    <t>MUNICIPALIDAD DISTRITAL DE RIO NEGRO</t>
  </si>
  <si>
    <t>JEFE DE LA UNIDAD LOCAL DE FOCALIZACION</t>
  </si>
  <si>
    <t>MARUJA GISELA</t>
  </si>
  <si>
    <t>HERBAS HUARACA</t>
  </si>
  <si>
    <t xml:space="preserve">MARIA ANTONIA </t>
  </si>
  <si>
    <t>VILA ROJAS</t>
  </si>
  <si>
    <t>MUNICIPALIDAD DISTRITAL DE RIO TAMBO</t>
  </si>
  <si>
    <t>MARK YBRAHID</t>
  </si>
  <si>
    <t>CRUZ CASTRO</t>
  </si>
  <si>
    <t>MUNICIPALIDAD DISTRITAL DE HUASAHUASI</t>
  </si>
  <si>
    <t>LIDIA IRIS</t>
  </si>
  <si>
    <t>LUNA PECHO</t>
  </si>
  <si>
    <t>JEFE DE PROGRAMAS SOCIALES Y ALIMENTARIAS</t>
  </si>
  <si>
    <t>YHORKAN JOSE</t>
  </si>
  <si>
    <t>ARZAPALO ESPINOZA</t>
  </si>
  <si>
    <t>MIRIAM LILIANA</t>
  </si>
  <si>
    <t>ROJAS ORIHUELA</t>
  </si>
  <si>
    <t>Huasahuasi</t>
  </si>
  <si>
    <t>Registro Civil - Responsable Padrón Nominal</t>
  </si>
  <si>
    <t>JESUS ANGELA</t>
  </si>
  <si>
    <t>CABALLERO HUATUCO</t>
  </si>
  <si>
    <t>VIOLETA MILAGRO</t>
  </si>
  <si>
    <t>NERY SEGURA</t>
  </si>
  <si>
    <t xml:space="preserve">Municipalidad Distrital de La Unión </t>
  </si>
  <si>
    <t>Sub gerente de Desarrollo Económico y Social</t>
  </si>
  <si>
    <t>IRSI ISABEL</t>
  </si>
  <si>
    <t>ZAVALA ZUÑIGA</t>
  </si>
  <si>
    <t>AREA TECNICA MUNICIPAL</t>
  </si>
  <si>
    <t>YULI VERONICA</t>
  </si>
  <si>
    <t>QUISPE LEON</t>
  </si>
  <si>
    <t xml:space="preserve">EVELYN EDITH </t>
  </si>
  <si>
    <t xml:space="preserve">GAMARRA OSCANOA </t>
  </si>
  <si>
    <t>MUNICIPALIDAD DISTRITAL DE SAN PERDRO DE CAJAS</t>
  </si>
  <si>
    <t>KETTY</t>
  </si>
  <si>
    <t>ROJAS RAQUI</t>
  </si>
  <si>
    <t>MUNICIPALIDAD DISTRITAL DE TAPO</t>
  </si>
  <si>
    <t>SUB GERENCIA DE DESARROLLO ECONÓMICO Y SOCIAL</t>
  </si>
  <si>
    <t>AYME CYNTIA</t>
  </si>
  <si>
    <t>GALA PALOMINO</t>
  </si>
  <si>
    <t>MUNICIPALIDAD DISTRITAL DE MOROCOCHA</t>
  </si>
  <si>
    <t>SUB GERENTE DE SERVICIOS PUBLICOS Y SOCIALES</t>
  </si>
  <si>
    <t>KATTY NOEMI</t>
  </si>
  <si>
    <t>SURJANO YAURI</t>
  </si>
  <si>
    <t>MUNICIPALIDAD DE MOROCOCHA</t>
  </si>
  <si>
    <t>OTRO</t>
  </si>
  <si>
    <t>YISELA ROSIO</t>
  </si>
  <si>
    <t>CURACACHI ORTIZ</t>
  </si>
  <si>
    <t>MIDIS</t>
  </si>
  <si>
    <t>APOYO DE LA COORDINACIÓN DE ENLACE MIDIS HUANCAVELICA</t>
  </si>
  <si>
    <t>EDZARD HUGO</t>
  </si>
  <si>
    <t>YAURI CAMARENA</t>
  </si>
  <si>
    <t>DEMUNA Y PROGRAMAS SOCIALES</t>
  </si>
  <si>
    <t>THANIA</t>
  </si>
  <si>
    <t>TORRES SANTOS</t>
  </si>
  <si>
    <t>ASISTENTE DE LA SUB GERENCIA DE DESARROLLO ECONOMICO Y  SOCIAL</t>
  </si>
  <si>
    <t>BRIJHAN DANIEL</t>
  </si>
  <si>
    <t>AGUILAR BURGOS</t>
  </si>
  <si>
    <t>MUNICIPALIDAD DISTRITAL DE PACCHA</t>
  </si>
  <si>
    <t>GENOVEVA FLORENCIA</t>
  </si>
  <si>
    <t>VICENTE SALINAS</t>
  </si>
  <si>
    <t>MUNICIPALIDAD DISTRITAL DE SANTA ROSA DE SACCO</t>
  </si>
  <si>
    <t xml:space="preserve">SUBGERENTE DE DESARROLLO ECONOMICO Y SOCIAL </t>
  </si>
  <si>
    <t xml:space="preserve">LESLY YERALDIN </t>
  </si>
  <si>
    <t>MORALES VICENTE</t>
  </si>
  <si>
    <t xml:space="preserve">ENCARGADA DE DEMUNA </t>
  </si>
  <si>
    <t>MARIA LUISA</t>
  </si>
  <si>
    <t>CUCHO ALVINO</t>
  </si>
  <si>
    <t>Municipalidad de SANTA ROSA DE SACCO</t>
  </si>
  <si>
    <t>ROSMERY MELIZA</t>
  </si>
  <si>
    <t>VIVAS DAMIAN</t>
  </si>
  <si>
    <t>PAOLA CAROLINA</t>
  </si>
  <si>
    <t>QUISPE ALIAGA</t>
  </si>
  <si>
    <t>MUNICIPALIDAD DISTRITAL DE HUACHA</t>
  </si>
  <si>
    <t>KARIN JANET</t>
  </si>
  <si>
    <t>YANCE ACHACHAU</t>
  </si>
  <si>
    <t>MUNICIPALIDAD DISTRITAL DE YANACANCHA</t>
  </si>
  <si>
    <t>TORRES VIGO</t>
  </si>
  <si>
    <t>MUNICIPALIDAD PROVINCIAL DE TRUJILLO</t>
  </si>
  <si>
    <t>SUB GERENTE DE SALUD</t>
  </si>
  <si>
    <t>MARILYN CAROL</t>
  </si>
  <si>
    <t>FLORES PAZ</t>
  </si>
  <si>
    <t>MUNCIPALIDAD FLORENCIA DE MORA</t>
  </si>
  <si>
    <t>COORDINADORA DE LA UNIDAD DE PROGRAMAS SOCIALES E INCLUSIÓN SOCIAL</t>
  </si>
  <si>
    <t>EDWARD WILSON</t>
  </si>
  <si>
    <t>GUEVARA RODRIGUEZ</t>
  </si>
  <si>
    <t>MUNICIPALIDAD DISTRITAL DE FLORENCIA DE MORA</t>
  </si>
  <si>
    <t>COORDINADOR DE VISITAS DOMICILIARIAS</t>
  </si>
  <si>
    <t>JOSE LEANDRO</t>
  </si>
  <si>
    <t>NOVOA ORTIZ</t>
  </si>
  <si>
    <t>FACILITADOR</t>
  </si>
  <si>
    <t xml:space="preserve">Jeanette Fanny </t>
  </si>
  <si>
    <t>Torres Varas</t>
  </si>
  <si>
    <t>MUNICIPALIDAD DISTRITAL DE LA ESPERANZA</t>
  </si>
  <si>
    <t>EVA JACKELINE</t>
  </si>
  <si>
    <t>SUBGERENCIA</t>
  </si>
  <si>
    <t>LUZ CLARITA LIZZBET</t>
  </si>
  <si>
    <t>ZAVALETA MINCHOLA</t>
  </si>
  <si>
    <t>GRACIELA IVONN</t>
  </si>
  <si>
    <t>Vargas Loyola</t>
  </si>
  <si>
    <t>Municipalidad Distrital de Simbal</t>
  </si>
  <si>
    <t>Responsable Subgerencia de Programas Sociales</t>
  </si>
  <si>
    <t>YSABEL KATERINE</t>
  </si>
  <si>
    <t>CABEL TAPIA</t>
  </si>
  <si>
    <t>ITALIA MACARENA</t>
  </si>
  <si>
    <t>SANCHEZ CACEDA</t>
  </si>
  <si>
    <t>MERVIN JOEL</t>
  </si>
  <si>
    <t>GIL VILLOSLADA</t>
  </si>
  <si>
    <t>MUNICIPALIDAD DISTRITAL DE PACANGA</t>
  </si>
  <si>
    <t>GERENTE DE DESARROLLO SOCIAL Y HUMANO</t>
  </si>
  <si>
    <t>BETSAIDA CECILIA</t>
  </si>
  <si>
    <t>CARRANZA ROLDAN</t>
  </si>
  <si>
    <t>MUNICIPALIDAD DISTRITAL DE CALAMARCA</t>
  </si>
  <si>
    <t>JACOB</t>
  </si>
  <si>
    <t>TEJADA HERNANDEZ</t>
  </si>
  <si>
    <t>MUNICIPALIDAD DISTRITAL DE MACHE</t>
  </si>
  <si>
    <t>CARLITA JHOSELYN</t>
  </si>
  <si>
    <t>BENITES OTINIANO</t>
  </si>
  <si>
    <t>Municipalidad Distrital de Mache</t>
  </si>
  <si>
    <t>Secretaria</t>
  </si>
  <si>
    <t>KATERIN ESTEFANI</t>
  </si>
  <si>
    <t>AVALOS LOZANO</t>
  </si>
  <si>
    <t>RESPONSABLE DEL PROGRAMA VASO DE LECHE/PADRON NOMINAL</t>
  </si>
  <si>
    <t>LUCERO DEL PILAR</t>
  </si>
  <si>
    <t>ALVAREZ ROJAS</t>
  </si>
  <si>
    <t>APOYO EN LA GERENCIA DE DESARROLLO SOCIAL</t>
  </si>
  <si>
    <t>MARIA PATRICIA</t>
  </si>
  <si>
    <t>OCAS GUTIERREZ</t>
  </si>
  <si>
    <t>MUNICIPALIDAD DISTRITAL</t>
  </si>
  <si>
    <t>JEFE DE RECURSOS HUMANOS</t>
  </si>
  <si>
    <t>CARLOS SANCHEZ</t>
  </si>
  <si>
    <t xml:space="preserve">Jefe de la Unidad de Programas Sociales </t>
  </si>
  <si>
    <t>ASTRID LUCERO</t>
  </si>
  <si>
    <t>VALVERDE ROSAS</t>
  </si>
  <si>
    <t>MUNICIPALIDAD PROVINCIAL DE PATAZ</t>
  </si>
  <si>
    <t>JEFE DE LA UNIDAD DE DEMUNA Y OMAPED</t>
  </si>
  <si>
    <t>JHONATAN UZIEL</t>
  </si>
  <si>
    <t>CABALLERO GONZALES</t>
  </si>
  <si>
    <t>Muncipalidad de URPAY</t>
  </si>
  <si>
    <t>Gerente Municipal</t>
  </si>
  <si>
    <t>DANIEL NEHEMIAS</t>
  </si>
  <si>
    <t>CAPA QUISPE</t>
  </si>
  <si>
    <t xml:space="preserve">COORDINADOR PARA EL DESARROLLO DE PROGRAMAS SOCIALES </t>
  </si>
  <si>
    <t>CESY DANIXA</t>
  </si>
  <si>
    <t>ESCOBEDO SILVA</t>
  </si>
  <si>
    <t>MUNICIPALIDAD DISTRITAL DE PARCOY</t>
  </si>
  <si>
    <t xml:space="preserve">GERENTE DE DESARROLLO HUMANO E INCLSUSION SOCIAL </t>
  </si>
  <si>
    <t>MANUEL ALEJANDRO</t>
  </si>
  <si>
    <t>RODRIGUEZ ULLOA</t>
  </si>
  <si>
    <t>SUB GERENTE DE EDUCACIÓN, CULTURA, DEPORTE Y SALUD</t>
  </si>
  <si>
    <t>YANELA LISBETH</t>
  </si>
  <si>
    <t>RONDO LOPEZ</t>
  </si>
  <si>
    <t>MUNICIPALIDAD DISTRITAL DE COCHORCO</t>
  </si>
  <si>
    <t>Empadronador-digitador</t>
  </si>
  <si>
    <t>GLADIS YESENIA</t>
  </si>
  <si>
    <t>MARQUINA CONTRERAS</t>
  </si>
  <si>
    <t>Municipalidad Distrital de Curgos</t>
  </si>
  <si>
    <t xml:space="preserve">Subgerente de Servicios Comunales y Sociales </t>
  </si>
  <si>
    <t>MARCOS ELWIN</t>
  </si>
  <si>
    <t>JULCA CABALLERO</t>
  </si>
  <si>
    <t>MUNICIPALIDAD DISTRITAL DE SARTIMBAMBA</t>
  </si>
  <si>
    <t>ALCIRA DAYSY</t>
  </si>
  <si>
    <t>RUIZ REYES</t>
  </si>
  <si>
    <t>JEFE DE LA OFICINA DE EDUCACION Y CULTURA</t>
  </si>
  <si>
    <t>LAURITA LORENA</t>
  </si>
  <si>
    <t>VILLAJULCA LAZARO</t>
  </si>
  <si>
    <t>MUNICIPALIDAD DISTRITAL SARTIMBAMBA</t>
  </si>
  <si>
    <t>TECNICO ADMINISTRATIVO ULE</t>
  </si>
  <si>
    <t>MARINO MERCEDES</t>
  </si>
  <si>
    <t>JULCA LIZARRAGA</t>
  </si>
  <si>
    <t>Muncipalidad de Sitabamba</t>
  </si>
  <si>
    <t>GERENTE MUNICIPAL</t>
  </si>
  <si>
    <t>DANIEL HEINER</t>
  </si>
  <si>
    <t>CONTRERAS PEREZ</t>
  </si>
  <si>
    <t>LAURA MARIA ELISA</t>
  </si>
  <si>
    <t>ORUNA GRAUS</t>
  </si>
  <si>
    <t>MUNICIPALIDAD DISTRITAL DE CHAO</t>
  </si>
  <si>
    <t>ENCARGADA DEL CENTRO INTEGRAL DEL ADULTO MAYOR (CIAM)</t>
  </si>
  <si>
    <t>MANUEL JESUS</t>
  </si>
  <si>
    <t>CABREJOS TARRILLO</t>
  </si>
  <si>
    <t>Municipalidad de CHICLAYO</t>
  </si>
  <si>
    <t>JUAN FERNANDO</t>
  </si>
  <si>
    <t>ÑIQUEN RODRIGUEZ</t>
  </si>
  <si>
    <t>MUNICIPALIDAD DE ETEN</t>
  </si>
  <si>
    <t>GERENTE DE DESARROLLO SOCIAL Y TURISMO</t>
  </si>
  <si>
    <t>LUIS ALBERTO</t>
  </si>
  <si>
    <t>RODRIGUEZ DAVILA</t>
  </si>
  <si>
    <t>Municipalidad de JOSE LEONARDO ORTIZ</t>
  </si>
  <si>
    <t>SHIRLY KARLA</t>
  </si>
  <si>
    <t>ESQUEN VASQUEZ</t>
  </si>
  <si>
    <t>Municipalidad de LAGUNAS</t>
  </si>
  <si>
    <t xml:space="preserve">YOMIRA YAJAIRA </t>
  </si>
  <si>
    <t xml:space="preserve">SOTO CORRA </t>
  </si>
  <si>
    <t>MUNICIPALIDAD DISTRITAL DE NUEVA ARICA</t>
  </si>
  <si>
    <t>RESPONSABLE DEL ÁREA DE GESTIÓN AMBIENTAL Y DESARROLLO ECONÓMICO</t>
  </si>
  <si>
    <t>DANNI MARIBEL</t>
  </si>
  <si>
    <t>CHAVEZ EZCURRA</t>
  </si>
  <si>
    <t>MUNICIPALIDAD DISTRITAL NUEVA ARICA</t>
  </si>
  <si>
    <t xml:space="preserve">ASISTENTE DE GERENCIA DE PROMOCION Y DESARROLLO SOCIAL   </t>
  </si>
  <si>
    <t>JESUS DEL CARMEN</t>
  </si>
  <si>
    <t>RAMOS TÁVARA</t>
  </si>
  <si>
    <t>MUNICIPALIDAD DISTRITAL DE REQUE</t>
  </si>
  <si>
    <t>GERENTE DE DESARROLLO SOCIAL Y ECONÓMICO</t>
  </si>
  <si>
    <t>NORKA YSABEL</t>
  </si>
  <si>
    <t>TORRES ISIQUE</t>
  </si>
  <si>
    <t>Municipalidad de SANTA ROSA</t>
  </si>
  <si>
    <t>SECRETARIA TÉCNICA</t>
  </si>
  <si>
    <t>MARIA BETTY</t>
  </si>
  <si>
    <t>BURGA CAMPOS</t>
  </si>
  <si>
    <t>MUNICIPALIDAD DISTRITAL DE ZAÑA</t>
  </si>
  <si>
    <t>JEFA DE LA UNIDAD LOCAL DE EMPADRONAMIENTO</t>
  </si>
  <si>
    <t>MAURICIO FABIAN</t>
  </si>
  <si>
    <t>QUIÑONES ARICA</t>
  </si>
  <si>
    <t>MUNICIPALIDAD DISTRITAL DE PUCALÁ</t>
  </si>
  <si>
    <t>SOPORTE TÉCNICO Y ASISTENTE DE LOGÍSTICA</t>
  </si>
  <si>
    <t xml:space="preserve">KELY KARINA </t>
  </si>
  <si>
    <t xml:space="preserve">CALDERON CASIANO </t>
  </si>
  <si>
    <t xml:space="preserve">MUNICIPALIDAD DISTRITAL DE INCAHUASI </t>
  </si>
  <si>
    <t xml:space="preserve">RESPONSABLE DE OMAPED - CIAM </t>
  </si>
  <si>
    <t>VALENTIN EDWARD</t>
  </si>
  <si>
    <t>BARRERA PURISACA</t>
  </si>
  <si>
    <t>Municipalidad de PUEBLO NUEVO</t>
  </si>
  <si>
    <t>Asistente de la ULE</t>
  </si>
  <si>
    <t>CESAR GABRIEL</t>
  </si>
  <si>
    <t>MANAYAY CARLOS</t>
  </si>
  <si>
    <t>MUNICIPALIDAD DISTRITAL DE PUEBLO NUEVO</t>
  </si>
  <si>
    <t>RESPONSABLE DE LA UNIDAD DE GESTIÓN AMBIENTAL</t>
  </si>
  <si>
    <t>YUDI BANEZA</t>
  </si>
  <si>
    <t>VILCHEZ MELENDEZ</t>
  </si>
  <si>
    <t>CHÓCHOPE</t>
  </si>
  <si>
    <t>RESPONSABLE DE LA OFICINA DE DESARROLLO ECONÓMICO Y SOCIAL</t>
  </si>
  <si>
    <t>JOSE ENRIQUE</t>
  </si>
  <si>
    <t>CAJUSOL YOVERA</t>
  </si>
  <si>
    <t>MUNICIPALIDAD DISTRITAL DE CHÓCHOPE</t>
  </si>
  <si>
    <t>RESPONSABLE DE LA OFICINA DE TESORERIA</t>
  </si>
  <si>
    <t>MELISSA</t>
  </si>
  <si>
    <t>AMAYA SANTAMARIA</t>
  </si>
  <si>
    <t>Municipalidad distrital de illimo</t>
  </si>
  <si>
    <t>Gerente de Desarrollo social</t>
  </si>
  <si>
    <t>ELSA LUCIA</t>
  </si>
  <si>
    <t>MONTALVAN TANTARICO</t>
  </si>
  <si>
    <t>MUNICIPALIDAD DISTRITAL DE ILLIMO</t>
  </si>
  <si>
    <t>ASISTENTE DE LA SUB GERENCIA DE DESARROLLO E INCLUSIÓN SOCIAL</t>
  </si>
  <si>
    <t>KIARA LIZETH</t>
  </si>
  <si>
    <t>VERONA GARCIA</t>
  </si>
  <si>
    <t>MUNICIPALIDAD DISTRITAL DE MOTUPE</t>
  </si>
  <si>
    <t>DIGITADORA ULE</t>
  </si>
  <si>
    <t>MAYRA JULLISSA</t>
  </si>
  <si>
    <t>NIÑO TENORIO</t>
  </si>
  <si>
    <t xml:space="preserve">MUNICIPALIDAD DISTRITAL DE MOTUPE </t>
  </si>
  <si>
    <t xml:space="preserve">(E) UNIDAD SERVICIOS SOCIALES </t>
  </si>
  <si>
    <t>ANA MARIA</t>
  </si>
  <si>
    <t>SALAZAR MÁRQUEZ</t>
  </si>
  <si>
    <t>MUNICIPALIDAD DE MOTUPE</t>
  </si>
  <si>
    <t xml:space="preserve">ASISTENTE </t>
  </si>
  <si>
    <t xml:space="preserve">SHEYLY MARELLY </t>
  </si>
  <si>
    <t xml:space="preserve">MORALES AICON </t>
  </si>
  <si>
    <t xml:space="preserve">ASISTENTE ADMINISTRATIVA </t>
  </si>
  <si>
    <t>Elena Del Pilar</t>
  </si>
  <si>
    <t xml:space="preserve">Lozada Tezen </t>
  </si>
  <si>
    <t>Municipalidad Distrital Olmos</t>
  </si>
  <si>
    <t>DARIANA ALHELY</t>
  </si>
  <si>
    <t>PURISACA ADRIANO</t>
  </si>
  <si>
    <t>Municipalidad Distrital de Pacora</t>
  </si>
  <si>
    <t>JENNY DEL PILAR</t>
  </si>
  <si>
    <t>PUICON SANTAMARIA</t>
  </si>
  <si>
    <t>MUNICIPALIDAD DISTRITAL DE PACORA</t>
  </si>
  <si>
    <t>COORDINADORA</t>
  </si>
  <si>
    <t>FLAVIO ERNESTO</t>
  </si>
  <si>
    <t>SUCLUPE UBILLUS</t>
  </si>
  <si>
    <t xml:space="preserve">MUNICIPALIDAD DISTRITAL DE PACORA </t>
  </si>
  <si>
    <t xml:space="preserve">APOYO DE ATM </t>
  </si>
  <si>
    <t>CHISTRIAN JOEL</t>
  </si>
  <si>
    <t>MIO HERNANDEZ</t>
  </si>
  <si>
    <t>IRMA ROSMERY</t>
  </si>
  <si>
    <t>MARCELO CHAPOÑÁN</t>
  </si>
  <si>
    <t>MUNCIPALIDAD DISTRITAL DE TUCUME</t>
  </si>
  <si>
    <t xml:space="preserve"> ASISTENTE ULE Y SECRETARIA DE PROGRAMAS SOCIALES</t>
  </si>
  <si>
    <t>SONIA EVELYN</t>
  </si>
  <si>
    <t>PERICHE BASAS</t>
  </si>
  <si>
    <t>MUNICIPALIDAD DISTRITAL DE ANCÓN</t>
  </si>
  <si>
    <t>ESPECIALISTA ADMINISTRATIVO</t>
  </si>
  <si>
    <t xml:space="preserve">VERONICA MARIA </t>
  </si>
  <si>
    <t>BARDALES GALVEZ</t>
  </si>
  <si>
    <t>MUNICIPALIDAD DISTRITAL DE SAN MARTIN DE PORRES</t>
  </si>
  <si>
    <t>ALEJANDRO ANDY</t>
  </si>
  <si>
    <t>CHAVEZ SALDIVAR</t>
  </si>
  <si>
    <t>MUNICIPALIDAD DISTRITAL DE ATE</t>
  </si>
  <si>
    <t>COORDINADOR DE PROGRAMAS ALIMENTARIOS</t>
  </si>
  <si>
    <t>ROCIO SOCORRO</t>
  </si>
  <si>
    <t>ANGOMA FLORES</t>
  </si>
  <si>
    <t>MUNICIPALIDAD DISTRITAL DE BARRANCO</t>
  </si>
  <si>
    <t>COORDINADORA DE SALUD</t>
  </si>
  <si>
    <t>TEODOLINDA</t>
  </si>
  <si>
    <t>SILVA DIOSES</t>
  </si>
  <si>
    <t>EQUIPO TECNICO</t>
  </si>
  <si>
    <t>QUISPE CCOICCA</t>
  </si>
  <si>
    <t>MUNICIPALIDAD DE BARRANCO</t>
  </si>
  <si>
    <t>ASISTENTE TECNICO</t>
  </si>
  <si>
    <t>KARLA LIZETH</t>
  </si>
  <si>
    <t>HUAMAN COSTILLA</t>
  </si>
  <si>
    <t>MUNICIPALIDAD DISTRITAL DE CHORRILLOS</t>
  </si>
  <si>
    <t xml:space="preserve">COORDINADOR DE GESTIÓN SOCIAL </t>
  </si>
  <si>
    <t>DINA BERTHA</t>
  </si>
  <si>
    <t>CCAHUATA CLEMENTE</t>
  </si>
  <si>
    <t xml:space="preserve">COORDINADOR DE PROGRAMAS SOCIALES </t>
  </si>
  <si>
    <t>ESTEFANY</t>
  </si>
  <si>
    <t>CORONADO QUISPE</t>
  </si>
  <si>
    <t xml:space="preserve">MUNICIPALIDAD DE INDEPENDENCIA </t>
  </si>
  <si>
    <t>COORDINADOR DE CAMPAÑAS</t>
  </si>
  <si>
    <t>DERLIZ FACTOR</t>
  </si>
  <si>
    <t>GUZMAN TEJADA</t>
  </si>
  <si>
    <t>MUNICIPALIDAD DE LA VICTORIA</t>
  </si>
  <si>
    <t>MANUEL ANDREE</t>
  </si>
  <si>
    <t>GUILLERMO RAGGIO</t>
  </si>
  <si>
    <t>SUBGERENTE DE PROGRAMAS SOCIALES Y SALUD</t>
  </si>
  <si>
    <t>LUIS ANTONIO</t>
  </si>
  <si>
    <t>ALVARADO GUERRERO</t>
  </si>
  <si>
    <t>MUNICIPALIDAD DISTRITAL DE LINCE</t>
  </si>
  <si>
    <t>RESPONSABLE DEL CIAM DE LINCE.</t>
  </si>
  <si>
    <t>MEDALID</t>
  </si>
  <si>
    <t xml:space="preserve">CALLE CASTILLO </t>
  </si>
  <si>
    <t>MUNICIPALIDAD DE LINCE</t>
  </si>
  <si>
    <t xml:space="preserve">COORDINADORA </t>
  </si>
  <si>
    <t>CATTY LUZ</t>
  </si>
  <si>
    <t>ROMERO MOZOMBITE</t>
  </si>
  <si>
    <t>Municipalidad de LURIN</t>
  </si>
  <si>
    <t>EDGAR JAVIER</t>
  </si>
  <si>
    <t>ORTIZ LLANCA</t>
  </si>
  <si>
    <t>FLOR MILA</t>
  </si>
  <si>
    <t>CHAMBI JALLURANA</t>
  </si>
  <si>
    <t>MUNICIPALIDAD DISTRITAL DE SAN JUAN DE LURIGANCHO</t>
  </si>
  <si>
    <t>COORDINADORA DE PROGRAMAS SOCIALES</t>
  </si>
  <si>
    <t>LIZETH LUCERO</t>
  </si>
  <si>
    <t>QUISPE SUASACA</t>
  </si>
  <si>
    <t>MUNICIPALIDAD DE SANTA ANITA</t>
  </si>
  <si>
    <t>CARLOS EDUARDO</t>
  </si>
  <si>
    <t>DAVILA HORIKAWA</t>
  </si>
  <si>
    <t>MUNICIPALIDAD DISTRITAL DE SANTA ANITA</t>
  </si>
  <si>
    <t>JOSE ANTONIO</t>
  </si>
  <si>
    <t>GONZALEZ ROTTA</t>
  </si>
  <si>
    <t>MUNICIPALIDAD DE SURQUILLO</t>
  </si>
  <si>
    <t>GERENTE</t>
  </si>
  <si>
    <t>MAXIMO GABRIEL</t>
  </si>
  <si>
    <t>VASQUEZ ROCHA</t>
  </si>
  <si>
    <t>MUNICIPALIDAD DISTRITAL DE SURQUILLO</t>
  </si>
  <si>
    <t>ASISTENTE DE GERENCIA</t>
  </si>
  <si>
    <t>YASMINA NATALI</t>
  </si>
  <si>
    <t>AZAÑERO GARCIA</t>
  </si>
  <si>
    <t>MUNICIPALIDAD DE COPA</t>
  </si>
  <si>
    <t xml:space="preserve">SUB GERENTE DE PROMOCIÓN ON SOCIAL </t>
  </si>
  <si>
    <t>LADY DIANA</t>
  </si>
  <si>
    <t>VISUÑA MEDRANO</t>
  </si>
  <si>
    <t>MUNICIPALIDAD PROVINCIAL DE CANTA</t>
  </si>
  <si>
    <t>GESTOR DE PROGRAMAS ALIMENTARIOS</t>
  </si>
  <si>
    <t>ABELARDO LUIS</t>
  </si>
  <si>
    <t>FERNANDEZ BLANCO</t>
  </si>
  <si>
    <t>MARGGIORY AYME</t>
  </si>
  <si>
    <t>GALINDO POMA</t>
  </si>
  <si>
    <t>EMPADRONADOR-DIGITADOR, ASISTENTE DE LA OFICINA DE INLCUSION SOCIAL</t>
  </si>
  <si>
    <t xml:space="preserve">IVONNE PAOLA </t>
  </si>
  <si>
    <t>AVALOS CHUMPITAZ</t>
  </si>
  <si>
    <t>MUNICIPALIDAD DISTRITAL DE ASIA</t>
  </si>
  <si>
    <t>ENCARGADA DE LA SUB GERENCIA DE EDUCACIÓN, CULTURA, DEPORTE Y JUVENTUD</t>
  </si>
  <si>
    <t>MARIA DE LOS ANGELES</t>
  </si>
  <si>
    <t>PACHAS DE LA CRUZ</t>
  </si>
  <si>
    <t>gerente de desarrollo social y economico</t>
  </si>
  <si>
    <t>JOCLYN MARILIA</t>
  </si>
  <si>
    <t>YACTAYO PEREZ</t>
  </si>
  <si>
    <t>RESPONSABLE DE VASO DE LECHE Y ULE</t>
  </si>
  <si>
    <t xml:space="preserve">MARIA JESUS </t>
  </si>
  <si>
    <t xml:space="preserve">CUZCANO PORTUGUEZ </t>
  </si>
  <si>
    <t xml:space="preserve">MUNICIPALIDAD DISTRITAL DE LUNAHUANÁ </t>
  </si>
  <si>
    <t>ENCARGADA DE LA GERENCIA DE DESARROLLO E INCLUSIÓN SOCIAL</t>
  </si>
  <si>
    <t>AMELIA MIRIAM</t>
  </si>
  <si>
    <t>TOVAR NOLAZCO</t>
  </si>
  <si>
    <t>responsable de la ule</t>
  </si>
  <si>
    <t>MARY SOFIA</t>
  </si>
  <si>
    <t>MANRIQUE DE LA CRUZ</t>
  </si>
  <si>
    <t>Municipalidad de NUEVO IMPERIAL</t>
  </si>
  <si>
    <t xml:space="preserve">LIZBETH ARACELI </t>
  </si>
  <si>
    <t xml:space="preserve">QUIROZ LEVANO </t>
  </si>
  <si>
    <t>MUNICIPALIDAD DISTRITAL DE ZUÑIGA</t>
  </si>
  <si>
    <t>TESORERIA</t>
  </si>
  <si>
    <t>FIORELLA FRANCESCA</t>
  </si>
  <si>
    <t>VALDIVIESO INGAS</t>
  </si>
  <si>
    <t>Municipalidad de AUCALLAMA</t>
  </si>
  <si>
    <t>Responsable del Programa de Vaso de leche de la municipalidad de Aucallama</t>
  </si>
  <si>
    <t>BERTHA LILIANA</t>
  </si>
  <si>
    <t>DIESTRA MENDOZA</t>
  </si>
  <si>
    <t>MUNICIPALIDAD AUCALLAMA</t>
  </si>
  <si>
    <t>CARMEN MERCEDES ANA</t>
  </si>
  <si>
    <t>CARLOS ROJAS</t>
  </si>
  <si>
    <t>Municipalidad de CARAMPOMA</t>
  </si>
  <si>
    <t>NINOSHKA JULIANA</t>
  </si>
  <si>
    <t>ARISTA LASTRA</t>
  </si>
  <si>
    <t>SUBGERENTE DE PROGRAMAS SOCIALES</t>
  </si>
  <si>
    <t>LESLIE JHOMARA</t>
  </si>
  <si>
    <t>FALCON MACAVILCA</t>
  </si>
  <si>
    <t>MUNICIPALIDAD DISTRITAL DE SAN MATEO</t>
  </si>
  <si>
    <t>PAOLA ELIZABETH</t>
  </si>
  <si>
    <t>MUÑOZ YNQUIL</t>
  </si>
  <si>
    <t>RESPONSABLE DE LA OFICINA DE OMAPED</t>
  </si>
  <si>
    <t>YERALDIN ANGI</t>
  </si>
  <si>
    <t>DE LA CRUZ DE LA CRUZ</t>
  </si>
  <si>
    <t>RESPONSABLE DE DESARROLLO SOCIAL</t>
  </si>
  <si>
    <t>GERLITA</t>
  </si>
  <si>
    <t>PEREZ RIQUEZ</t>
  </si>
  <si>
    <t>PERSONAL DE APOYO DE LA OFICINA DE DESARROLLO SOCIAL</t>
  </si>
  <si>
    <t>MARIANELA ELENA</t>
  </si>
  <si>
    <t>RODRIGUEZ GONZALES</t>
  </si>
  <si>
    <t>DAISY ELIZABETH</t>
  </si>
  <si>
    <t>CORPUS LOPEZ</t>
  </si>
  <si>
    <t>JULIANA ELIZABETH</t>
  </si>
  <si>
    <t>ESPINOZA MARIN</t>
  </si>
  <si>
    <t>MUNICIPALIDAD DISTRITAL DE HUAURA</t>
  </si>
  <si>
    <t>SUB GERENTE DE DESARROLLO HUMANO</t>
  </si>
  <si>
    <t>PAULA ANDREA DE JESUS</t>
  </si>
  <si>
    <t xml:space="preserve">VILLANUEVA PALOMINO </t>
  </si>
  <si>
    <t>MUNICIPALIDAD DE SAYAN</t>
  </si>
  <si>
    <t>AUXILIAR ADMINISTRATIVO</t>
  </si>
  <si>
    <t>MARIBEL</t>
  </si>
  <si>
    <t>ESPICHAN CONTRERAS</t>
  </si>
  <si>
    <t>DIGITADOR DE ULE</t>
  </si>
  <si>
    <t>GABRIELA MARIBEL</t>
  </si>
  <si>
    <t>HERVACIO ARTEAGA</t>
  </si>
  <si>
    <t>MUNICIPALIDAD DISTRITAL DE TOMAS</t>
  </si>
  <si>
    <t>JEFE DE LA OFICINA DE DESARROLLO ECONOMICO Y SOCIAL</t>
  </si>
  <si>
    <t>MELISA</t>
  </si>
  <si>
    <t>VALERIANO SALDAÑA</t>
  </si>
  <si>
    <t>ZOILA</t>
  </si>
  <si>
    <t>GARCIA TORRES</t>
  </si>
  <si>
    <t xml:space="preserve">MUNICIPALIDAD DISTRITAL DE FERNANDO LORES </t>
  </si>
  <si>
    <t xml:space="preserve">FIORELLA THALIA </t>
  </si>
  <si>
    <t xml:space="preserve">LÓPEZ CACHIQUE </t>
  </si>
  <si>
    <t xml:space="preserve">MUNICIPALIDAD DISTRITAL DE LAS AMAZONAS </t>
  </si>
  <si>
    <t xml:space="preserve">JEFE </t>
  </si>
  <si>
    <t>JHOANNINA ELIZABETH</t>
  </si>
  <si>
    <t>SÁNCHEZ FERNÁNDEZ</t>
  </si>
  <si>
    <t>MUNICIPALIDAD DISTRITAL DE MAZAN</t>
  </si>
  <si>
    <t>RESPONSABLE DE  DEMUNA</t>
  </si>
  <si>
    <t xml:space="preserve">EVELYN ARACELI </t>
  </si>
  <si>
    <t xml:space="preserve">ILQUIMICHE CARRANZA </t>
  </si>
  <si>
    <t xml:space="preserve">MUNICIPALIDAD DISTRITAL SAN JUAN BAUTISTA </t>
  </si>
  <si>
    <t xml:space="preserve">SUB GERENTE DE SERVICIOS SOCIALES </t>
  </si>
  <si>
    <t>SANTILLAN TAMANI</t>
  </si>
  <si>
    <t>Municipalidad Distrital de San Juan Bautista</t>
  </si>
  <si>
    <t>Relacionista Público - Coordinador Visitas Domiciliarias</t>
  </si>
  <si>
    <t>LUCY ESTHER</t>
  </si>
  <si>
    <t>TANG TOLEDANO</t>
  </si>
  <si>
    <t xml:space="preserve">Municipalidad provincial de Alto Amazonas Yurimaguas </t>
  </si>
  <si>
    <t>MAX LINDER</t>
  </si>
  <si>
    <t>ROMERO GUEVARA</t>
  </si>
  <si>
    <t>MUNICIPALIDAD DISTRITAL DE PARINARI</t>
  </si>
  <si>
    <t>GERENTE DE SERVICIOS MUNICIPALES, GESTIÓN AMBIENTAL Y DESARROLLO ECONÓMICO</t>
  </si>
  <si>
    <t>EDSON ALEJANDRO</t>
  </si>
  <si>
    <t>TORREJON CURITIMA</t>
  </si>
  <si>
    <t>SUB GERENTE DE SANEAMIENTO, SALUBRIDAD Y SALUD AMBIENTAL</t>
  </si>
  <si>
    <t>REYNA GUZMAN</t>
  </si>
  <si>
    <t>MUNICIPALIDAD DISTRITAL DE PUNCHANA</t>
  </si>
  <si>
    <t>KEYVIN ANTONY</t>
  </si>
  <si>
    <t>SOSA GUEVARA</t>
  </si>
  <si>
    <t>SUB GERENTE DE SALUD Y PARTICIPACION COMUNITARIA</t>
  </si>
  <si>
    <t>JORGE ARMANDO</t>
  </si>
  <si>
    <t>AYARZA RENGIFO</t>
  </si>
  <si>
    <t>MUNICIPALIDAD DISTRITAL DE EL TIGRE</t>
  </si>
  <si>
    <t>GERENTE DE DESARROLLO ECONOMICO E INCLUSION SOCIAL</t>
  </si>
  <si>
    <t>DORIS FIDELINA</t>
  </si>
  <si>
    <t>CURINUQUI PACAYA</t>
  </si>
  <si>
    <t>ASISTENTE DE  LA GERENCIA DE DESARROLLO ECONOMICO E INCLUSION SOCIAL</t>
  </si>
  <si>
    <t>JHONATAN</t>
  </si>
  <si>
    <t>AIMANI</t>
  </si>
  <si>
    <t>MUNICIPALIDAD DISTRITAL DE PEBAS</t>
  </si>
  <si>
    <t>DIRECTOR</t>
  </si>
  <si>
    <t xml:space="preserve">VIVIANA </t>
  </si>
  <si>
    <t xml:space="preserve">VEGA LLIGIO </t>
  </si>
  <si>
    <t>VICTOR ALFREDO</t>
  </si>
  <si>
    <t>CHARPENTIER ARMAS</t>
  </si>
  <si>
    <t>ERNESTO</t>
  </si>
  <si>
    <t>PEREZ MORI</t>
  </si>
  <si>
    <t>MUNICIPALIDAD DISTRITAL DE YAVARI</t>
  </si>
  <si>
    <t xml:space="preserve">GERENTE DE SERVICIOS PUBLICOS Y DESARROLLO ECONOMICO, SOCIAL </t>
  </si>
  <si>
    <t>CARLA ALEXANDRA</t>
  </si>
  <si>
    <t>ARIRAMA GARATE</t>
  </si>
  <si>
    <t>COMPROMISO 1- SELLO MUNICIPAL</t>
  </si>
  <si>
    <t>JIMMY FERNANDO</t>
  </si>
  <si>
    <t>CHAVESTA MORANTE</t>
  </si>
  <si>
    <t>DESIRE</t>
  </si>
  <si>
    <t>BERGER NAVAS</t>
  </si>
  <si>
    <t>MARIE ESTEPHANY</t>
  </si>
  <si>
    <t>FLORES VASQUEZ</t>
  </si>
  <si>
    <t>MUNICIPALIDAD DISTRITAL DE SAN PABLO</t>
  </si>
  <si>
    <t>SUB GERENTE DE LA UNIDAD LOCAL DE EMPADRONAMIENTO</t>
  </si>
  <si>
    <t>JHONAN BRADLEY</t>
  </si>
  <si>
    <t>CHUMBE NATORCE</t>
  </si>
  <si>
    <t>Municipalidad de PUINAHUA</t>
  </si>
  <si>
    <t>JEFE DEL PROGRAMA VASO DE LECHE</t>
  </si>
  <si>
    <t>ANNIE CAROLAIG</t>
  </si>
  <si>
    <t>NAVARRO GUERRERO</t>
  </si>
  <si>
    <t>MUNICIPALIDAD DISTRITAL DE SAQUENA</t>
  </si>
  <si>
    <t xml:space="preserve">JANETT </t>
  </si>
  <si>
    <t>MEJIA ROJAS</t>
  </si>
  <si>
    <t>COORDINADORA COMPROMISO 1</t>
  </si>
  <si>
    <t>JUANITA ESTHER</t>
  </si>
  <si>
    <t>LOPEZ SAAVEDRA</t>
  </si>
  <si>
    <t>MUNICIPALIDAD DE SAQUENA</t>
  </si>
  <si>
    <t>GERENCIA DE DESARROLLO SOCIAL Y ECONOMICO</t>
  </si>
  <si>
    <t>NARITA ESTHER</t>
  </si>
  <si>
    <t>TAFUR PANDURO</t>
  </si>
  <si>
    <t>MUNICIPALIDAD DISTRITAL DE TAPICHE</t>
  </si>
  <si>
    <t>JEFE DE ODES</t>
  </si>
  <si>
    <t xml:space="preserve">GLENDY CAROLINA </t>
  </si>
  <si>
    <t xml:space="preserve">ASPAJO SHAHUANO </t>
  </si>
  <si>
    <t xml:space="preserve">MUNICIPALIDAD DISTRITAL DE TAPICHE </t>
  </si>
  <si>
    <t>MAURO ABRAHAM</t>
  </si>
  <si>
    <t>FALCON ARCE</t>
  </si>
  <si>
    <t>MUNICIPALIDAD DISTRITAL DE MANSERICHE</t>
  </si>
  <si>
    <t>GERENTE DE PROMOCION SOCIAL, DESARROLLO ECONOMICO Y AMBIENTAL</t>
  </si>
  <si>
    <t>MARIO GABRIEL</t>
  </si>
  <si>
    <t>MURAYARI GUERRA</t>
  </si>
  <si>
    <t>RESPONSABLE DE PADRÓN NOMINAL Y PROYECTO PRODUCTIVOS</t>
  </si>
  <si>
    <t>MEDALITH</t>
  </si>
  <si>
    <t>HERRERA CHINININ</t>
  </si>
  <si>
    <t>MUNICIPALIDAD DISTRITAL DE MORONA</t>
  </si>
  <si>
    <t>GERENTE DE BIENESTAR ECONOMICO Y SOCIAL</t>
  </si>
  <si>
    <t>JULIO GESTERMAN</t>
  </si>
  <si>
    <t>OLIVEIRA COSTA</t>
  </si>
  <si>
    <t>MUNICIPALIDAD DISTRITAL DE ANDOAS</t>
  </si>
  <si>
    <t>JEFE DE LA UNIDAD LOCAL DE EMPADRONAMIENTO</t>
  </si>
  <si>
    <t>DIEGO ANTONIO</t>
  </si>
  <si>
    <t>VIZALOTE ESCUDERO</t>
  </si>
  <si>
    <t>MUNICIPALIDAD PROVINCIAL DE MAYNAS</t>
  </si>
  <si>
    <t>160101</t>
  </si>
  <si>
    <t>CYNDI CAROLINA</t>
  </si>
  <si>
    <t>SAAVEDRA TORRES</t>
  </si>
  <si>
    <t>JUAN MANUEL</t>
  </si>
  <si>
    <t>VIDURRIZAGA ANDRADE</t>
  </si>
  <si>
    <t>MUNICIPALIDAD PROVINCIAL DE PUTUMAYO</t>
  </si>
  <si>
    <t>SUPERVISOR</t>
  </si>
  <si>
    <t>ANTHONY RAULITH</t>
  </si>
  <si>
    <t>COQUINCHE GRANDEZ</t>
  </si>
  <si>
    <t>MUNICIPALIDAD DISTRITAL DE TENIENTE MANUEL CLAVERO</t>
  </si>
  <si>
    <t>GERENTE DESARROLLO SOCIAL</t>
  </si>
  <si>
    <t>JUAN EDMILSON</t>
  </si>
  <si>
    <t>HUANSI PEZO</t>
  </si>
  <si>
    <t>MUNICIPALIDAD DISTRITAL DE TENIENTE MANUEL CALVERO</t>
  </si>
  <si>
    <t>PRESUPUESTARIO</t>
  </si>
  <si>
    <t>ROBERTS KHALEK</t>
  </si>
  <si>
    <t>RUIZ VERA</t>
  </si>
  <si>
    <t>MUNICIPALIDAD PROVINCIAL DE TAMBOPATA</t>
  </si>
  <si>
    <t>COORDINADOR DE LA UNIDAD LOCAL DE EMPADRONAMIENTO</t>
  </si>
  <si>
    <t>MARIA DEL CARMEN</t>
  </si>
  <si>
    <t>APONTE MUÑIZ</t>
  </si>
  <si>
    <t xml:space="preserve">Municipalidad provincial de tambopata </t>
  </si>
  <si>
    <t>GUTIERREZ ZAVALA</t>
  </si>
  <si>
    <t>MUNICIPALIDAD DISTRITAL DE INAMBARI</t>
  </si>
  <si>
    <t xml:space="preserve">FIORELLA VALENTINA </t>
  </si>
  <si>
    <t>CALDERON HUAMANCUSI</t>
  </si>
  <si>
    <t xml:space="preserve">MUNICIPALIDAD DISTRITAL DE INAMBARI </t>
  </si>
  <si>
    <t>HUBER</t>
  </si>
  <si>
    <t>AGUILAR PINTO</t>
  </si>
  <si>
    <t xml:space="preserve">MUNICIPALIDAD DISTRITAL DE HUEPETUHE </t>
  </si>
  <si>
    <t>ALVARADO CHAPIAMA</t>
  </si>
  <si>
    <t>MUNINIPALIDAD DISTRITAL DE IBERIA</t>
  </si>
  <si>
    <t>MELISSA EVELIN</t>
  </si>
  <si>
    <t>AUCA HUESEMBE</t>
  </si>
  <si>
    <t>MUNICIPALIDAD DISTRITAL DE TAHUAMANU</t>
  </si>
  <si>
    <t>CHARLES</t>
  </si>
  <si>
    <t>CASTRO CRUZ</t>
  </si>
  <si>
    <t>MUNICIPALIDAD DISTRITAL DE CUCHUMBAYA</t>
  </si>
  <si>
    <t>MARIELA AMPARO</t>
  </si>
  <si>
    <t>GUTIERREZ QUISPE</t>
  </si>
  <si>
    <t>MUNICIPALIDAD DISTRITAL CUCHUMBAYA</t>
  </si>
  <si>
    <t>ENCARGADA DE LA UNIDAD DE DESARROLLO SOCIAL</t>
  </si>
  <si>
    <t>JUNIOR LEIVAR</t>
  </si>
  <si>
    <t xml:space="preserve">MORALES ENRRIQUEZ </t>
  </si>
  <si>
    <t xml:space="preserve">MUNICIPALIDAD DISTRITAL DE TORATA </t>
  </si>
  <si>
    <t>SANDRA MONICA</t>
  </si>
  <si>
    <t xml:space="preserve">SAENZ BARROS </t>
  </si>
  <si>
    <t>MUNICIPALIDAD DISTRITAL DE TORATA</t>
  </si>
  <si>
    <t>YUBER ISIDRO</t>
  </si>
  <si>
    <t>LLICA NINA</t>
  </si>
  <si>
    <t>MUNICIPALIDAD DISTRITAL CHOJATA</t>
  </si>
  <si>
    <t>JEFE DE LA OFICINA DE ASESORIA LEGAL</t>
  </si>
  <si>
    <t xml:space="preserve">GLADYS YENI </t>
  </si>
  <si>
    <t>HUERTA CAÑI</t>
  </si>
  <si>
    <t>ANITA</t>
  </si>
  <si>
    <t>FLOREZ QUISPE</t>
  </si>
  <si>
    <t xml:space="preserve">ELIZABETH </t>
  </si>
  <si>
    <t>ALVAREZ NICOLAS</t>
  </si>
  <si>
    <t>ADERLING JOEL</t>
  </si>
  <si>
    <t>CAYLLAHUA BALCON</t>
  </si>
  <si>
    <t>MUNICIPALIDAD DISTRITAL DE YUNGA</t>
  </si>
  <si>
    <t xml:space="preserve">RESPONSABLE DE LA UNIDAD DE PROGRAMAS SOCIALES </t>
  </si>
  <si>
    <t>SILVIA ISABEL</t>
  </si>
  <si>
    <t>MAMANI RAMOS</t>
  </si>
  <si>
    <t>HUGO STEVEN</t>
  </si>
  <si>
    <t>CHAMBILLA GONZALES</t>
  </si>
  <si>
    <t>ASISTENTE DE PRESUPUESTO</t>
  </si>
  <si>
    <t>LILIAN YULIANA</t>
  </si>
  <si>
    <t>APAZA PACCOSONCCO</t>
  </si>
  <si>
    <t>ENCARGADA DE LA DEMUNA</t>
  </si>
  <si>
    <t>APAZA HUANCOLLO</t>
  </si>
  <si>
    <t>MUNICIPALIDAD DISTRITAL EL ALGARROBAL</t>
  </si>
  <si>
    <t>DIGITADOR - EMPADRONADOR</t>
  </si>
  <si>
    <t>KATIA</t>
  </si>
  <si>
    <t>SANCHEZ CAHUANA</t>
  </si>
  <si>
    <t>MUNICIPALIDAD EL ALGARROBAL</t>
  </si>
  <si>
    <t>PSICOLOGA DE LA DEMUNA</t>
  </si>
  <si>
    <t>ARTURO SIMON</t>
  </si>
  <si>
    <t>TAIRO BELTRAN</t>
  </si>
  <si>
    <t>COORDINADOR DE ACTIVIDADES DE GDES</t>
  </si>
  <si>
    <t>DELIA</t>
  </si>
  <si>
    <t>COARI QUISPE</t>
  </si>
  <si>
    <t xml:space="preserve">MUNICIPALIDAD DISTRITAL DE EL ALGARROBAL </t>
  </si>
  <si>
    <t xml:space="preserve">ASISTENTA SOCIAL </t>
  </si>
  <si>
    <t>ALEJANDRO</t>
  </si>
  <si>
    <t>BERROSPI MONTALVO</t>
  </si>
  <si>
    <t>MUNICIPALIDAD DISTRITAL DE HUARIACA</t>
  </si>
  <si>
    <t>WALDIR HUGO</t>
  </si>
  <si>
    <t>SANTA CRUZ QUITO</t>
  </si>
  <si>
    <t>KELY MARUJA</t>
  </si>
  <si>
    <t>GUERREROS VILLANUEVA</t>
  </si>
  <si>
    <t>Municipalidad de HUAYLLAY</t>
  </si>
  <si>
    <t>SUBGERENTE DE DESARROLLO HUMANO Y SOCIAL</t>
  </si>
  <si>
    <t>JHOSELYN NOEMI</t>
  </si>
  <si>
    <t>MARCELO BORJA</t>
  </si>
  <si>
    <t>JEFERSON JESUS</t>
  </si>
  <si>
    <t>ARZAPALO RICRA</t>
  </si>
  <si>
    <t>MUNICIPALIDAD DISTRITAL DE HUAYLLAY</t>
  </si>
  <si>
    <t>ASISTENTE ADMINISTRATIVO DE LA S.G.D.H.S</t>
  </si>
  <si>
    <t>CESAR FREDY</t>
  </si>
  <si>
    <t xml:space="preserve">VELASQUEZ CAJALEON </t>
  </si>
  <si>
    <t xml:space="preserve">MUNICIPALIDAD DISTRITAL DE HUAYLLAY </t>
  </si>
  <si>
    <t xml:space="preserve">RESPONSABLE DE LA UNIDAD DE OMAPED </t>
  </si>
  <si>
    <t>DAILYN FIORELA</t>
  </si>
  <si>
    <t>COTRINA JUSTINIANO</t>
  </si>
  <si>
    <t xml:space="preserve">MUNICIPALIDAD DISTRITAL DE PAUCARTAMBO </t>
  </si>
  <si>
    <t>JHONY JOEL</t>
  </si>
  <si>
    <t>PAREDES MONAGO</t>
  </si>
  <si>
    <t>JEFE DE LA UNIDAD LOCAL DE EMPADRONAMIENTO Y PARTICIPACION CIUDADANA</t>
  </si>
  <si>
    <t>JUAN JESUS</t>
  </si>
  <si>
    <t xml:space="preserve">CORNELIO ENRIQUEZ </t>
  </si>
  <si>
    <t xml:space="preserve">MUNICIPALIDAD DISTRITAL DANIEL ALCIDES CARRIÓN </t>
  </si>
  <si>
    <t>BARRERA ZUÑIGA</t>
  </si>
  <si>
    <t xml:space="preserve">MUNICIPALIDAD PROVINCIAL DANIEL ALCIDES CARRION </t>
  </si>
  <si>
    <t>JESDI CAROLINA</t>
  </si>
  <si>
    <t>CÁRDENAS RAMOS</t>
  </si>
  <si>
    <t>Municipalidad Distrital de Goyllarisquizga</t>
  </si>
  <si>
    <t>TERESA</t>
  </si>
  <si>
    <t xml:space="preserve">FLORES RAMOS </t>
  </si>
  <si>
    <t>KATTY</t>
  </si>
  <si>
    <t>LOPEZ</t>
  </si>
  <si>
    <t>MUNICIPALIDAD DISTRITAL DE TAPUC</t>
  </si>
  <si>
    <t>JEFE</t>
  </si>
  <si>
    <t xml:space="preserve">ENZO LIZARDO </t>
  </si>
  <si>
    <t>COCA PIZARRO</t>
  </si>
  <si>
    <t xml:space="preserve">MUNICIPALIDAD PROVINCIAL DE OXAPAMPA </t>
  </si>
  <si>
    <t>LILY JOSEFINA</t>
  </si>
  <si>
    <t>VARGAS TAMAYO</t>
  </si>
  <si>
    <t>MUNICIPALIDAD DISTRITAL DE PALCAZU</t>
  </si>
  <si>
    <t>SUBGERENTE DE EMPADRONAMIENTO LOCAL-SISFOH</t>
  </si>
  <si>
    <t xml:space="preserve">JAEL RUTH </t>
  </si>
  <si>
    <t xml:space="preserve">SANTIAGO BALTAZAR </t>
  </si>
  <si>
    <t xml:space="preserve">MUNICIPALIDAD DISTRITAL DE PALCAZU </t>
  </si>
  <si>
    <t xml:space="preserve">JEFE CIAM </t>
  </si>
  <si>
    <t>LOURDES SIBILL</t>
  </si>
  <si>
    <t>VERDE CENTENARO</t>
  </si>
  <si>
    <t>Municipalidad de POZUZO</t>
  </si>
  <si>
    <t>RESPONSABLE DE PADRON NOMINAL/CIAM Y JEFE DE LA UNIDAD LOCAL DE EMPADRONAMIENTO</t>
  </si>
  <si>
    <t>JONATHAN DENISS</t>
  </si>
  <si>
    <t>PEÑA MARTINEZ</t>
  </si>
  <si>
    <t>MUNICIPALIDAD DISTRITAL DE PUERTO BERMÚDEZ</t>
  </si>
  <si>
    <t xml:space="preserve">ISRAEL </t>
  </si>
  <si>
    <t>LUNA YOVERA</t>
  </si>
  <si>
    <t>Municipalidad Distrital El Tallan</t>
  </si>
  <si>
    <t>KEVIN ARMANDO</t>
  </si>
  <si>
    <t>LACHAPELL GALECIO</t>
  </si>
  <si>
    <t>MUNICIPALIDAD DISTRITAL DE EL TALLÁN</t>
  </si>
  <si>
    <t>YOVANI JUANA</t>
  </si>
  <si>
    <t>MORALES ANTON</t>
  </si>
  <si>
    <t>MUNICIPALIDAD DISTRITAL DE LA ARENA</t>
  </si>
  <si>
    <t>GABRIEL</t>
  </si>
  <si>
    <t>CÓRDOVA  JIMENEZ</t>
  </si>
  <si>
    <t>MUNICIPALIDAD DE FRIAS</t>
  </si>
  <si>
    <t>JENNY YURI</t>
  </si>
  <si>
    <t>GUERRERO VELIZ</t>
  </si>
  <si>
    <t>MUNICIPALIDAD DISTRITAL DE JILILI</t>
  </si>
  <si>
    <t xml:space="preserve">responsable de la division de desarrollo economico y servicios sociales </t>
  </si>
  <si>
    <t>ANTHONY ISAAC</t>
  </si>
  <si>
    <t>TORRES ENCALADA</t>
  </si>
  <si>
    <t xml:space="preserve">ASISITENTE DEL AREA DE DESARROLLO SOCIAL </t>
  </si>
  <si>
    <t>OLVERT MIGUEL</t>
  </si>
  <si>
    <t>DOMINGUEZ PINTADO</t>
  </si>
  <si>
    <t>Municipalidad distrital de Lagunas Ayabaca</t>
  </si>
  <si>
    <t>Sub Gerente de Desarrollo Social y Gestión Ambiental</t>
  </si>
  <si>
    <t>SEGUNDO SEVERO</t>
  </si>
  <si>
    <t>CASTILLO CASTILLO</t>
  </si>
  <si>
    <t>MUNICIPALIDAD DISTRITAL DE LAGUNAS</t>
  </si>
  <si>
    <t>ENCARGADO DE LA UNIDAD DE DESARROLLO SOCIAL</t>
  </si>
  <si>
    <t>DICSON OMAR</t>
  </si>
  <si>
    <t>CALLE MARCHENA</t>
  </si>
  <si>
    <t>RESPONSABLE DEL ATM</t>
  </si>
  <si>
    <t>DENIS</t>
  </si>
  <si>
    <t>AVILA GUERRERO</t>
  </si>
  <si>
    <t>MUNICIPALIDAD DISTRITAL DE MONTERO</t>
  </si>
  <si>
    <t>JEFE DE DESARROLLO SOCIAL</t>
  </si>
  <si>
    <t>JOSE ALFREDO ARANDA HERRERA</t>
  </si>
  <si>
    <t>ARANDA HERRRERA</t>
  </si>
  <si>
    <t>GOBIERNO NACIONAL</t>
  </si>
  <si>
    <t>MUNICIPALIDAD DISTRITAL DE PACAIPAMPA</t>
  </si>
  <si>
    <t>RESPOSANBLE DEL AREA TECNICA MUNICIPAL-ATM</t>
  </si>
  <si>
    <t>ALEX RODIL</t>
  </si>
  <si>
    <t>FLORES GUERRERO</t>
  </si>
  <si>
    <t>Municipalidad distrital de Huarmaca</t>
  </si>
  <si>
    <t>Gerente desarrollo social</t>
  </si>
  <si>
    <t>FRANCISCO ARTEMIO</t>
  </si>
  <si>
    <t>RIOS MANCHAY</t>
  </si>
  <si>
    <t>MUNICIPALIDAD DISTRITAL DE SONDORILLO</t>
  </si>
  <si>
    <t>ENCARGADO DE LA OFICINA DEL PROGRAMA VASO DE LECHE</t>
  </si>
  <si>
    <t>ALAN GAGARIN</t>
  </si>
  <si>
    <t>RAMIREZ SANCHEZ</t>
  </si>
  <si>
    <t>MUNICIPALIDAD PROVINCIAL MORROPN CHULUCANAS</t>
  </si>
  <si>
    <t>JORDY GONZALO</t>
  </si>
  <si>
    <t>BRUNO MIO</t>
  </si>
  <si>
    <t>LAMADRID CHAVEZ</t>
  </si>
  <si>
    <t>MDM</t>
  </si>
  <si>
    <t>CASTILLO IMAN</t>
  </si>
  <si>
    <t>Municipalidad de SANTA CATALINA DE MOSSA</t>
  </si>
  <si>
    <t xml:space="preserve">AREA  DE DESARROLLO SOCIAL </t>
  </si>
  <si>
    <t xml:space="preserve">WALTER </t>
  </si>
  <si>
    <t>CORDOVA CORDOVA</t>
  </si>
  <si>
    <t>MUNICIPALIDAD DISTRITAL DE SANTA CATALINA DE MOSSA</t>
  </si>
  <si>
    <t>ASISTENTE DIDEL</t>
  </si>
  <si>
    <t>AURORA</t>
  </si>
  <si>
    <t>SOSA CASTILLO DE PRECIADO</t>
  </si>
  <si>
    <t>MUNICIPALIDAD EL ARENAL</t>
  </si>
  <si>
    <t xml:space="preserve">AUXILIAR ADM. DE LA GERENCIA DE LOS SERVICIOS MUNICIPALES Y SOCIALES -MUDIAR </t>
  </si>
  <si>
    <t>SIMONA</t>
  </si>
  <si>
    <t>PURIZACA CARCAMO</t>
  </si>
  <si>
    <t>MUNICIPALIDAD DISTRITAL DE COLAN</t>
  </si>
  <si>
    <t>TALIANIE THAIS</t>
  </si>
  <si>
    <t>PAREDES MARCHAN</t>
  </si>
  <si>
    <t>MUNICIPALIDAD DISTRITAL DE EL ALTO</t>
  </si>
  <si>
    <t>JORGE ANDRES</t>
  </si>
  <si>
    <t>OLIVOS PALACIOS</t>
  </si>
  <si>
    <t>FARRO MERINO</t>
  </si>
  <si>
    <t>Municipalidad de LOS ORGANOS</t>
  </si>
  <si>
    <t>JEFFERSON ALDAIR</t>
  </si>
  <si>
    <t>VALENCIA PALACIOS</t>
  </si>
  <si>
    <t>MUNICIPALIDAD DISTRITAL DE LOS ORGANOS</t>
  </si>
  <si>
    <t>DIGITADOR DE PADRON NOMINAL</t>
  </si>
  <si>
    <t>RUSMERI MARIBEL</t>
  </si>
  <si>
    <t>VILELA CHUNGA</t>
  </si>
  <si>
    <t>CELY PAOLA</t>
  </si>
  <si>
    <t>PURIZACA ALDANA</t>
  </si>
  <si>
    <t>MUNICIPALIDAD DISTRITAL DE RINCONADA LLICUAR</t>
  </si>
  <si>
    <t>ABOGADA</t>
  </si>
  <si>
    <t>CLAUDIA VERONICA</t>
  </si>
  <si>
    <t>PACHO ROJO</t>
  </si>
  <si>
    <t>MUNICIPALIDAD DISTRITAL DE COATA</t>
  </si>
  <si>
    <t>EDWIN SILVIO</t>
  </si>
  <si>
    <t>CALLOAPAZA CANAZA</t>
  </si>
  <si>
    <t>Municipalidad de AZÁNGARO</t>
  </si>
  <si>
    <t>Responsable de CIAM</t>
  </si>
  <si>
    <t>MAGALY MADELEINE</t>
  </si>
  <si>
    <t>VILCA CANAZA</t>
  </si>
  <si>
    <t>MUNICIPALIDAD PROVINCIAL DE AZANGARO</t>
  </si>
  <si>
    <t>DENIS EMERSON</t>
  </si>
  <si>
    <t>PAYE AGUILAR</t>
  </si>
  <si>
    <t xml:space="preserve">MUNICIPALIDAD PROVINCIAL DE AZÁNGARO </t>
  </si>
  <si>
    <t>CLAUDIA</t>
  </si>
  <si>
    <t>ARPI MAMANI</t>
  </si>
  <si>
    <t>ESPECIALISTA EN PROGRAMA DE COMPLEMENTACIÁN ALIMENTARIA - PCA</t>
  </si>
  <si>
    <t>210301</t>
  </si>
  <si>
    <t>RUBEN OVER</t>
  </si>
  <si>
    <t>CALLASACA CALLASACA</t>
  </si>
  <si>
    <t>MUNICIPALIDAD DISTRITAL DE ACHAYA</t>
  </si>
  <si>
    <t>COMUNICADOR SOCIAL</t>
  </si>
  <si>
    <t>OSCAR IVAN</t>
  </si>
  <si>
    <t>NINA AGUILAR</t>
  </si>
  <si>
    <t>PERCY</t>
  </si>
  <si>
    <t>BERNEDO QUISPE</t>
  </si>
  <si>
    <t>Municipalidad Provincial de Chucuito - JULI</t>
  </si>
  <si>
    <t>Coordinador del Sello Municipal</t>
  </si>
  <si>
    <t>FELIX</t>
  </si>
  <si>
    <t>MAMANI PEREZ</t>
  </si>
  <si>
    <t>MUNICIPALIADAD DISTRITAL DE HUACULLANI</t>
  </si>
  <si>
    <t>SUB GERENTE DE DESARROLLO SOCIAL Y SERVICIOS PUBLICOS</t>
  </si>
  <si>
    <t>DAVID YONI</t>
  </si>
  <si>
    <t>PAUCAR LAYME</t>
  </si>
  <si>
    <t>MUNICIPALIDAD DISTRITAL DE HUACULLANI</t>
  </si>
  <si>
    <t>ROGER</t>
  </si>
  <si>
    <t>ALANOCA MAMANI</t>
  </si>
  <si>
    <t>MUNICIPALIDAD DISTRITAL DE KELLUYO</t>
  </si>
  <si>
    <t>COORDINADOR DE COMPROMISO 01</t>
  </si>
  <si>
    <t>MIDWAR</t>
  </si>
  <si>
    <t>COAQUIRA QUENTA</t>
  </si>
  <si>
    <t>MUNICIPALIDAD DISTRITAL PISACOMA</t>
  </si>
  <si>
    <t>SARA AMMY</t>
  </si>
  <si>
    <t>CONDORI CHOQUE</t>
  </si>
  <si>
    <t>MUNICIPALIDAD DISTRITAL DE PISACOMA</t>
  </si>
  <si>
    <t>COORDINADORA DE VISITAS DOMICILIARIAS</t>
  </si>
  <si>
    <t>WILLIAMS GUIOMAR</t>
  </si>
  <si>
    <t>MANSILLA CHOQUECONDO</t>
  </si>
  <si>
    <t>MUNICIPALIDAD PROVINCIAL DE EL COLLAO ILAVE</t>
  </si>
  <si>
    <t>HENRY ADRIAN</t>
  </si>
  <si>
    <t>MIXTO OROCHE</t>
  </si>
  <si>
    <t xml:space="preserve">Responsable de la unidad local de empadronamiento </t>
  </si>
  <si>
    <t>ELOY</t>
  </si>
  <si>
    <t>ARUATA HUACCA</t>
  </si>
  <si>
    <t>Municipalidad de PILCUYO</t>
  </si>
  <si>
    <t>SUB GERENTE DE DESARROLLO SOCIAL Y SERVICIOS MUNICIPALES</t>
  </si>
  <si>
    <t>LISBET ZABALY</t>
  </si>
  <si>
    <t>RODRIGUEZ CONDORI</t>
  </si>
  <si>
    <t>MUNICIPALIDAD DISTRITAL DE PILCUYO</t>
  </si>
  <si>
    <t>RESPONSABLE DE OFICINA DE PROGRAMAS SOCIALES</t>
  </si>
  <si>
    <t>PETER FREDY</t>
  </si>
  <si>
    <t>RAFAEL MAMANI</t>
  </si>
  <si>
    <t>Municipalidad de HUANCANÉ</t>
  </si>
  <si>
    <t xml:space="preserve">ERIKA </t>
  </si>
  <si>
    <t xml:space="preserve">MINAYA TICONA </t>
  </si>
  <si>
    <t xml:space="preserve">MUNICIPALIDAD PROVINCIAL HUANCANE </t>
  </si>
  <si>
    <t xml:space="preserve">ENCARGADA DEL PROGRAMA VASO DÉ LECHE </t>
  </si>
  <si>
    <t xml:space="preserve">ELIZABETH PILAR </t>
  </si>
  <si>
    <t>MAMANI MAMANI</t>
  </si>
  <si>
    <t>MUNICIPALIDAD PROVINCIAL DE HUANCANE</t>
  </si>
  <si>
    <t>ENCARGADA DE LA OFICINA DE PENSIÓN 65</t>
  </si>
  <si>
    <t>YULINDA</t>
  </si>
  <si>
    <t>COSI HUANCA</t>
  </si>
  <si>
    <t>MUNICIPALIDAD PROVINCIAL DE HUANCANÉ</t>
  </si>
  <si>
    <t xml:space="preserve">ASISTENTE DE LA SUB GERENCIA DE PROGRAMAS SOCIALES </t>
  </si>
  <si>
    <t>SANCHO LOZANO</t>
  </si>
  <si>
    <t>Municipalidad Provincial de Huancané</t>
  </si>
  <si>
    <t>encargado de Programa de complementación alimentaria</t>
  </si>
  <si>
    <t xml:space="preserve">FANNY RUTH </t>
  </si>
  <si>
    <t>HUANCA AYNAYA</t>
  </si>
  <si>
    <t xml:space="preserve">MUNICIPIO  DEL DISTRITO  DE VILQUECHICO </t>
  </si>
  <si>
    <t>COORDINADOR DE VISITA DOMICILIARIA  COMPROMISO I</t>
  </si>
  <si>
    <t>FRANKLIN EDY</t>
  </si>
  <si>
    <t>ITO CANAZA</t>
  </si>
  <si>
    <t>MUNICIPALIDAD DISTRITAL DE CABANILLA</t>
  </si>
  <si>
    <t xml:space="preserve">SHAKIRA LISSETH </t>
  </si>
  <si>
    <t>CANAZA CHAMBI</t>
  </si>
  <si>
    <t xml:space="preserve">ENCARGADO DE LA SUB GERENCIA DE MEDIO AMBIENTE Y AREA TECNICA MUNICIPAL </t>
  </si>
  <si>
    <t>GINA MILAGROS</t>
  </si>
  <si>
    <t>COLQUE YARETA</t>
  </si>
  <si>
    <t>MUNICIPALIDAD DISTRITAL DE OCUVIRI</t>
  </si>
  <si>
    <t>SHARMELY ESTHER</t>
  </si>
  <si>
    <t>HUAMAN HUAYNACHO</t>
  </si>
  <si>
    <t>MUNICIPALIAD DISTRITAL DE OCUVIRI</t>
  </si>
  <si>
    <t>RESPONSAB LE DE ULE/CIAM</t>
  </si>
  <si>
    <t>CHOQUE HUANCA RUTH MARLENY</t>
  </si>
  <si>
    <t>HUANCA</t>
  </si>
  <si>
    <t>MUNICIPALIDAD DISTRITAL DE PARATIA</t>
  </si>
  <si>
    <t>LIZ HELEN</t>
  </si>
  <si>
    <t>GUTIERREZ ARIZACA</t>
  </si>
  <si>
    <t>Municipalidad Provincial de Melgar- Ayaviri</t>
  </si>
  <si>
    <t>RESPONSABLE DE COMPROMISO 1 Y PADRON NOMINAL</t>
  </si>
  <si>
    <t>YON JAVIER</t>
  </si>
  <si>
    <t>CRUZ ARAPA</t>
  </si>
  <si>
    <t>MUNICIPALIDAD PROVINCIAL DE ME LEGAR - AYAVIRI</t>
  </si>
  <si>
    <t xml:space="preserve">RESPONSABLE DEL ÁREA TÉCNICA MUNICIPAL </t>
  </si>
  <si>
    <t>WILLIAM</t>
  </si>
  <si>
    <t>DIAZ TAPARA</t>
  </si>
  <si>
    <t>Municipalidad de MACARI</t>
  </si>
  <si>
    <t>SUB GERENCA DE DESARROLLO SOCIALY PARTICIPACON CIUDADANA</t>
  </si>
  <si>
    <t>TTITO CONDORI</t>
  </si>
  <si>
    <t>MUNICIPALIDAD DISTRITAL DE MACARI</t>
  </si>
  <si>
    <t>JEFE DE LA DIVISION DE PROGRAMAS SOCIALES, ULE Y ADULTO MAYOR</t>
  </si>
  <si>
    <t>AMANDA GRISELIA</t>
  </si>
  <si>
    <t>BARRA CRUZ</t>
  </si>
  <si>
    <t xml:space="preserve">UNIVERSIDAD NACIONAL DEL ALTIPLANO </t>
  </si>
  <si>
    <t>RESPONSABLE DE COPROMISO I</t>
  </si>
  <si>
    <t xml:space="preserve">RUTH NAYUT </t>
  </si>
  <si>
    <t xml:space="preserve">PARI CRUZ </t>
  </si>
  <si>
    <t xml:space="preserve">MUNICIPALIDAD DISTRITAL ORURILLO </t>
  </si>
  <si>
    <t xml:space="preserve">ASISTENTE DE LA SUB GERENCIA DE DESARROLLO SOCIAL </t>
  </si>
  <si>
    <t>ROSARIO DELPILAR</t>
  </si>
  <si>
    <t>HUAHUASONCCO MAMANI</t>
  </si>
  <si>
    <t>YANGLIT EMILIANA</t>
  </si>
  <si>
    <t>CCAMA AGUILAR</t>
  </si>
  <si>
    <t>RESPONSABLE DEL PROGRAMA VASO DE LECHE</t>
  </si>
  <si>
    <t>JEYDY YEMELY</t>
  </si>
  <si>
    <t>AGUILAR CONDORI</t>
  </si>
  <si>
    <t>Municipalidad Provincial de Moho</t>
  </si>
  <si>
    <t>Responsable del Programa de Complementación Alimentaria</t>
  </si>
  <si>
    <t xml:space="preserve">BRAYAN ALONSO </t>
  </si>
  <si>
    <t xml:space="preserve">MAMANI MAMANI </t>
  </si>
  <si>
    <t xml:space="preserve">MUNICIPALIDAD DISTRITAL DE SINA </t>
  </si>
  <si>
    <t xml:space="preserve">RESPONSABLE DE LA ULE </t>
  </si>
  <si>
    <t>DEMSLY</t>
  </si>
  <si>
    <t>VELARDE CALANCHA</t>
  </si>
  <si>
    <t>Municipalidad de JULIACA</t>
  </si>
  <si>
    <t>Responsable del Sello Municipal</t>
  </si>
  <si>
    <t>BEATRIZ ROSMERY</t>
  </si>
  <si>
    <t>ARESTEGUI CHALCO</t>
  </si>
  <si>
    <t>MUNICIPALIDAD PROVINCIAL DE SAN ROMAN JULIACA</t>
  </si>
  <si>
    <t>JEFE RESPONSABLE ULE SISFOH</t>
  </si>
  <si>
    <t>PEDRO GIORGE</t>
  </si>
  <si>
    <t>CASTILLO PACHECO</t>
  </si>
  <si>
    <t>MUNICIPALIDAD DISTRITAL DE CABANILLAS</t>
  </si>
  <si>
    <t>Michhel Aldo</t>
  </si>
  <si>
    <t>Condori Mamani</t>
  </si>
  <si>
    <t xml:space="preserve">MUNICIPALIDAD PROVINCIAL DE SANDIA </t>
  </si>
  <si>
    <t xml:space="preserve">Director del Sistema Administrativo de la Sub Gerente de Desarrollo Social y Servicios Municipales </t>
  </si>
  <si>
    <t>NILWEN</t>
  </si>
  <si>
    <t>PAREDES RAMOS</t>
  </si>
  <si>
    <t xml:space="preserve">RESPONSABLE DE PROGRAMA SOCIALES </t>
  </si>
  <si>
    <t>GLENDY DANIELA</t>
  </si>
  <si>
    <t>ANCASI BENITO</t>
  </si>
  <si>
    <t>MUNICIPALIDAD DISTRITAL DE PHARA</t>
  </si>
  <si>
    <t xml:space="preserve">SUBGERENTE DE DESARROLLO SOCIAL </t>
  </si>
  <si>
    <t>ISABEL NAYELY</t>
  </si>
  <si>
    <t>CALLATA ALVAREZ</t>
  </si>
  <si>
    <t>MUNICIPIO DISTRITAL PHARA</t>
  </si>
  <si>
    <t xml:space="preserve">JESSICA MILAGROS </t>
  </si>
  <si>
    <t>PUSCAN TAMANI</t>
  </si>
  <si>
    <t>MUNICIPALIDAD PROVINCIAL DE MOYOBAMBA</t>
  </si>
  <si>
    <t xml:space="preserve">EDWIN </t>
  </si>
  <si>
    <t xml:space="preserve">GARCIA SATALAYA </t>
  </si>
  <si>
    <t xml:space="preserve">MUNICIPALIDAD DISTRITAL DE SANTA ROSA </t>
  </si>
  <si>
    <t xml:space="preserve">ENCARGADO DEL DULE </t>
  </si>
  <si>
    <t>YOSELI</t>
  </si>
  <si>
    <t xml:space="preserve">GALVEZ MERINO </t>
  </si>
  <si>
    <t>GEIBER</t>
  </si>
  <si>
    <t>BACA CHUQUIZUTA</t>
  </si>
  <si>
    <t>MUNICIPALIDAD DISTRITAL DE SHATOJA</t>
  </si>
  <si>
    <t>MARGOTH</t>
  </si>
  <si>
    <t>CALDERON SALAS</t>
  </si>
  <si>
    <t>ALEJANDRO AMADOR</t>
  </si>
  <si>
    <t>AGURTO MOGOLLON</t>
  </si>
  <si>
    <t>Municipalidad de TINGO DE SAPOSOA</t>
  </si>
  <si>
    <t>YUDI YARINA</t>
  </si>
  <si>
    <t>RODRIGUEZ LOPEZ</t>
  </si>
  <si>
    <t>RIVERA ALMESTAR</t>
  </si>
  <si>
    <t>MUNICIPALIDAD DISTRITAL DE ALONSO DE ALVARADO</t>
  </si>
  <si>
    <t>JEFE DE LA OFICINA GENERAL DE ADMINISTRACION</t>
  </si>
  <si>
    <t>SINTI AMASIFEN</t>
  </si>
  <si>
    <t>MUNICIPALIDAD DISTRITAL DE CAYNARACHI</t>
  </si>
  <si>
    <t>ENLLER</t>
  </si>
  <si>
    <t>GUERRA ISUIZA</t>
  </si>
  <si>
    <t>MUNICIPALIDAD DISTRITAL DE PILLUANA</t>
  </si>
  <si>
    <t xml:space="preserve">MARI INES </t>
  </si>
  <si>
    <t xml:space="preserve">TORRES PINEDO </t>
  </si>
  <si>
    <t>ALEXANDRA</t>
  </si>
  <si>
    <t xml:space="preserve">YAHUARCANI AMASIFEN </t>
  </si>
  <si>
    <t>VIVIAN ISABEL</t>
  </si>
  <si>
    <t>GRANDEZ SINTI</t>
  </si>
  <si>
    <t>Municipalidad de PUCACACA</t>
  </si>
  <si>
    <t>DIRECTORA DE DESARROLLO SOCIAL</t>
  </si>
  <si>
    <t>SAAVEDRA VERGARA</t>
  </si>
  <si>
    <t>MUNICIPALIDAD DISTRITAL DE SHAMBOYACU</t>
  </si>
  <si>
    <t>BEDITH</t>
  </si>
  <si>
    <t>MORI TORRES</t>
  </si>
  <si>
    <t>MUNICIPALIDAD DISTRITAL TINGO DE PONASA</t>
  </si>
  <si>
    <t>MARIA SELENE</t>
  </si>
  <si>
    <t>AGUILAR GONZALES</t>
  </si>
  <si>
    <t>JEIBER</t>
  </si>
  <si>
    <t>DÍAZ AGUILAR</t>
  </si>
  <si>
    <t>MUNICIPALIDAD DISTRITAL DE SAN FERNANDO</t>
  </si>
  <si>
    <t>GERENTE DE SERVICIOS MUNICIPALES Y SOCIALES</t>
  </si>
  <si>
    <t>LIZETH JUDITH</t>
  </si>
  <si>
    <t>GUIVAR CORONEL</t>
  </si>
  <si>
    <t>MUNICIPALIDAD SAN FERNANDO</t>
  </si>
  <si>
    <t>MERLING</t>
  </si>
  <si>
    <t>GRONERTH SAAVEDRA</t>
  </si>
  <si>
    <t>MUNICIPALIDAD PROVINCIAL DE SAN MARTIN</t>
  </si>
  <si>
    <t>SUB GERENTE DE PROGRAMAS SOCIALES Y NUTRICIÓN INFANTIL</t>
  </si>
  <si>
    <t xml:space="preserve">WILSON </t>
  </si>
  <si>
    <t xml:space="preserve">AMASIFUEN FASANANDO </t>
  </si>
  <si>
    <t xml:space="preserve">MUNICIPALIDAD PROVINCIAL DE SAN MARTIN </t>
  </si>
  <si>
    <t>RESPONSABLE.DEL CIAM</t>
  </si>
  <si>
    <t>LEO DAN</t>
  </si>
  <si>
    <t>HEREDIA SORIANO</t>
  </si>
  <si>
    <t>RESPONSABELE</t>
  </si>
  <si>
    <t xml:space="preserve">HANES GUILLERMO </t>
  </si>
  <si>
    <t xml:space="preserve">OJANAMA SÁNCHEZ </t>
  </si>
  <si>
    <t xml:space="preserve">MUNICIPALIDAD DISTRITAL DE CHIPURANA </t>
  </si>
  <si>
    <t>JEFE DE DESARROLLO SOCIAL MDCH</t>
  </si>
  <si>
    <t>CONSUELO DEL CARMEN</t>
  </si>
  <si>
    <t>GARCIA LOPEZ</t>
  </si>
  <si>
    <t>MUNICIPALIDAD DISTRITAL DE EL PORVENIR</t>
  </si>
  <si>
    <t>APOYO A LOS PROGRAMAS SOCIALES AL (CIAM) Y (IAL)</t>
  </si>
  <si>
    <t>ELMER JUNIOR</t>
  </si>
  <si>
    <t>GUEVARA SALDAÑA</t>
  </si>
  <si>
    <t>MUNICIPALIDAD DISTRITAL DE PÓLVORA</t>
  </si>
  <si>
    <t>JAKNEY JAKSON</t>
  </si>
  <si>
    <t>SUELPEREZ AVENDAÑO</t>
  </si>
  <si>
    <t>MUNICIPALIDAD DISTRITAL DE SHUNTÉ</t>
  </si>
  <si>
    <t xml:space="preserve">RESPONSABLE DE PADRON NOMINAL </t>
  </si>
  <si>
    <t>CLEY</t>
  </si>
  <si>
    <t>MEDINA PINO</t>
  </si>
  <si>
    <t>MD - SHUNTE</t>
  </si>
  <si>
    <t>ASIST. GERENCIA DE DESARROLLO SOCIAL</t>
  </si>
  <si>
    <t>JENNY</t>
  </si>
  <si>
    <t>SARA TINTAYA</t>
  </si>
  <si>
    <t>MUNICIPALIDAD PROVINCIAL DE TACNA</t>
  </si>
  <si>
    <t>RESPONSABLE DE LA ULE-SISFOH</t>
  </si>
  <si>
    <t>RENE ORDONEL</t>
  </si>
  <si>
    <t>ROSADO NINA</t>
  </si>
  <si>
    <t>JEFE DEL PROGRAMA DE COMPLEMENTACION ALIMENTARIA</t>
  </si>
  <si>
    <t>JACKELINE LIZBETH</t>
  </si>
  <si>
    <t>TORRES ALIAGA</t>
  </si>
  <si>
    <t>MUNICIPALIDAD DISTRITAL ALTO DE LA ALIANZA</t>
  </si>
  <si>
    <t>BEATRIZ ANGELICA</t>
  </si>
  <si>
    <t>SUCSO MENDOZA</t>
  </si>
  <si>
    <t>MUNICIPALIDAD  DISTRITAL ALTO DE LA ALIANZA</t>
  </si>
  <si>
    <t xml:space="preserve">MARIBEL NILDA </t>
  </si>
  <si>
    <t>CALDERON VICENTE</t>
  </si>
  <si>
    <t xml:space="preserve">MUNICIPALIDAD DISTRITAL ALTO DE LA ALIANZA </t>
  </si>
  <si>
    <t xml:space="preserve">TÉCNICO ADMINISTRATIVO </t>
  </si>
  <si>
    <t>LOURDES NOEMI</t>
  </si>
  <si>
    <t>YAVAR TARQUI</t>
  </si>
  <si>
    <t>MUNICIPALIDAD DISTRITAL DE CALANA</t>
  </si>
  <si>
    <t>RESPONSABLE DE IAL DIS</t>
  </si>
  <si>
    <t>DANTE RIDER</t>
  </si>
  <si>
    <t>CHAVEZ AROHUANCA</t>
  </si>
  <si>
    <t xml:space="preserve">ASESOR TÉCNICO </t>
  </si>
  <si>
    <t>GINA EVA</t>
  </si>
  <si>
    <t>PEREZ MAMANI</t>
  </si>
  <si>
    <t>ADMINISTRATIVO DE LA GSSYC</t>
  </si>
  <si>
    <t xml:space="preserve">CLAUDIA AMÉRICA </t>
  </si>
  <si>
    <t>CALIZAYA RIVERA</t>
  </si>
  <si>
    <t>ENCARGADA DE OMAPED</t>
  </si>
  <si>
    <t>GEOVANA LESLY</t>
  </si>
  <si>
    <t>FRANCO ACHO</t>
  </si>
  <si>
    <t>municipalidad distrital de calana</t>
  </si>
  <si>
    <t>encargada de omaped</t>
  </si>
  <si>
    <t xml:space="preserve">JUAN CARLOS ERNESTO </t>
  </si>
  <si>
    <t>BARRIENTOS RIOS</t>
  </si>
  <si>
    <t>MUNICIPALIDAD DISTRITAL DE INCLAN</t>
  </si>
  <si>
    <t>MARIA JOSE ALEXANDRA</t>
  </si>
  <si>
    <t>ALMIRON FLORES</t>
  </si>
  <si>
    <t>MUNICIPALIDAD DE INCLAN</t>
  </si>
  <si>
    <t>ENCARGADA SELLO MUNICIPAL</t>
  </si>
  <si>
    <t>GUTIERREZ ADUVIRE</t>
  </si>
  <si>
    <t>MUNICIPALIDAD INCLAN</t>
  </si>
  <si>
    <t>RAMOS CATACORA</t>
  </si>
  <si>
    <t>Municipalidad de PACHIA</t>
  </si>
  <si>
    <t>Gerente de Desarrollo Económico, Social y Ambiental</t>
  </si>
  <si>
    <t>ANGELA MARIA</t>
  </si>
  <si>
    <t>CHAMBE VARGAS</t>
  </si>
  <si>
    <t>ERIKA FRIDA</t>
  </si>
  <si>
    <t>FERNANDEZ RAMOS</t>
  </si>
  <si>
    <t>FIDEL ROGER</t>
  </si>
  <si>
    <t>ALAVE QUISPE</t>
  </si>
  <si>
    <t>Municipalidad Distrital de Sama</t>
  </si>
  <si>
    <t>DAISY KATERINE</t>
  </si>
  <si>
    <t>TICONA ATENCIO</t>
  </si>
  <si>
    <t>MUNICIPALIDAD DE SAMA</t>
  </si>
  <si>
    <t>DIGITALIZADOR Y EMPADRONADOR</t>
  </si>
  <si>
    <t>BLANCA NIEVES</t>
  </si>
  <si>
    <t>PORTUGAL HUICHE</t>
  </si>
  <si>
    <t>ALAN JUVENAL</t>
  </si>
  <si>
    <t>TAPIA ALAVE</t>
  </si>
  <si>
    <t xml:space="preserve">MUNICIPALIDAD DISTRITAL DE CAMILACA </t>
  </si>
  <si>
    <t>GERENTE GENERAL</t>
  </si>
  <si>
    <t>DANITZA YESIBEL</t>
  </si>
  <si>
    <t>QUISPE MAMANI</t>
  </si>
  <si>
    <t>MUNICIPALIDAD DISTRITAL DE QUILAHUANI</t>
  </si>
  <si>
    <t>JEFE DE LA OFICINA DE GESTION AMBIENTAL Y SANEAMIENTO</t>
  </si>
  <si>
    <t>MARGOT LILIANA</t>
  </si>
  <si>
    <t>GONZALES MELCHOR</t>
  </si>
  <si>
    <t>Municipalidad Provincial Jorge Basadre- Locumba</t>
  </si>
  <si>
    <t>REYNALDO MARTÍN</t>
  </si>
  <si>
    <t>ROMERO ROMERO</t>
  </si>
  <si>
    <t>MUNICIPALIDAD DISTRITAL DE ITE</t>
  </si>
  <si>
    <t>RESPONSABLE DE OMAPED / RESPONSABLE DE CIAM</t>
  </si>
  <si>
    <t>ROSMERY ACERO</t>
  </si>
  <si>
    <t>ACERO CONDORI</t>
  </si>
  <si>
    <t>RESPONSABLE DEMUNA/ PVL</t>
  </si>
  <si>
    <t>ROSABEL</t>
  </si>
  <si>
    <t>ESCALERA FRANCO</t>
  </si>
  <si>
    <t>ALEXANDER HUGO</t>
  </si>
  <si>
    <t>MENDOZA HUARAHUARA</t>
  </si>
  <si>
    <t>MUNICIPALIDAD PROVINCIAL DE TARATA</t>
  </si>
  <si>
    <t>APOYO</t>
  </si>
  <si>
    <t>JEIDY ESTHER</t>
  </si>
  <si>
    <t>MAMANI VALDIVIA</t>
  </si>
  <si>
    <t>Municipalidad provincial de Tarata</t>
  </si>
  <si>
    <t>RAMIRO DAVID</t>
  </si>
  <si>
    <t>AVENDAÑO LIMACHI</t>
  </si>
  <si>
    <t>MUNICIPALIDAD DISTRITAL DE ESTIQUE</t>
  </si>
  <si>
    <t>LEOPOLDO JERONIMO</t>
  </si>
  <si>
    <t>CUTIPA QUISPE</t>
  </si>
  <si>
    <t>GOBIERNO REGIONAL TACNA</t>
  </si>
  <si>
    <t>EMPLEADO</t>
  </si>
  <si>
    <t xml:space="preserve">SUGHEY CYNTHIA </t>
  </si>
  <si>
    <t>PIHUAYCHO QUISPE</t>
  </si>
  <si>
    <t>MUNICIPALIDAD DISTRITAL DE TARUCACHI</t>
  </si>
  <si>
    <t>EDUVIGIS ONDINA</t>
  </si>
  <si>
    <t xml:space="preserve">ZAPATA ZAVALETA </t>
  </si>
  <si>
    <t>JEAN CARLO</t>
  </si>
  <si>
    <t>INFANTE SAAVEDRA</t>
  </si>
  <si>
    <t>MUNICIPALIDAD DISTRITAL DE CASITAS</t>
  </si>
  <si>
    <t>CINTHIA DE LOS ANGELES</t>
  </si>
  <si>
    <t>MARCHAN CASTILLO</t>
  </si>
  <si>
    <t>Municipalidad de PAPAYAL</t>
  </si>
  <si>
    <t>CELINDA YUDITH</t>
  </si>
  <si>
    <t>GARCIA OYOLA</t>
  </si>
  <si>
    <t>MUNICIPALIDAD DISTRITAL DE PAPAYAL</t>
  </si>
  <si>
    <t>UNIDAD DEL CIAM-PAPAYAL</t>
  </si>
  <si>
    <t>ZENAIDA DAIERENEL</t>
  </si>
  <si>
    <t>CÓRDOVA ELIZALDE</t>
  </si>
  <si>
    <t xml:space="preserve">UNIDAD LOCAL DE EMPADRONAMIENTO </t>
  </si>
  <si>
    <t>FUCHS ANDRADE</t>
  </si>
  <si>
    <t xml:space="preserve">MUNICIPALIDAD PROVINCIAL DE CORONEL PORTILLO </t>
  </si>
  <si>
    <t xml:space="preserve">SU GERENTE DE DESARROLLO SOCIAL </t>
  </si>
  <si>
    <t>CLEISON CESAR</t>
  </si>
  <si>
    <t>LOPEZ OCAMPO</t>
  </si>
  <si>
    <t>TIARA DE JESUS</t>
  </si>
  <si>
    <t>TORRES VASQUEZ</t>
  </si>
  <si>
    <t>MUNICIPALIDAD PROVINCIAL DE CORONEL PORTILLO</t>
  </si>
  <si>
    <t>JEFE DEL CIAM</t>
  </si>
  <si>
    <t>SHIRLEY STEPHANIE</t>
  </si>
  <si>
    <t>REATEGUI GONZALES</t>
  </si>
  <si>
    <t>Municipalidad provincial de coronel portillo</t>
  </si>
  <si>
    <t>Jefa de ULE</t>
  </si>
  <si>
    <t>BIBIANA MARIA</t>
  </si>
  <si>
    <t>CHAVARRIA</t>
  </si>
  <si>
    <t>SUBGERENTE DE EDUCACIÓN Y PROMOCIÓN DE LA JUVENTUD</t>
  </si>
  <si>
    <t>Franklin Mergentaler</t>
  </si>
  <si>
    <t>Morales Melgarejo</t>
  </si>
  <si>
    <t>Municipalidad Provincial de Coronel Portillo</t>
  </si>
  <si>
    <t>Sub gerente de Programas Sociales</t>
  </si>
  <si>
    <t>DEREK LOUIS</t>
  </si>
  <si>
    <t>DEL AGUILA GARCIA</t>
  </si>
  <si>
    <t xml:space="preserve">MUNICIPALIDAD DISTRITAL DE CAMPO VERDE </t>
  </si>
  <si>
    <t>JACK WILINGTON</t>
  </si>
  <si>
    <t>RÍOS WESEMBI</t>
  </si>
  <si>
    <t>MUNICIPALIDAD DE MASISEA</t>
  </si>
  <si>
    <t>ASISTENTE DE LA ULE</t>
  </si>
  <si>
    <t>FERNANDO</t>
  </si>
  <si>
    <t>ESPINOZA DURAN</t>
  </si>
  <si>
    <t>MUNICIPALIDAD DE  YARINACOCHA</t>
  </si>
  <si>
    <t xml:space="preserve">JARITZA MISHELL </t>
  </si>
  <si>
    <t>PANDURO AREVALO</t>
  </si>
  <si>
    <t>MUNICIPALIDAD DISTRITAL DE YARINACOCHA</t>
  </si>
  <si>
    <t>JEFE UNIDAD - COMPROMISO 1</t>
  </si>
  <si>
    <t>RONNY</t>
  </si>
  <si>
    <t>PANDURO SALAS</t>
  </si>
  <si>
    <t>COORDINADOR DE PROGRAMAS PRESUPUESTALES</t>
  </si>
  <si>
    <t xml:space="preserve">FRANCIS VICTORIA </t>
  </si>
  <si>
    <t>SHUÑA SAAVEDRA</t>
  </si>
  <si>
    <t>LOLA</t>
  </si>
  <si>
    <t>ECHEVARRIA RICAPA</t>
  </si>
  <si>
    <t>Municipalidad Provincial de Atalaya</t>
  </si>
  <si>
    <t>Sub Gerente de programas sociales</t>
  </si>
  <si>
    <t>JACQUELINE</t>
  </si>
  <si>
    <t>TANG GASLA</t>
  </si>
  <si>
    <t>MUNICIPALIDAD PROVINCIAL DE ATALAYA</t>
  </si>
  <si>
    <t>RESPONSABLE DE LA UNIDAD LOCAL DE ENPADRONAMIENTO</t>
  </si>
  <si>
    <t>BRANDY</t>
  </si>
  <si>
    <t>MORALES PEZO</t>
  </si>
  <si>
    <t>Municipalidad de SEPAHUA</t>
  </si>
  <si>
    <t>DELYN</t>
  </si>
  <si>
    <t>MUNICIPALIDAD DISTRITAL DE SEPAHUA</t>
  </si>
  <si>
    <t>RESPONSABLE DE LA ULE DE LA MUNICIPALIDAD DISTRITAL DE SEPAHUA</t>
  </si>
  <si>
    <t>LESLY JERY</t>
  </si>
  <si>
    <t>MODENA PANDURO</t>
  </si>
  <si>
    <t>MUNICIPALIDAD DISTRITAL DE YURUA</t>
  </si>
  <si>
    <t>JEFE DE LA UNIDAD DE DEMUNA CIAM OMAPED Y ALBERGUE MUNICIPAL</t>
  </si>
  <si>
    <t>LIBNY JAKELIN</t>
  </si>
  <si>
    <t>ROJAS RIOS</t>
  </si>
  <si>
    <t>MUNICIPALIDAD PROVINCIAL DE PADRE ABAD</t>
  </si>
  <si>
    <t>JANO YERMAN</t>
  </si>
  <si>
    <t>SAAVEDRA RIVADENEYRA</t>
  </si>
  <si>
    <t>MUNICIPALIDAD DE CURIMANA</t>
  </si>
  <si>
    <t>JEFE DE LA UNIDAD  LOCAL DE EMPADRONAMIENTO</t>
  </si>
  <si>
    <t>YAMINE</t>
  </si>
  <si>
    <t>CASTILLEJOS TENAZOA</t>
  </si>
  <si>
    <t>MUNICIPALIDAD DISTRITAL DE BOQUERÓN</t>
  </si>
  <si>
    <t>RESPONSABLE DE LA OFICINA DEL ÁREA TÉCNICA MUNICIPAL, COMPROMISO 1 Y PVL</t>
  </si>
  <si>
    <t>KARIBEL IDELKA</t>
  </si>
  <si>
    <t>PORTOCARRERO TUESTA</t>
  </si>
  <si>
    <t xml:space="preserve">MUNICIPALIDAD DISTRITAL DE BOQUERON </t>
  </si>
  <si>
    <t>KARLA SOFIA</t>
  </si>
  <si>
    <t xml:space="preserve"> SOTO FALCÓN</t>
  </si>
  <si>
    <t>COAR</t>
  </si>
  <si>
    <t>020101</t>
  </si>
  <si>
    <t>LILY LERIDA</t>
  </si>
  <si>
    <t>ABAL QUISPE</t>
  </si>
  <si>
    <t xml:space="preserve">MUNICIPALIDAD DE PUENTE PIEDRA </t>
  </si>
  <si>
    <t>150125</t>
  </si>
  <si>
    <t>DIEGO SEBASTIÁN TADEO</t>
  </si>
  <si>
    <t>BENIGNO OBREGÓN</t>
  </si>
  <si>
    <t>UNIVERSIDAD RICARDO PALMA</t>
  </si>
  <si>
    <t>BACHILLER</t>
  </si>
  <si>
    <t>150133</t>
  </si>
  <si>
    <t xml:space="preserve">EILLEN ARACELY </t>
  </si>
  <si>
    <t xml:space="preserve">ABANTO RODRÍGUEZ </t>
  </si>
  <si>
    <t xml:space="preserve">MUNICIPALIDAD PROVINCIAL GRAN CHIMÚ </t>
  </si>
  <si>
    <t>EMPADRONADOR ULE</t>
  </si>
  <si>
    <t>131101</t>
  </si>
  <si>
    <t>GRAN CHIMU</t>
  </si>
  <si>
    <t>LUIS MIGUEL</t>
  </si>
  <si>
    <t>ABIEGA CARRILLO</t>
  </si>
  <si>
    <t>DIGITADOR DEL PROGRAMA VASO DE LECHE</t>
  </si>
  <si>
    <t>PAMELA</t>
  </si>
  <si>
    <t>ACASIO LAPA</t>
  </si>
  <si>
    <t>Municipalidad distrital de Chilcas</t>
  </si>
  <si>
    <t>Subgerente de desarrollo social y servicios públicos</t>
  </si>
  <si>
    <t>050504</t>
  </si>
  <si>
    <t>NILA VICTORIA</t>
  </si>
  <si>
    <t>CORNELIO AYALA</t>
  </si>
  <si>
    <t>MUNICIPALIDAD DISTRITAL DE SAN MIGUEL DE CAURI</t>
  </si>
  <si>
    <t>ASISTENTA DE LA GERENCIA DE DESARROLLO SOCIAL</t>
  </si>
  <si>
    <t>101007</t>
  </si>
  <si>
    <t>CIRO JIRON</t>
  </si>
  <si>
    <t>ACERO VELO</t>
  </si>
  <si>
    <t>UNIVERSIDAD SAN ANTONIO ABAD DE CUSCO</t>
  </si>
  <si>
    <t>080101</t>
  </si>
  <si>
    <t>WILBER ROBERTO</t>
  </si>
  <si>
    <t>VILCA VILCA</t>
  </si>
  <si>
    <t>MUNICIPALIDAD PROVINCIAL DE MELGAR</t>
  </si>
  <si>
    <t>IRIS BERIOZKA</t>
  </si>
  <si>
    <t>ACHATA LANDAETA</t>
  </si>
  <si>
    <t>PN WASI MIKUNA</t>
  </si>
  <si>
    <t>SOPORTE INFORMATICO</t>
  </si>
  <si>
    <t>210101</t>
  </si>
  <si>
    <t>CARLA GIANNINA</t>
  </si>
  <si>
    <t>ACOSTA NAVARRO</t>
  </si>
  <si>
    <t xml:space="preserve">RENIEC </t>
  </si>
  <si>
    <t>150101</t>
  </si>
  <si>
    <t>Mario Francisco</t>
  </si>
  <si>
    <t>López Huacho</t>
  </si>
  <si>
    <t>PAE</t>
  </si>
  <si>
    <t>Especialista en Articulación</t>
  </si>
  <si>
    <t>150140</t>
  </si>
  <si>
    <t>ELEONORA</t>
  </si>
  <si>
    <t>ACOSTA RUEDA</t>
  </si>
  <si>
    <t>ROSA MARIBEL</t>
  </si>
  <si>
    <t>MACHADO SUAREZ</t>
  </si>
  <si>
    <t>Municipalidad de HUMAY</t>
  </si>
  <si>
    <t>Encargada de la Unidad de Pension 65 y CIAM</t>
  </si>
  <si>
    <t>110503</t>
  </si>
  <si>
    <t xml:space="preserve">VEGA AGUADO GUADO </t>
  </si>
  <si>
    <t xml:space="preserve">MUNICIPALIDAD DISTRITAL DE SAN JUAN BAUTISTA </t>
  </si>
  <si>
    <t>REGIDOR</t>
  </si>
  <si>
    <t>MARILIN</t>
  </si>
  <si>
    <t>AGUILAR GOMES</t>
  </si>
  <si>
    <t>MUNINIPALIDAD PROVINCIAL DE CORONEL PORTILLO</t>
  </si>
  <si>
    <t>ANY VERONICA</t>
  </si>
  <si>
    <t>SANCA LUQUE</t>
  </si>
  <si>
    <t>MUNICIPALIDAD PROVINCIAL AZANGARO</t>
  </si>
  <si>
    <t>COORDINADOR DE LA OMAPED</t>
  </si>
  <si>
    <t>RONAN</t>
  </si>
  <si>
    <t>AGUILAR LOPEZ</t>
  </si>
  <si>
    <t>050507</t>
  </si>
  <si>
    <t>KELVY</t>
  </si>
  <si>
    <t>MANAYAY RODRIGUEZ</t>
  </si>
  <si>
    <t>MUNICIPALIDAD PROVINCIAL DE FERREÑAFE</t>
  </si>
  <si>
    <t xml:space="preserve">VOLUNTARIADO </t>
  </si>
  <si>
    <t>140201</t>
  </si>
  <si>
    <t>WALTER ARMANDO</t>
  </si>
  <si>
    <t>AGUILAR MARAZA</t>
  </si>
  <si>
    <t>LIZ AMALIA</t>
  </si>
  <si>
    <t xml:space="preserve">AGUILAR RAMOS </t>
  </si>
  <si>
    <t>MUNICIPALIDAD DISTRITAL DE BELLAVISTA</t>
  </si>
  <si>
    <t>LOURDES ISABEL</t>
  </si>
  <si>
    <t>AGUILAR YUFRA</t>
  </si>
  <si>
    <t>MUNICIPALIDAD DISTRITAL LAYARADA LOS PALOS</t>
  </si>
  <si>
    <t>JOSE PEDRO</t>
  </si>
  <si>
    <t>AGUIRRE JAIME</t>
  </si>
  <si>
    <t>Municipalidad de PATAZ</t>
  </si>
  <si>
    <t>130809</t>
  </si>
  <si>
    <t>SARELLA MELANIE</t>
  </si>
  <si>
    <t>MEZA MAVILA</t>
  </si>
  <si>
    <t>Asistente de Trabajo Social</t>
  </si>
  <si>
    <t>MAGALY LIZETH</t>
  </si>
  <si>
    <t>MORALES TOLEDO</t>
  </si>
  <si>
    <t>PN PENSIÓN 65</t>
  </si>
  <si>
    <t>MONITOR DE GESTIÓN LOCAL</t>
  </si>
  <si>
    <t>DIEGO FERNANDO ALONSO</t>
  </si>
  <si>
    <t>MEDINA ARENAS</t>
  </si>
  <si>
    <t>CONSULTOR</t>
  </si>
  <si>
    <t>YUDITH ROXANA</t>
  </si>
  <si>
    <t>ALANYA CHOCCÑA</t>
  </si>
  <si>
    <t>MUNICIPALIDAD DISTRITAL DE CARMEN ALTO</t>
  </si>
  <si>
    <t>COORDINADORA DEL ETM</t>
  </si>
  <si>
    <t>050104</t>
  </si>
  <si>
    <t>MILAGROS</t>
  </si>
  <si>
    <t>GALARZA PEÑA</t>
  </si>
  <si>
    <t>120801</t>
  </si>
  <si>
    <t xml:space="preserve">CHRISTIAN MIJAIL </t>
  </si>
  <si>
    <t xml:space="preserve">GARCIA ESPINOZA </t>
  </si>
  <si>
    <t xml:space="preserve">UNIVERSIDAD DE HUANUCO </t>
  </si>
  <si>
    <t>100606</t>
  </si>
  <si>
    <t>JUDITH MIRELLA</t>
  </si>
  <si>
    <t>ALARCON SALAZAR</t>
  </si>
  <si>
    <t>MUNICIPALIDAD DE VILLA EL SALVADOR</t>
  </si>
  <si>
    <t>150142</t>
  </si>
  <si>
    <t xml:space="preserve">IVONNE MARGARITA </t>
  </si>
  <si>
    <t xml:space="preserve">ALBAN TABOADA </t>
  </si>
  <si>
    <t xml:space="preserve">MUNICIPALIDAD DISTRITAL DE CARABAYLLO </t>
  </si>
  <si>
    <t>PROMOTORA DEMUNA</t>
  </si>
  <si>
    <t>150106</t>
  </si>
  <si>
    <t>FLORES AYALA</t>
  </si>
  <si>
    <t>UNIVERSIDAD NACIONAL DE FRONTERA</t>
  </si>
  <si>
    <t>200601</t>
  </si>
  <si>
    <t>SULLANA</t>
  </si>
  <si>
    <t>LUPITA KRISTAL</t>
  </si>
  <si>
    <t>ALCANTARA HEREDIA</t>
  </si>
  <si>
    <t>PROGRAMA NACIONAL WARMI ÑAN</t>
  </si>
  <si>
    <t>Profesional en promoción de trabajo comunitario  en las organizaciones sociales</t>
  </si>
  <si>
    <t>OLGA</t>
  </si>
  <si>
    <t>CHURA CERECEDA</t>
  </si>
  <si>
    <t>Femenino</t>
  </si>
  <si>
    <t>jefa encargada de departemento de OMAPED</t>
  </si>
  <si>
    <t>BIANCA MARIELA</t>
  </si>
  <si>
    <t>ALCANTARA RAMOS</t>
  </si>
  <si>
    <t>MUNICIPALIDAD DISTRITAL DE PACHACAMAC</t>
  </si>
  <si>
    <t>150123</t>
  </si>
  <si>
    <t>SANTULA</t>
  </si>
  <si>
    <t>GAMARRA SALDIVAR</t>
  </si>
  <si>
    <t>Municipalidad de TAMBOPATA</t>
  </si>
  <si>
    <t>Jefe Oficina Municipal de Atencion a Personas con Discapacidad</t>
  </si>
  <si>
    <t>CHARLES JIAMMY</t>
  </si>
  <si>
    <t>ALCEDO DIAZ</t>
  </si>
  <si>
    <t>GOBIERNO REGIONAL DE HUANUCO</t>
  </si>
  <si>
    <t>ADMINISTRADOR DE CONTRATOS DE OBRA</t>
  </si>
  <si>
    <t>100102</t>
  </si>
  <si>
    <t>ROBERTO JORGE</t>
  </si>
  <si>
    <t>WARTHON BLANCAS</t>
  </si>
  <si>
    <t>MUNICIPALIDAD DISTRITAL DE CURAHUASI</t>
  </si>
  <si>
    <t>ESPECIALISTA EN CONTROL INTERNO</t>
  </si>
  <si>
    <t>030104</t>
  </si>
  <si>
    <t>MARTHA RAQUEL</t>
  </si>
  <si>
    <t>ALDAVE RUIZ</t>
  </si>
  <si>
    <t>MUNICIPALIDAD DISTRITAL DE CONDEBAMBA</t>
  </si>
  <si>
    <t>060203</t>
  </si>
  <si>
    <t>EDGAR TITO</t>
  </si>
  <si>
    <t>NINA ANCHAPURI</t>
  </si>
  <si>
    <t>COORDINADOR</t>
  </si>
  <si>
    <t>ROSANA ISABEL</t>
  </si>
  <si>
    <t>ALFARO ALVARES</t>
  </si>
  <si>
    <t>MUNICIPALIDAD PROVINCIAL DE ICA</t>
  </si>
  <si>
    <t>110101</t>
  </si>
  <si>
    <t>Jessica Carol</t>
  </si>
  <si>
    <t>Franchini Santa María</t>
  </si>
  <si>
    <t>Asistente Regional</t>
  </si>
  <si>
    <t>100101</t>
  </si>
  <si>
    <t>MARIA BELEN</t>
  </si>
  <si>
    <t>ALFARO OSORIO</t>
  </si>
  <si>
    <t>universidad nacional jose faustino sanchez carrion</t>
  </si>
  <si>
    <t xml:space="preserve">estudiante </t>
  </si>
  <si>
    <t>150204</t>
  </si>
  <si>
    <t>BARRANCA</t>
  </si>
  <si>
    <t>FLORA</t>
  </si>
  <si>
    <t>ALFERES CHOQUE</t>
  </si>
  <si>
    <t>INSTITUTO DE ALTA FORMACION AMAUTA DIVINO MAESTRO</t>
  </si>
  <si>
    <t>ROGGER GREGORIO</t>
  </si>
  <si>
    <t>TORRES PALLI</t>
  </si>
  <si>
    <t>Municipalidad de ANANEA</t>
  </si>
  <si>
    <t>subgerente de desarrollo social</t>
  </si>
  <si>
    <t>211002</t>
  </si>
  <si>
    <t>MAYRA ANAVEL</t>
  </si>
  <si>
    <t>CORNELIO PULIDO</t>
  </si>
  <si>
    <t>RESPONSABLE DE ULE- SISFOH</t>
  </si>
  <si>
    <t>MILAGROS CANDY</t>
  </si>
  <si>
    <t>MUÑOZ GUTIERREZ</t>
  </si>
  <si>
    <t>MUNICIPALIDAD DISTRITAL DE HUANUHUANU</t>
  </si>
  <si>
    <t>ENCARGADA DE DEMUNA, CIAM Y OMAPED</t>
  </si>
  <si>
    <t>040309</t>
  </si>
  <si>
    <t>EDUARDO GONZALO</t>
  </si>
  <si>
    <t>TAVERA NAVARRO</t>
  </si>
  <si>
    <t>MUNICIPALIDAD DISTRITAL DE SAN MIGUEL</t>
  </si>
  <si>
    <t>150136</t>
  </si>
  <si>
    <t>ROSA ELVIRA</t>
  </si>
  <si>
    <t xml:space="preserve">ALTAMIRANO MUÑOZ </t>
  </si>
  <si>
    <t xml:space="preserve">MUNICIPALIDAD DISTRITAL DE PICSI </t>
  </si>
  <si>
    <t>EMPADRONADORA</t>
  </si>
  <si>
    <t>140111</t>
  </si>
  <si>
    <t>VITALIANO GRACIANO</t>
  </si>
  <si>
    <t>BLAS SIFUENTES</t>
  </si>
  <si>
    <t>021001</t>
  </si>
  <si>
    <t>FABIOLA COSSET</t>
  </si>
  <si>
    <t>ALVA VALENZUELA</t>
  </si>
  <si>
    <t>I.E 20799 DANIEL ALCIDES CARRION</t>
  </si>
  <si>
    <t>150605</t>
  </si>
  <si>
    <t xml:space="preserve">JORGE ANTONIO </t>
  </si>
  <si>
    <t>ALVARADO AREVALO</t>
  </si>
  <si>
    <t>MUNICIPALIDAD DISTRITAL YARINACOCHA</t>
  </si>
  <si>
    <t>SUB GERENTE JUVENTUD EDUCACION  CULTURA Y DEPORTE</t>
  </si>
  <si>
    <t xml:space="preserve">LISBETH </t>
  </si>
  <si>
    <t>ESTEBAN TOVAR</t>
  </si>
  <si>
    <t>MUNICIPALIDAD DISTRITAL DE CAPILLAS</t>
  </si>
  <si>
    <t>ANAIS CORAIMA</t>
  </si>
  <si>
    <t>PEREZ ARRASCO</t>
  </si>
  <si>
    <t>PN CUNA MÁS</t>
  </si>
  <si>
    <t xml:space="preserve">ACOMPAÑANTE TÉCNICO </t>
  </si>
  <si>
    <t>JACQUELINE MILAGROS</t>
  </si>
  <si>
    <t>FERNANDEZ MIRANDA</t>
  </si>
  <si>
    <t xml:space="preserve">SUB GERENTE DE ASISTENCIA SOCIAL Y COMUNAL </t>
  </si>
  <si>
    <t>060413</t>
  </si>
  <si>
    <t>HECTOR SAMUEL</t>
  </si>
  <si>
    <t>ESTELA SANTA MARIA</t>
  </si>
  <si>
    <t>100803</t>
  </si>
  <si>
    <t>LAURA YSABEL</t>
  </si>
  <si>
    <t>CALDERON ROMERO</t>
  </si>
  <si>
    <t>130403</t>
  </si>
  <si>
    <t>FABIOLA BRIZETH</t>
  </si>
  <si>
    <t>ALVAREZ VARGAS</t>
  </si>
  <si>
    <t>MUNICIPALIDAD DISTRITAL DE DEAN VALDIVIA</t>
  </si>
  <si>
    <t>040703</t>
  </si>
  <si>
    <t xml:space="preserve">CAROLINA HERMINIA </t>
  </si>
  <si>
    <t>CARRO MACMILLAN</t>
  </si>
  <si>
    <t xml:space="preserve">MUNICIPALIDAD DISTRITAL DE PACANGA </t>
  </si>
  <si>
    <t xml:space="preserve">ENCARGADA DE OMAPED </t>
  </si>
  <si>
    <t>MARTHA SOFIA</t>
  </si>
  <si>
    <t>CASTILLO SANCHEZ</t>
  </si>
  <si>
    <t>MUNICIPALIDAD DISTRITAL DE SANTA LEONOR</t>
  </si>
  <si>
    <t>150809</t>
  </si>
  <si>
    <t>YACIRA YURACI DEL PILAR</t>
  </si>
  <si>
    <t>AMAND DEL AGUILA</t>
  </si>
  <si>
    <t>Municipalidad provincial de atalaya</t>
  </si>
  <si>
    <t>CARLOS</t>
  </si>
  <si>
    <t>CHAMBI RUELAS</t>
  </si>
  <si>
    <t>Municipalidad de AZANGARO</t>
  </si>
  <si>
    <t>NICOLE ROCIO</t>
  </si>
  <si>
    <t>AMBRONCIO ARANA</t>
  </si>
  <si>
    <t>Municipalidad de Jose Luis Busta,amte y Rivero</t>
  </si>
  <si>
    <t>Promotor</t>
  </si>
  <si>
    <t>040104</t>
  </si>
  <si>
    <t>JHEYSON HECTOR</t>
  </si>
  <si>
    <t>CALERO VENTURA</t>
  </si>
  <si>
    <t>REGISTRO NACIONAL DE IDENTIFICACION Y ESTADO ICIVL - RENIEC</t>
  </si>
  <si>
    <t>REGISTRADOR</t>
  </si>
  <si>
    <t>JOHNNY ALBINO</t>
  </si>
  <si>
    <t>ANAYA CALDAS</t>
  </si>
  <si>
    <t>Especialista</t>
  </si>
  <si>
    <t>MENDOZA CARGUAPOMA</t>
  </si>
  <si>
    <t>Digitador</t>
  </si>
  <si>
    <t>MARTHA DE JESUS</t>
  </si>
  <si>
    <t>ANCAJIMA ARROYO</t>
  </si>
  <si>
    <t xml:space="preserve">RESPONSABLE ULE </t>
  </si>
  <si>
    <t>060905</t>
  </si>
  <si>
    <t>SAN IGNACIO</t>
  </si>
  <si>
    <t>DAIANA SUSEL</t>
  </si>
  <si>
    <t>ANDERSON CARBAJAL</t>
  </si>
  <si>
    <t>UNIVERSIDAD PERUANA DE CIENCIAS APLICADAS</t>
  </si>
  <si>
    <t>FARY ROBERTHA</t>
  </si>
  <si>
    <t>ANDIA CHIPANA</t>
  </si>
  <si>
    <t>DIRECCION DE SALUD APURIMAC II</t>
  </si>
  <si>
    <t>Miembro RESPONSABLE DE PROMOCION DE LA SALUD</t>
  </si>
  <si>
    <t>FREDESLINDA</t>
  </si>
  <si>
    <t>ZABALETA CUCHCA</t>
  </si>
  <si>
    <t>MUNICIPALIDAD PROVINCIAL DE CHACHAPOYAS</t>
  </si>
  <si>
    <t>010101</t>
  </si>
  <si>
    <t>CHACHAPOYAS</t>
  </si>
  <si>
    <t>JERONIMO</t>
  </si>
  <si>
    <t>ANDRADE CHOQUE</t>
  </si>
  <si>
    <t>PN PAIS</t>
  </si>
  <si>
    <t>GESTOR INSTITUCIONAL PIAS</t>
  </si>
  <si>
    <t>ROXANA YANETH</t>
  </si>
  <si>
    <t>APAZA GUTIERREZ</t>
  </si>
  <si>
    <t xml:space="preserve">MUNICIPALIDAD PROVINCIAL DE AZANGARO  </t>
  </si>
  <si>
    <t xml:space="preserve">BRENDA MELISSA </t>
  </si>
  <si>
    <t xml:space="preserve">APAZA CHAMBI </t>
  </si>
  <si>
    <t>DEL AGUILA GUTIERREZ</t>
  </si>
  <si>
    <t>Apoyo de Especialista Territorial</t>
  </si>
  <si>
    <t>YESENIA STEFANY</t>
  </si>
  <si>
    <t>APAZA MAMANI</t>
  </si>
  <si>
    <t xml:space="preserve">MUNICIPALIDAD DE LA VICTORIA </t>
  </si>
  <si>
    <t xml:space="preserve">COORDINADOR DE VISITAS DOMICILIARIAS </t>
  </si>
  <si>
    <t>VICTOR MANUEL</t>
  </si>
  <si>
    <t>HONORI SACARI</t>
  </si>
  <si>
    <t>VERONICA ARLET</t>
  </si>
  <si>
    <t>ZEGARRA DIAZ</t>
  </si>
  <si>
    <t>MUNICIPALIDAD DISTRITAL DE TIABAYA</t>
  </si>
  <si>
    <t>040123</t>
  </si>
  <si>
    <t>DAVID WILSON</t>
  </si>
  <si>
    <t>APAZA TURPO</t>
  </si>
  <si>
    <t>MUNICIPALIDAD DISTRITAL DE ESTIQUE PAMPA</t>
  </si>
  <si>
    <t>GERENTE DE SERVICIOS SOCIALES, COMUNALES Y DESARROLLO ECONOMICO</t>
  </si>
  <si>
    <t>230404</t>
  </si>
  <si>
    <t>SUSANA ELIZABETH</t>
  </si>
  <si>
    <t>MISAICO ROJAS</t>
  </si>
  <si>
    <t xml:space="preserve">MUNICIPALIDAD DISTRITAL DE EL INGENIO </t>
  </si>
  <si>
    <t>REPRESENTANTE DE LA IAL DIS</t>
  </si>
  <si>
    <t>NIETO</t>
  </si>
  <si>
    <t xml:space="preserve">BUCKNER PERÚ </t>
  </si>
  <si>
    <t>DIRECTORA EJECUTIVA</t>
  </si>
  <si>
    <t>ELMER NOE</t>
  </si>
  <si>
    <t>APONTE GOMEZ</t>
  </si>
  <si>
    <t>050401</t>
  </si>
  <si>
    <t>MADELEY ARLED</t>
  </si>
  <si>
    <t>CRUZ MOLLOHUANCA</t>
  </si>
  <si>
    <t xml:space="preserve">MUNICIPALIDAD DISTRITAL DE CAYMA </t>
  </si>
  <si>
    <t xml:space="preserve"> Liliana</t>
  </si>
  <si>
    <t>Apumaita Yaules</t>
  </si>
  <si>
    <t>PN JUNTOS</t>
  </si>
  <si>
    <t>Coordinador Técnico Zonal</t>
  </si>
  <si>
    <t>BERTHA DAISSY</t>
  </si>
  <si>
    <t>LEON YAPO</t>
  </si>
  <si>
    <t>VICTOR RAUL</t>
  </si>
  <si>
    <t>CECILIO CABRERA</t>
  </si>
  <si>
    <t>PN CONTIGO</t>
  </si>
  <si>
    <t>GESTOR SOCIAL</t>
  </si>
  <si>
    <t>RICARDO JUAN</t>
  </si>
  <si>
    <t>ARAPA CHOQUE</t>
  </si>
  <si>
    <t>MUNICIPALIDAD DISTRITAL DE ATICO</t>
  </si>
  <si>
    <t xml:space="preserve">GERENTE DE DESARROLLO ECONOMICO Y SOCIAL </t>
  </si>
  <si>
    <t>040303</t>
  </si>
  <si>
    <t xml:space="preserve">MARGOT </t>
  </si>
  <si>
    <t>CHAMPI ROCCA</t>
  </si>
  <si>
    <t>MUNICIPALIDAD DISTRITAL DE WÁNCHAQ</t>
  </si>
  <si>
    <t>OFELIA ELIZABETH</t>
  </si>
  <si>
    <t>ARAUJO HUABLOCHO</t>
  </si>
  <si>
    <t>060306</t>
  </si>
  <si>
    <t>YOMARA YOSELIN</t>
  </si>
  <si>
    <t>TAMARA ARENAS</t>
  </si>
  <si>
    <t>MUNICIPALIDAD DISTRITAL DE CHANCAY- CIAM</t>
  </si>
  <si>
    <t>PROMOTORA SOCIAL</t>
  </si>
  <si>
    <t xml:space="preserve">JACEK BRANDONN </t>
  </si>
  <si>
    <t>PALOMINO FLORES</t>
  </si>
  <si>
    <t>MUNICIPALIDAD DISTRITAL DE JESÚS NAZARENO</t>
  </si>
  <si>
    <t>PRACTICANTE DE DIVISIÓN DE PROMOCIÓN SOCIAL</t>
  </si>
  <si>
    <t>FRANZ VOLKER</t>
  </si>
  <si>
    <t>AREVALO YGLESIAS</t>
  </si>
  <si>
    <t>ESPECIALISTA TERRITORIAL DE PROYECTOS PRODUCTIVOS</t>
  </si>
  <si>
    <t xml:space="preserve">SUSAN MAYHUA </t>
  </si>
  <si>
    <t xml:space="preserve">GAMARRA ALARCON </t>
  </si>
  <si>
    <t xml:space="preserve">DIGITADORA DE SISFOH </t>
  </si>
  <si>
    <t>030501</t>
  </si>
  <si>
    <t>BENITO JIMMY</t>
  </si>
  <si>
    <t>ARIAS FRANCIA</t>
  </si>
  <si>
    <t>ESPECIALISTA - ENCARGADO DE SUB GERENCIA PARTICIPACION VECINAL</t>
  </si>
  <si>
    <t>CARLOS ROLANDO</t>
  </si>
  <si>
    <t>BENITES LLONTOP</t>
  </si>
  <si>
    <t>OFIS</t>
  </si>
  <si>
    <t xml:space="preserve">Coordinador Territorial </t>
  </si>
  <si>
    <t>ARIAS SAAVEDRA</t>
  </si>
  <si>
    <t>ESPECIALISTA</t>
  </si>
  <si>
    <t>MONICA</t>
  </si>
  <si>
    <t>CARHUAYO MORALES</t>
  </si>
  <si>
    <t>JANIE VANESA</t>
  </si>
  <si>
    <t>VALER ARENAS</t>
  </si>
  <si>
    <t>HOSPITAL LIMA ESTE VITARTE</t>
  </si>
  <si>
    <t>LIC. ENFERMERÍA</t>
  </si>
  <si>
    <t>CLAUDIA GRACIELA</t>
  </si>
  <si>
    <t>ARMAS NÚÑEZ</t>
  </si>
  <si>
    <t>PONTIFICIA UNIVERSIDAD CATÓLICA DEL PERÚ</t>
  </si>
  <si>
    <t>ESTUDIANTE DE MAESTRÍA</t>
  </si>
  <si>
    <t>150121</t>
  </si>
  <si>
    <t>MARIA ESTHER</t>
  </si>
  <si>
    <t>SUAREZ TELLO</t>
  </si>
  <si>
    <t>INEI</t>
  </si>
  <si>
    <t>EDWIN</t>
  </si>
  <si>
    <t>AROSQUIPA QUISPE</t>
  </si>
  <si>
    <t>GESTOR INSTITUCIONAL</t>
  </si>
  <si>
    <t>MARITA GUISELLY</t>
  </si>
  <si>
    <t>COTRINA CASTAÑEDA</t>
  </si>
  <si>
    <t>MUNICIPALIDAD DISTRITAL DE SAN JOSE</t>
  </si>
  <si>
    <t>130705</t>
  </si>
  <si>
    <t>WILFREDO SAUL</t>
  </si>
  <si>
    <t>ARPASI CRUZ</t>
  </si>
  <si>
    <t>PROFESIONAL IV</t>
  </si>
  <si>
    <t>YELSON</t>
  </si>
  <si>
    <t>DE LA O BALTAZAR</t>
  </si>
  <si>
    <t>ALEXS</t>
  </si>
  <si>
    <t>ARRIBASPLATA HERNANDEZ</t>
  </si>
  <si>
    <t>Municipalidad de SAN PABLO</t>
  </si>
  <si>
    <t>061201</t>
  </si>
  <si>
    <t>RICHARD ALDAIR</t>
  </si>
  <si>
    <t>CHOCACA CUADROS</t>
  </si>
  <si>
    <t>UNIVERSIDAD NACINAL DE LA AMAZONIA PERUANA</t>
  </si>
  <si>
    <t>AUXILIAR EN ODONTOLOGIA</t>
  </si>
  <si>
    <t>RENZO LUIS</t>
  </si>
  <si>
    <t>CARPIO BEGAZO</t>
  </si>
  <si>
    <t>MUNICIPALIDAD DISTRITAL DE MIRAFLORES</t>
  </si>
  <si>
    <t>040110</t>
  </si>
  <si>
    <t>MICHELLE NATALIE</t>
  </si>
  <si>
    <t>CERNA GALVEZ</t>
  </si>
  <si>
    <t>060101</t>
  </si>
  <si>
    <t>ROGELIA DILMA</t>
  </si>
  <si>
    <t>ASENCIOS BRAVO</t>
  </si>
  <si>
    <t>hospital nacional dos de mayo</t>
  </si>
  <si>
    <t>ENFERMERA</t>
  </si>
  <si>
    <t>MARGOT GISELLA</t>
  </si>
  <si>
    <t>CHAVEZ MANSILLA</t>
  </si>
  <si>
    <t>Programa de Alimentación Escolar PAE</t>
  </si>
  <si>
    <t xml:space="preserve">Especialista </t>
  </si>
  <si>
    <t>150114</t>
  </si>
  <si>
    <t>EDUAR MICHEL</t>
  </si>
  <si>
    <t>MALCA MUÑOZ</t>
  </si>
  <si>
    <t xml:space="preserve">MUNICIPALIDAD PROVINCIAL DE HUALGAYOC - BAMBAMARCA </t>
  </si>
  <si>
    <t>060701</t>
  </si>
  <si>
    <t>MADELEY GIOVANNA</t>
  </si>
  <si>
    <t>MOSCOSO CHIPANA</t>
  </si>
  <si>
    <t>SOCIEDAD DE BENEFICENCIA AREQUIPA</t>
  </si>
  <si>
    <t>ASISTENTA SOCIAL</t>
  </si>
  <si>
    <t>CELESTE</t>
  </si>
  <si>
    <t>AVILA TÁMARA</t>
  </si>
  <si>
    <t>Conadis</t>
  </si>
  <si>
    <t>TRABAJADORA SOCIAL</t>
  </si>
  <si>
    <t>150128</t>
  </si>
  <si>
    <t>MIRIAN YARUT</t>
  </si>
  <si>
    <t>INCA MAQQUERHUA</t>
  </si>
  <si>
    <t>UNIVERSIDAD ANDINA DEL CUSCO</t>
  </si>
  <si>
    <t>ALVARO GABRIEL</t>
  </si>
  <si>
    <t>ECHE CAYCHO</t>
  </si>
  <si>
    <t>MUNICIPALIDAD DE CARQUIN</t>
  </si>
  <si>
    <t>150801</t>
  </si>
  <si>
    <t>MIRIAM NANCY</t>
  </si>
  <si>
    <t>RODRIGUEZ ZEGARRA</t>
  </si>
  <si>
    <t>UNIVERSIDAD CESAR VALLEJO</t>
  </si>
  <si>
    <t>150118</t>
  </si>
  <si>
    <t>VICTOR DANIEL SANTIAGO</t>
  </si>
  <si>
    <t>AVILA ZAMUDIO</t>
  </si>
  <si>
    <t>MUNICIPALIDAD PROVINCIAL DE JULCAN</t>
  </si>
  <si>
    <t>ASISTENTE DE GERENCIA DE DESARROLLO SOCIAL</t>
  </si>
  <si>
    <t>130501</t>
  </si>
  <si>
    <t xml:space="preserve">MILAGROS ELIZABETH </t>
  </si>
  <si>
    <t>LLERENA CARPIO</t>
  </si>
  <si>
    <t>MUNICIPALIDAD DISTRITAL DE NICOLAS DE PIEROLA</t>
  </si>
  <si>
    <t>APOYO ULE</t>
  </si>
  <si>
    <t>040205</t>
  </si>
  <si>
    <t>ELENA ROCIO</t>
  </si>
  <si>
    <t xml:space="preserve">AYALA TERAN </t>
  </si>
  <si>
    <t>MUNICIPALIDAD MARIANIO MELGAR</t>
  </si>
  <si>
    <t xml:space="preserve">Responsable del proyecto y jefa de brigada </t>
  </si>
  <si>
    <t>040109</t>
  </si>
  <si>
    <t>GABRIELA VERUSKA</t>
  </si>
  <si>
    <t>VEGA VEGA</t>
  </si>
  <si>
    <t xml:space="preserve">MUNICIPALIDAD PROVINCIAL DEL CALLAO </t>
  </si>
  <si>
    <t>COORDINADORA GENERAL DE COMPROMISO 1</t>
  </si>
  <si>
    <t>SERGIO MARTIN</t>
  </si>
  <si>
    <t>AYLLON GUZMAN</t>
  </si>
  <si>
    <t>SIS</t>
  </si>
  <si>
    <t>ASESOR DE SERVICIOS</t>
  </si>
  <si>
    <t xml:space="preserve">GINA MILAGRITOS </t>
  </si>
  <si>
    <t>VILLANUEVA JARA</t>
  </si>
  <si>
    <t>COORDINADOR RUV</t>
  </si>
  <si>
    <t>ALBIN GAUDE</t>
  </si>
  <si>
    <t xml:space="preserve">INOCENTE VENTURA </t>
  </si>
  <si>
    <t xml:space="preserve">MUNICIPALIDAD DISTRITAL DE SAN JOSE DE QUERO </t>
  </si>
  <si>
    <t xml:space="preserve">SUB GERENTE DE DESARROLLO ECONOMICO Y SOCIAL </t>
  </si>
  <si>
    <t>KELYTA SARAIT</t>
  </si>
  <si>
    <t>BACA NEGREROS</t>
  </si>
  <si>
    <t>Municipalidad de SARTIMBAMBA</t>
  </si>
  <si>
    <t>RESPONSABLE DEL PROGRAMA SOCIAL VASO DE LECHE</t>
  </si>
  <si>
    <t>REINER</t>
  </si>
  <si>
    <t>VELA ISUIZA</t>
  </si>
  <si>
    <t>Yvette Elizabeth</t>
  </si>
  <si>
    <t>Flores Ruiz</t>
  </si>
  <si>
    <t>Apoyo Técnico Profesional</t>
  </si>
  <si>
    <t>REYNALDO TITO</t>
  </si>
  <si>
    <t>GUERRERO BARTOLO</t>
  </si>
  <si>
    <t>MUNICIPALIDAD DISTRITAL DE PERENÉ</t>
  </si>
  <si>
    <t>SUBGERENTE DE EDUCACIÓN CULTURA DEPORTE Y RECREACIÓN</t>
  </si>
  <si>
    <t>120302</t>
  </si>
  <si>
    <t xml:space="preserve">TALIA LUZ </t>
  </si>
  <si>
    <t>BALTAZAR LEON</t>
  </si>
  <si>
    <t>LUZ MERCEDES</t>
  </si>
  <si>
    <t>MAMANI CCARI</t>
  </si>
  <si>
    <t>NINGUNA</t>
  </si>
  <si>
    <t xml:space="preserve">BULEJE AGUIRRE </t>
  </si>
  <si>
    <t xml:space="preserve">MINISTERIO DEL AMBIENTE </t>
  </si>
  <si>
    <t xml:space="preserve">PRACTICANTE PROFESIONAL </t>
  </si>
  <si>
    <t>LUISA DEL PILAR</t>
  </si>
  <si>
    <t xml:space="preserve">BARDALES SIGUAS </t>
  </si>
  <si>
    <t>MINISTERIO DE LA MUJER Y POBLACIONES VULNERABLES</t>
  </si>
  <si>
    <t>ASISTENTE LEGAL</t>
  </si>
  <si>
    <t xml:space="preserve">CECILIA SUSANA </t>
  </si>
  <si>
    <t xml:space="preserve">BARRANTES DÍAZ </t>
  </si>
  <si>
    <t xml:space="preserve">UNIVERSIDAD NACIONAL DE TRUJILLO </t>
  </si>
  <si>
    <t xml:space="preserve">ESTUDIANTE </t>
  </si>
  <si>
    <t>DEILY PAMELA</t>
  </si>
  <si>
    <t>RODRÍGUEZ ROJAS</t>
  </si>
  <si>
    <t>MUNICIPALIDAD DISTRITAL DE CALZADA</t>
  </si>
  <si>
    <t>220102</t>
  </si>
  <si>
    <t xml:space="preserve">RIDLAY MARTIN </t>
  </si>
  <si>
    <t>RIOS GARCIA</t>
  </si>
  <si>
    <t>MUNICIPALIDAD PROVINCIAL DE SAN MARTÍN</t>
  </si>
  <si>
    <t>ENCARGADO DEL PROGRAMA DE COMPLEMENTACIÓN ALIMENTARIA D ELA SUB GERENCIA DE PROGRAMAS SOCIALES Y NUT</t>
  </si>
  <si>
    <t>CLARA LUZ</t>
  </si>
  <si>
    <t>BARRIOS CARLOS</t>
  </si>
  <si>
    <t>MUNICIPADAD DE CAÑARIS</t>
  </si>
  <si>
    <t xml:space="preserve">RESPONSABLE DE LA UNIDAD LOCAL DE EMPADRONAMIENTO </t>
  </si>
  <si>
    <t>140202</t>
  </si>
  <si>
    <t>Paola Lourdes</t>
  </si>
  <si>
    <t>Sanginez Pardo</t>
  </si>
  <si>
    <t>MARÍA ISABEL</t>
  </si>
  <si>
    <t>CLAVIJO ALBERCA</t>
  </si>
  <si>
    <t>ISAAC MARIA</t>
  </si>
  <si>
    <t>BASALDUA RAMIREZ</t>
  </si>
  <si>
    <t>PROGRAMA DE EMPLEO TEMPORAL - LLAMKASUN PERÚ</t>
  </si>
  <si>
    <t>ANALISTA TERRITORIAL EN GESTIÓN DEL PARTICIPANTE </t>
  </si>
  <si>
    <t>JUAN JAVIER</t>
  </si>
  <si>
    <t>BAUTISTA GUTIERREZ</t>
  </si>
  <si>
    <t>MUNICIPALIDAD PROVINCIAL DECHICLAYO</t>
  </si>
  <si>
    <t>SUB GERENTE</t>
  </si>
  <si>
    <t>BEDRIÑANA CARRASCO</t>
  </si>
  <si>
    <t>Dirección Regional de Salud de Ayacucho</t>
  </si>
  <si>
    <t>Director Regional  Adjunto</t>
  </si>
  <si>
    <t>CHARLY KENNY</t>
  </si>
  <si>
    <t>BENDEZU TUPAC</t>
  </si>
  <si>
    <t>CLAUDIO JAVIER</t>
  </si>
  <si>
    <t>GRIEVE NAKADA</t>
  </si>
  <si>
    <t>ANALISTA FUNCIONAL DE TRANSFERENCIA Y PAGADURIA</t>
  </si>
  <si>
    <t>000000</t>
  </si>
  <si>
    <t>SELECCIONAR DEPARTAMENTO</t>
  </si>
  <si>
    <t>JORDY ROMELL</t>
  </si>
  <si>
    <t>ESCRIBA ARANGO</t>
  </si>
  <si>
    <t>MIRIAM ZULLY</t>
  </si>
  <si>
    <t>BENITES BUSTAMANTE</t>
  </si>
  <si>
    <t>UNIVERSIDAD DE HUÁNUCO</t>
  </si>
  <si>
    <t>PSICÓLOGA</t>
  </si>
  <si>
    <t>DAVID PAUL</t>
  </si>
  <si>
    <t>ZEBALLOS PANEBRA</t>
  </si>
  <si>
    <t>MUNICIPALIDAD DE SABANDIA</t>
  </si>
  <si>
    <t>040116</t>
  </si>
  <si>
    <t>SINTIA ISABEL</t>
  </si>
  <si>
    <t>BERMUDEZ ROJAS</t>
  </si>
  <si>
    <t>130102</t>
  </si>
  <si>
    <t>LEANDRO</t>
  </si>
  <si>
    <t>BERNEDO CANAZA</t>
  </si>
  <si>
    <t>DIEGO AMILCAR</t>
  </si>
  <si>
    <t>VASQUEZ GARCIA</t>
  </si>
  <si>
    <t>UNIVERSIDAD NACIONAL DE UCAYALI</t>
  </si>
  <si>
    <t>EDINSON LEONARDO</t>
  </si>
  <si>
    <t>BLAS REYNA</t>
  </si>
  <si>
    <t>SILVIA IRENE</t>
  </si>
  <si>
    <t>OSORIO ROMERO</t>
  </si>
  <si>
    <t>MUNICIPALIDAD DISTRITAL DE PARAMONGA</t>
  </si>
  <si>
    <t>DESARROLLO PRODUCTIVO Y TURISMO</t>
  </si>
  <si>
    <t>150202</t>
  </si>
  <si>
    <t xml:space="preserve">KELITA ELISA </t>
  </si>
  <si>
    <t xml:space="preserve">BOADO URTECHO </t>
  </si>
  <si>
    <t xml:space="preserve">CIAM </t>
  </si>
  <si>
    <t xml:space="preserve">XIOMARA BRIET </t>
  </si>
  <si>
    <t xml:space="preserve">BONIFACIO CASTRO </t>
  </si>
  <si>
    <t xml:space="preserve">MUNICIPALIDAD DISTRITAL DE PALLANCHACRA </t>
  </si>
  <si>
    <t xml:space="preserve">SECRETARIA GENERAL </t>
  </si>
  <si>
    <t>CARLA RENATA</t>
  </si>
  <si>
    <t>CAHUI QUISPE</t>
  </si>
  <si>
    <t>PROMOTOR SOCIAL</t>
  </si>
  <si>
    <t>PEDRO</t>
  </si>
  <si>
    <t>BORJA PONCE</t>
  </si>
  <si>
    <t>MUNICIPALIDAD DISTRITAL DE QUISQUI / KICHKI</t>
  </si>
  <si>
    <t>MARJORIE</t>
  </si>
  <si>
    <t xml:space="preserve">VILLAVICENCIO MENDOZA </t>
  </si>
  <si>
    <t xml:space="preserve">SINEACE </t>
  </si>
  <si>
    <t xml:space="preserve">APOYO ADMINISTRATIVO </t>
  </si>
  <si>
    <t>150135</t>
  </si>
  <si>
    <t>DANNY GUISSELL</t>
  </si>
  <si>
    <t>BOTTGER CUADROS</t>
  </si>
  <si>
    <t>MUNICIPALIDAD DISTRITAL DE CHONTABAMBA</t>
  </si>
  <si>
    <t>GERENTE DE DESARROLLO HUMANO E INCLUSION SOCIAL</t>
  </si>
  <si>
    <t>190302</t>
  </si>
  <si>
    <t>VANESA</t>
  </si>
  <si>
    <t>BRAGA CORDOVA</t>
  </si>
  <si>
    <t>EMPADRNADOR</t>
  </si>
  <si>
    <t>160206</t>
  </si>
  <si>
    <t>CHEVALIER QUIROZ</t>
  </si>
  <si>
    <t>INGRID JULIZZA</t>
  </si>
  <si>
    <t>MONTAÑEZ PECAN</t>
  </si>
  <si>
    <t>MUNICIPALIDAD DISTRITAL DE SHUPLUY</t>
  </si>
  <si>
    <t>ASISTENTE DE LA SUB GERENCIA DE DESARROLLO HUMANO Y PROMOCIÓN SOCIAL</t>
  </si>
  <si>
    <t>JACQUELINE ISABEL</t>
  </si>
  <si>
    <t>BRONCANO VEGA</t>
  </si>
  <si>
    <t>MUNICIPALIDAD PROVINCIAL DE HUAYLAS</t>
  </si>
  <si>
    <t>021201</t>
  </si>
  <si>
    <t>CLAUDIA AIDA</t>
  </si>
  <si>
    <t>MIDOLO ARREDONDO</t>
  </si>
  <si>
    <t>GOREMAD/Gerencia Regional de Madre de Dios</t>
  </si>
  <si>
    <t>Especialista Administrativo</t>
  </si>
  <si>
    <t>MIDORI</t>
  </si>
  <si>
    <t>BRUNO CANCHUMANYA</t>
  </si>
  <si>
    <t>120106</t>
  </si>
  <si>
    <t>LISBETH KAREN</t>
  </si>
  <si>
    <t>CANCHARI MELGAR</t>
  </si>
  <si>
    <t>Municipalidad distrital de Acos Vinchos</t>
  </si>
  <si>
    <t>ULE-PVL</t>
  </si>
  <si>
    <t>ROSA ANGELITA</t>
  </si>
  <si>
    <t>BUENO ABANTO</t>
  </si>
  <si>
    <t>COMUNIDAD</t>
  </si>
  <si>
    <t>PSICOLOGÍA</t>
  </si>
  <si>
    <t>ROSA ELIZABETH</t>
  </si>
  <si>
    <t>PENAS AQUIJE</t>
  </si>
  <si>
    <t>ALLISON YAZMIN</t>
  </si>
  <si>
    <t>SANCHEZ</t>
  </si>
  <si>
    <t>MUNICIPALIDAD PROVINCIAL DE HUAURA HUACHO</t>
  </si>
  <si>
    <t>ASISTENTE ADMINISTRATIVO EN LA ULE</t>
  </si>
  <si>
    <t>ERIKA LIZETH</t>
  </si>
  <si>
    <t>MENDOZA MEZA</t>
  </si>
  <si>
    <t>MUNICIPALIDAD DISTRITAL DE SAN PEDRO DE CORIS</t>
  </si>
  <si>
    <t>ASISTENTE DE SISFOH</t>
  </si>
  <si>
    <t>090509</t>
  </si>
  <si>
    <t>CRHISTOFHER LEE</t>
  </si>
  <si>
    <t>CABALLON LAZARO</t>
  </si>
  <si>
    <t>PSICOLOGO</t>
  </si>
  <si>
    <t>DAVID ANGEL</t>
  </si>
  <si>
    <t>CABELLO SOLORZANO</t>
  </si>
  <si>
    <t>Gestor local</t>
  </si>
  <si>
    <t>SILVIA ANGELICA</t>
  </si>
  <si>
    <t>CABRERA JUARES</t>
  </si>
  <si>
    <t>MUNICIPALIDAD PROVINCIAL DE PIURA</t>
  </si>
  <si>
    <t>200101</t>
  </si>
  <si>
    <t>DONATO KENJI</t>
  </si>
  <si>
    <t>LLACA BLAS</t>
  </si>
  <si>
    <t>COORDINADOR DEL PADRON NOMINAL</t>
  </si>
  <si>
    <t>150201</t>
  </si>
  <si>
    <t>KATHERINE JUDITH</t>
  </si>
  <si>
    <t>CACEDA SALGADO</t>
  </si>
  <si>
    <t>130104</t>
  </si>
  <si>
    <t>GUILLERMO</t>
  </si>
  <si>
    <t>CACERES MURGA</t>
  </si>
  <si>
    <t xml:space="preserve">MUNICIPALIDAD PROVINCIAL DE CARABAYA </t>
  </si>
  <si>
    <t>CAHUANA GARZON</t>
  </si>
  <si>
    <t>MUNICIPALIDAD PROVINCIAL DE CANCHIS</t>
  </si>
  <si>
    <t>DEFENSOR</t>
  </si>
  <si>
    <t>080601</t>
  </si>
  <si>
    <t>CANCHIS</t>
  </si>
  <si>
    <t>LOPEZ SANCARRANCO DE ABAD</t>
  </si>
  <si>
    <t>MUNICIPALIDAD TAMARINDO  PAITA</t>
  </si>
  <si>
    <t>JEFA DE OMAPED</t>
  </si>
  <si>
    <t>200506</t>
  </si>
  <si>
    <t>ELMER HUGO</t>
  </si>
  <si>
    <t>MACHACA LAURA</t>
  </si>
  <si>
    <t>Masculino</t>
  </si>
  <si>
    <t>ACOMPAÑANTE TECNICO</t>
  </si>
  <si>
    <t>210208</t>
  </si>
  <si>
    <t>CALDERON SANCHEZ</t>
  </si>
  <si>
    <t>MUNICIPALIDAD PROVINCIAL DE SULLANA</t>
  </si>
  <si>
    <t>TECNICO ADMINISTRATIVO</t>
  </si>
  <si>
    <t>200602</t>
  </si>
  <si>
    <t>SOFÍA ENRIQUETA</t>
  </si>
  <si>
    <t>ROMERO OSCANOA</t>
  </si>
  <si>
    <t>ORPIO</t>
  </si>
  <si>
    <t>ASESORA TÉCNICA</t>
  </si>
  <si>
    <t>CESAR ULISES</t>
  </si>
  <si>
    <t>LOARTE RUBIO</t>
  </si>
  <si>
    <t>GESTOR LOCAL</t>
  </si>
  <si>
    <t>JUAN JOSE</t>
  </si>
  <si>
    <t>JUNTA VECINAL ACUARIOS SAÑOS GRANDE</t>
  </si>
  <si>
    <t>ASOCIADO</t>
  </si>
  <si>
    <t>EDZON RUIZ</t>
  </si>
  <si>
    <t>DOMINGUEZ GAMARRA</t>
  </si>
  <si>
    <t>MUNICIPALIDAD DE CAYNA</t>
  </si>
  <si>
    <t xml:space="preserve">GERENTE DE DESARROLLO SOCIAL Y SERVICIOS PÚBLICOS </t>
  </si>
  <si>
    <t>100202</t>
  </si>
  <si>
    <t>CECILIA MARGARITA</t>
  </si>
  <si>
    <t>CALOPINO MIRANDA</t>
  </si>
  <si>
    <t>E. T</t>
  </si>
  <si>
    <t>200210</t>
  </si>
  <si>
    <t>CLOTILDE</t>
  </si>
  <si>
    <t>CALVAY TINEO</t>
  </si>
  <si>
    <t>ASOCIACIÓN DE APOYO SOCIAL ""HERMANOS CALVAY TINEO"</t>
  </si>
  <si>
    <t xml:space="preserve">SECRETARIA </t>
  </si>
  <si>
    <t>JEREMY RODRIGO</t>
  </si>
  <si>
    <t>CAMA JAVIER</t>
  </si>
  <si>
    <t>UNIVERSIDAD NACIONAL DE SAN AGUSTÍN</t>
  </si>
  <si>
    <t xml:space="preserve">BORIS EDISON </t>
  </si>
  <si>
    <t xml:space="preserve">QUINTANILLA YALLE </t>
  </si>
  <si>
    <t xml:space="preserve">MUNICIPALIDAD PROVINCIAL DE TAMBOPATA </t>
  </si>
  <si>
    <t>SUBGERENTE (E)</t>
  </si>
  <si>
    <t>CARINA ELIZABETH</t>
  </si>
  <si>
    <t>CAMACHO MENDOZA</t>
  </si>
  <si>
    <t>MUNICIPALIDAD DISTRITAL DE PAIMAS</t>
  </si>
  <si>
    <t>ABOGADO DE DEMUNA</t>
  </si>
  <si>
    <t>200207</t>
  </si>
  <si>
    <t>PARIPANCA ORDOÑEZ</t>
  </si>
  <si>
    <t>RICARDO MARTIN</t>
  </si>
  <si>
    <t>CAMACHO PICHIGUANTE</t>
  </si>
  <si>
    <t>Municipalidad distrital de José Leonardo Ortiz</t>
  </si>
  <si>
    <t>RUTH RINA</t>
  </si>
  <si>
    <t>CAMACHO ZEVALLOS</t>
  </si>
  <si>
    <t xml:space="preserve">ELI INÉS </t>
  </si>
  <si>
    <t>CAMPOS ALIAGA</t>
  </si>
  <si>
    <t xml:space="preserve">MUNICIPALIDAD DISTRITAL DE PANGOA </t>
  </si>
  <si>
    <t xml:space="preserve">ASISTENTE ADMINISTRATIVO DE LA GERENCIA DE DESARROLLO SOCIAL </t>
  </si>
  <si>
    <t xml:space="preserve">MERY LUZ </t>
  </si>
  <si>
    <t xml:space="preserve">PAJAR MUÑOZ </t>
  </si>
  <si>
    <t xml:space="preserve">MUNICIPALIDAD DISTRITAL DE MAZAMARI </t>
  </si>
  <si>
    <t>KARLA ANDREINA</t>
  </si>
  <si>
    <t>YOVERA MIO</t>
  </si>
  <si>
    <t>Municipalidad de LA MATANZA</t>
  </si>
  <si>
    <t xml:space="preserve">SERVICIOS SOCIALES </t>
  </si>
  <si>
    <t>JUANA MERCEDES</t>
  </si>
  <si>
    <t>CAMPOS PRIETO</t>
  </si>
  <si>
    <t>MUNICIPALIDAD DISTRITAL DE POMALCA</t>
  </si>
  <si>
    <t>GERENTA DE DESARROLLO ECONÓMICO SOCIAL</t>
  </si>
  <si>
    <t>140118</t>
  </si>
  <si>
    <t xml:space="preserve">PATTY ISABEL </t>
  </si>
  <si>
    <t>CAMPOS VILLAR</t>
  </si>
  <si>
    <t xml:space="preserve">ESCUELA DE EDUCACIÓN PÚBLICO PEDAGÓGICO DE CHIMBOTE </t>
  </si>
  <si>
    <t>021801</t>
  </si>
  <si>
    <t>ESTHER ELIZABETH</t>
  </si>
  <si>
    <t>GUERREROS MARCELO</t>
  </si>
  <si>
    <t>"SANTISIMO MAESTRO JEÚS"</t>
  </si>
  <si>
    <t>DOCENTE</t>
  </si>
  <si>
    <t>CIELO MADELEYNE</t>
  </si>
  <si>
    <t>CANALES LOPEZ</t>
  </si>
  <si>
    <t xml:space="preserve">UNIVERSIDAD NACIONAL JOSE FAUSTINO SANCHEZ CARRION </t>
  </si>
  <si>
    <t>150803</t>
  </si>
  <si>
    <t xml:space="preserve">LUZ ELINA </t>
  </si>
  <si>
    <t xml:space="preserve">TANTAJULCA VASQUEZ </t>
  </si>
  <si>
    <t xml:space="preserve">MUNICIPALIDAD PROVINCIAL DE HUALGAYOC </t>
  </si>
  <si>
    <t>JESSY</t>
  </si>
  <si>
    <t>CANCHE RIVAS</t>
  </si>
  <si>
    <t>Municipalidad Distrital de Santa Rosa</t>
  </si>
  <si>
    <t>subgerente Demuna Omaped Adulto Mayoy y Desarrollo Social</t>
  </si>
  <si>
    <t>150139</t>
  </si>
  <si>
    <t>EVELYN CAROL</t>
  </si>
  <si>
    <t>VIZCONDE ARZANI</t>
  </si>
  <si>
    <t>ROCIO</t>
  </si>
  <si>
    <t>CANCHO LOAYZA</t>
  </si>
  <si>
    <t xml:space="preserve">MARÍA AURORA </t>
  </si>
  <si>
    <t xml:space="preserve">CAÑIZALEZ </t>
  </si>
  <si>
    <t xml:space="preserve">JUANA ALARCO DE DARMENT </t>
  </si>
  <si>
    <t>150122</t>
  </si>
  <si>
    <t>DANIS JEIDY</t>
  </si>
  <si>
    <t>DIAZ IDROGO</t>
  </si>
  <si>
    <t>EMPADRONADOR DIGITADOR</t>
  </si>
  <si>
    <t xml:space="preserve">INES ROSMERY </t>
  </si>
  <si>
    <t>CASTRO ALTAMIRANO</t>
  </si>
  <si>
    <t xml:space="preserve">MUNICIPALIDAD DISTRITAL DE PARACAS </t>
  </si>
  <si>
    <t>YUDI MAGNOLIA</t>
  </si>
  <si>
    <t>PRUDENCIO CANO</t>
  </si>
  <si>
    <t>Rosanna Pilar</t>
  </si>
  <si>
    <t>Carbajal Vargas</t>
  </si>
  <si>
    <t>I.E.P</t>
  </si>
  <si>
    <t>Docente</t>
  </si>
  <si>
    <t>ANGELA MILAGROS</t>
  </si>
  <si>
    <t>CÁRCAMO FUSTER</t>
  </si>
  <si>
    <t>UNIVERSIDAD PRIVADA DEL NORTE</t>
  </si>
  <si>
    <t xml:space="preserve">PAOLA JASMIN </t>
  </si>
  <si>
    <t>HERRERA ALCALA</t>
  </si>
  <si>
    <t>MUNICIPALIDAD DISTRITAL DE ANDAMARCA</t>
  </si>
  <si>
    <t>DANA MAHELY</t>
  </si>
  <si>
    <t xml:space="preserve">CARDENAS DELGADO </t>
  </si>
  <si>
    <t>ALFREDO JEAMPIERE</t>
  </si>
  <si>
    <t>SILVA REYES</t>
  </si>
  <si>
    <t>SUBGERENTE DE GESTIÁN DEL RIESGO DE DESASTRE</t>
  </si>
  <si>
    <t>Juan Pablo</t>
  </si>
  <si>
    <t>Cardenas Pinche</t>
  </si>
  <si>
    <t>ASOCIACION CIVIL KUYAYKI DISPACHURIN</t>
  </si>
  <si>
    <t>150143</t>
  </si>
  <si>
    <t>RAUL</t>
  </si>
  <si>
    <t>CARDENAS RONCEROS</t>
  </si>
  <si>
    <t>MPH</t>
  </si>
  <si>
    <t>ENSEÑANZA EN ADULTOS</t>
  </si>
  <si>
    <t>FLOR ELVIRA</t>
  </si>
  <si>
    <t>CARLOS CAJO</t>
  </si>
  <si>
    <t>ALBERTO SANCHEZ</t>
  </si>
  <si>
    <t>140310</t>
  </si>
  <si>
    <t>LUCERO DE LAS NIEVES</t>
  </si>
  <si>
    <t>VIDAL TORRES</t>
  </si>
  <si>
    <t>MUNICIPALIDAD DISTRITAL DE VICCO</t>
  </si>
  <si>
    <t>SUB GERENTE DE DESARROLLO SOCIAL Y SERVICIOS LOCALES</t>
  </si>
  <si>
    <t>190112</t>
  </si>
  <si>
    <t>DENIER</t>
  </si>
  <si>
    <t>CARRANZA VASQUEZ</t>
  </si>
  <si>
    <t>MUNICIPALIDAD DISTRITAL DE COCHABAMBA</t>
  </si>
  <si>
    <t>SUB GERENTE DE ASISTENCIA SOCIAL E INCLUSION</t>
  </si>
  <si>
    <t>060407</t>
  </si>
  <si>
    <t>Gina Paola</t>
  </si>
  <si>
    <t>Cerrutti Lupaca</t>
  </si>
  <si>
    <t>Secretaria Técnica</t>
  </si>
  <si>
    <t>ERIS BELENKO</t>
  </si>
  <si>
    <t>GARCIA RIVAS</t>
  </si>
  <si>
    <t>Jefe de Unidad Territorial</t>
  </si>
  <si>
    <t>140106</t>
  </si>
  <si>
    <t>MARIA MILAGROS</t>
  </si>
  <si>
    <t>CARRASCO AVALOS</t>
  </si>
  <si>
    <t>MUNICIPALIDAD DISTRITAL DE SAN ANTONIO, CAÑETE</t>
  </si>
  <si>
    <t>TÉCNICO ADMINISTRATIVO</t>
  </si>
  <si>
    <t>150513</t>
  </si>
  <si>
    <t>ROMULO ISAIAS</t>
  </si>
  <si>
    <t>LAUPA DAMIANO</t>
  </si>
  <si>
    <t>CARRASCO BANCES</t>
  </si>
  <si>
    <t xml:space="preserve">EMPADRONADORA </t>
  </si>
  <si>
    <t>CESAR JOSE</t>
  </si>
  <si>
    <t>CARRASCO JAUREGUI</t>
  </si>
  <si>
    <t>UNIVERSIDAD NACIONAL AGRARIA LA MOLINA</t>
  </si>
  <si>
    <t>10MO CICLO</t>
  </si>
  <si>
    <t>GIOCONDA MARUJA</t>
  </si>
  <si>
    <t>CARRASCO MENDOZA</t>
  </si>
  <si>
    <t>MUNICIPALIDAD SAN JUAN DE CHACÑA</t>
  </si>
  <si>
    <t>030411</t>
  </si>
  <si>
    <t>PORTOCARRERO VALLES</t>
  </si>
  <si>
    <t>ASISTENTE DE OMAPED</t>
  </si>
  <si>
    <t>YAMIL CRISTINA</t>
  </si>
  <si>
    <t>CARRASCO RADO</t>
  </si>
  <si>
    <t>BIBLIOTECA NACIONAL DEL PERÚ</t>
  </si>
  <si>
    <t>QUESADA SILVA</t>
  </si>
  <si>
    <t xml:space="preserve">Municipalidad de castilla </t>
  </si>
  <si>
    <t>ALEXANDER</t>
  </si>
  <si>
    <t>CARRASCO TOCAS</t>
  </si>
  <si>
    <t>GENARO TOMAS</t>
  </si>
  <si>
    <t>CARRASCO VICHARRA</t>
  </si>
  <si>
    <t xml:space="preserve">MINEDU </t>
  </si>
  <si>
    <t xml:space="preserve">MONITOR NACIONAL </t>
  </si>
  <si>
    <t>RUTH</t>
  </si>
  <si>
    <t xml:space="preserve">TRUJILLO MAMANI </t>
  </si>
  <si>
    <t xml:space="preserve">MUNICIPALIDAD DISTRITAL DE YANATILE </t>
  </si>
  <si>
    <t xml:space="preserve">EMPADRONADOR Y DIGITADOR </t>
  </si>
  <si>
    <t xml:space="preserve">MARTHA ROSARIO </t>
  </si>
  <si>
    <t xml:space="preserve">CARRERA CHICLLA </t>
  </si>
  <si>
    <t xml:space="preserve">MUNICIPALIDAD PROVINCIAL DE ICA </t>
  </si>
  <si>
    <t>NINA EPIFANIA</t>
  </si>
  <si>
    <t>CARRION SOTO</t>
  </si>
  <si>
    <t>LESLY JANY SILVANA</t>
  </si>
  <si>
    <t>FLORES HERNANDEZ</t>
  </si>
  <si>
    <t>UNIVERSIDAD NACIONAL MAYOR DE SAN MARCOS</t>
  </si>
  <si>
    <t>150512</t>
  </si>
  <si>
    <t>DORIS ALICIA</t>
  </si>
  <si>
    <t>HUANACUNI MAMANI</t>
  </si>
  <si>
    <t>210504</t>
  </si>
  <si>
    <t>GABRIELA</t>
  </si>
  <si>
    <t>CASTAÑEDA PALACIOS</t>
  </si>
  <si>
    <t>MUNICIPALIDAD DE ALTO SELVA ALEGRE</t>
  </si>
  <si>
    <t>EDGAR  ARTURO</t>
  </si>
  <si>
    <t>LOPEZ  DE LA CRUZ</t>
  </si>
  <si>
    <t xml:space="preserve">Acompañante técnico </t>
  </si>
  <si>
    <t>050116</t>
  </si>
  <si>
    <t>ROCIO VICTORIA</t>
  </si>
  <si>
    <t>CASTAÑEDA POMPA</t>
  </si>
  <si>
    <t>UNIVERSIDAD NACIONAL DE CAJAMARCA</t>
  </si>
  <si>
    <t>EGRESADO</t>
  </si>
  <si>
    <t>ANGELA GANELA</t>
  </si>
  <si>
    <t>RODRIGUEZ GUERRA</t>
  </si>
  <si>
    <t>RESPONSABLE DESARROLLO SOCIAL</t>
  </si>
  <si>
    <t>090614</t>
  </si>
  <si>
    <t>ALI JHON</t>
  </si>
  <si>
    <t>TRUJILLO ALVARADO</t>
  </si>
  <si>
    <t>Municipalidad provincial de Recuay</t>
  </si>
  <si>
    <t>Gerencia de desarrollo económico, social y medio ambiente</t>
  </si>
  <si>
    <t>021701</t>
  </si>
  <si>
    <t>NADIA KATIUSKA</t>
  </si>
  <si>
    <t>CASTILLO HILARIO</t>
  </si>
  <si>
    <t>MUNICIPALIDAD DE SAN MARCOS DE ROCCHAC</t>
  </si>
  <si>
    <t>090716</t>
  </si>
  <si>
    <t xml:space="preserve">CÉSAR NICANOR </t>
  </si>
  <si>
    <t xml:space="preserve">SIESQUEN ACOSTA </t>
  </si>
  <si>
    <t xml:space="preserve">MUNICIPALIDAD DISTRITAL DE MOCHUMI </t>
  </si>
  <si>
    <t>140305</t>
  </si>
  <si>
    <t xml:space="preserve">ROOYER MAYCOOL </t>
  </si>
  <si>
    <t>HUAMANYALLI CASTILLON</t>
  </si>
  <si>
    <t>UNIVERSIDAD ROOSEVELT</t>
  </si>
  <si>
    <t>NINGUNO</t>
  </si>
  <si>
    <t>CASTILLO PINEDO</t>
  </si>
  <si>
    <t>INGRIT LUCERO</t>
  </si>
  <si>
    <t>CONSUELO LLANOS</t>
  </si>
  <si>
    <t>MUNICIPALIDAD PROVINCIAL DE HUARAZ</t>
  </si>
  <si>
    <t>WALTER JOEL</t>
  </si>
  <si>
    <t>CASTILLO ULLOA</t>
  </si>
  <si>
    <t>MUNICIPALIDAD PROVINCIAL DE OTUZCO</t>
  </si>
  <si>
    <t>JEFE ENCARGADO DE RECURSOS HUMANOS</t>
  </si>
  <si>
    <t>130601</t>
  </si>
  <si>
    <t>ANGEL GABRIEL</t>
  </si>
  <si>
    <t>CASTILLO VASQUEZ</t>
  </si>
  <si>
    <t>RIVERA MAMANI</t>
  </si>
  <si>
    <t>MUNICIPALIDAD PROVINCIAL DE PUNO</t>
  </si>
  <si>
    <t>ROSALI ROXANA</t>
  </si>
  <si>
    <t>CASTILLON CERRON</t>
  </si>
  <si>
    <t>120902</t>
  </si>
  <si>
    <t>THELMA JACQUELINE</t>
  </si>
  <si>
    <t>CASTILLON POMA</t>
  </si>
  <si>
    <t>Municipalidad Distrital de Chongos Alto</t>
  </si>
  <si>
    <t xml:space="preserve">Responsable de Programas Sociales </t>
  </si>
  <si>
    <t>120108</t>
  </si>
  <si>
    <t>ERCILIA</t>
  </si>
  <si>
    <t>FLORES VELÁSQUEZ</t>
  </si>
  <si>
    <t>MUNICIPALIDAD DISTRITAL SANTIAGO DE CHALLAS</t>
  </si>
  <si>
    <t>EMPADRONADOR DE ULE</t>
  </si>
  <si>
    <t>130811</t>
  </si>
  <si>
    <t>FRANCISCO ALEX</t>
  </si>
  <si>
    <t>NUNTON GONZALES</t>
  </si>
  <si>
    <t>JATO</t>
  </si>
  <si>
    <t xml:space="preserve">SECRETARIO GENERAL </t>
  </si>
  <si>
    <t>JOSE ROLANDO</t>
  </si>
  <si>
    <t xml:space="preserve">CASTRO BARAZORDA </t>
  </si>
  <si>
    <t>NILDA MARTHA</t>
  </si>
  <si>
    <t>CASTRO CASTRO</t>
  </si>
  <si>
    <t>010703</t>
  </si>
  <si>
    <t>SOLEDAD NOHELIA</t>
  </si>
  <si>
    <t>FLORES FERNANDEZ</t>
  </si>
  <si>
    <t>MARLON PAUL</t>
  </si>
  <si>
    <t>CASTRO ENRIQUEZ</t>
  </si>
  <si>
    <t>ABOGADO</t>
  </si>
  <si>
    <t>010205</t>
  </si>
  <si>
    <t xml:space="preserve">NILDA </t>
  </si>
  <si>
    <t>MADERA CCAMA</t>
  </si>
  <si>
    <t>MUNICIPALIDAD DISTRITAL DE FIZTCARRAL</t>
  </si>
  <si>
    <t xml:space="preserve">ENCARGADA DE DEFENZA CIVIL  </t>
  </si>
  <si>
    <t>170202</t>
  </si>
  <si>
    <t>VICTOR ROSENDO</t>
  </si>
  <si>
    <t>CASTRO VILELA</t>
  </si>
  <si>
    <t>EVELHYN FABIOLA</t>
  </si>
  <si>
    <t>CASTROMONTE CASTILLO</t>
  </si>
  <si>
    <t>ESPECIALISTA II</t>
  </si>
  <si>
    <t>NILTON</t>
  </si>
  <si>
    <t>QUISPE RIVASPLATA</t>
  </si>
  <si>
    <t>PROFESIONAL III</t>
  </si>
  <si>
    <t>BETSAIDA ARELI</t>
  </si>
  <si>
    <t>TANTA ORTEGA</t>
  </si>
  <si>
    <t>MUNICIPALIDAD DISTRITAL DE HUÁCHAC</t>
  </si>
  <si>
    <t>YESICA MARLENY</t>
  </si>
  <si>
    <t>CCACYAVILCA CRUZ</t>
  </si>
  <si>
    <t>RESPONSABLE/ESPECIALISTA DEL PADRON NOMINAL</t>
  </si>
  <si>
    <t>DIONISIO</t>
  </si>
  <si>
    <t>PAUCAR BARRA</t>
  </si>
  <si>
    <t>Municipalidad de Laria</t>
  </si>
  <si>
    <t xml:space="preserve">SUG GERENTE DE DESARROLLO SOCIAL </t>
  </si>
  <si>
    <t>090109</t>
  </si>
  <si>
    <t>NICOLAS</t>
  </si>
  <si>
    <t>VARGAS SEDANO</t>
  </si>
  <si>
    <t>GIT</t>
  </si>
  <si>
    <t>090302</t>
  </si>
  <si>
    <t>RONAL JOHAN</t>
  </si>
  <si>
    <t>CCANA PALOMINO</t>
  </si>
  <si>
    <t>ENPADRONADOR</t>
  </si>
  <si>
    <t xml:space="preserve">ROMERO ROSALES </t>
  </si>
  <si>
    <t>MUNICIPALIDAD DE ATE</t>
  </si>
  <si>
    <t xml:space="preserve">EMPADRONAMIENTO </t>
  </si>
  <si>
    <t>INDIRA</t>
  </si>
  <si>
    <t>CHISIN JANCCO</t>
  </si>
  <si>
    <t>MUNICIPALIDAD DISTRITAL DE ACCHA</t>
  </si>
  <si>
    <t>081002</t>
  </si>
  <si>
    <t>RAYMUNDA VERONICA</t>
  </si>
  <si>
    <t>CENTENO GUTIERREZ</t>
  </si>
  <si>
    <t>JACKIE LIZ</t>
  </si>
  <si>
    <t>CEPIDA VILLA</t>
  </si>
  <si>
    <t>AIDER</t>
  </si>
  <si>
    <t xml:space="preserve">AISTENTE EN GOBERNAZA </t>
  </si>
  <si>
    <t>FLOR ROCIO</t>
  </si>
  <si>
    <t>CERECEDA QUINTANILLA</t>
  </si>
  <si>
    <t>MUNICIPALIDAD DE SUYCKUTAMBO</t>
  </si>
  <si>
    <t>080807</t>
  </si>
  <si>
    <t xml:space="preserve">MARTTHA GINANGELLY </t>
  </si>
  <si>
    <t>FERNÁNDEZ ROJAS</t>
  </si>
  <si>
    <t>MUNICIPALIDAD PROVINCIAL DE ALTO AMAZONAS</t>
  </si>
  <si>
    <t xml:space="preserve">ASESORA LEGAL DE DEMUNA YURIMAGUAS </t>
  </si>
  <si>
    <t>NELCY LUZ</t>
  </si>
  <si>
    <t>TARAZONA AGUILAR</t>
  </si>
  <si>
    <t>021303</t>
  </si>
  <si>
    <t>MARISCAL LUZURIAGA</t>
  </si>
  <si>
    <t>CARLOS AUGUSTO</t>
  </si>
  <si>
    <t>GARCIA TRIGOSO</t>
  </si>
  <si>
    <t>COORDINADOR SCD</t>
  </si>
  <si>
    <t>Erica Roxana</t>
  </si>
  <si>
    <t>Chamba Valverde</t>
  </si>
  <si>
    <t>I.E Tecnico Industrial Tupac Amaru</t>
  </si>
  <si>
    <t>GALLARDO GUEVARA</t>
  </si>
  <si>
    <t>Municipalidad de Cumba</t>
  </si>
  <si>
    <t>JOYCE VERUSKA</t>
  </si>
  <si>
    <t>CUBA GAVIDIA</t>
  </si>
  <si>
    <t>MUNICIPALIDAD DISTRITAL DE POLVORA</t>
  </si>
  <si>
    <t>MULLISACA HUAMAN</t>
  </si>
  <si>
    <t>MUNICIPALIDAD DISTRITAL DE MACHUPICCHU</t>
  </si>
  <si>
    <t>ALEXIS ALEJANDRO SEBASTIANY</t>
  </si>
  <si>
    <t>CHANAMÉ MORENO</t>
  </si>
  <si>
    <t xml:space="preserve">CENTRO MÉDICO CICSA </t>
  </si>
  <si>
    <t xml:space="preserve">PSICÓLOGO </t>
  </si>
  <si>
    <t xml:space="preserve">ELBERT </t>
  </si>
  <si>
    <t>PALOMINO TAVARA</t>
  </si>
  <si>
    <t>UTEL</t>
  </si>
  <si>
    <t>ANDRE JEFFERSON</t>
  </si>
  <si>
    <t>CHANG KEY QUISPE</t>
  </si>
  <si>
    <t>UNMSM</t>
  </si>
  <si>
    <t>ESTUDIANTE DE PREGRADO DE SOCIOLOGÍA</t>
  </si>
  <si>
    <t>ABIGAIL SILVIA</t>
  </si>
  <si>
    <t>JARA CERDAN</t>
  </si>
  <si>
    <t xml:space="preserve">MUNICIPALIDAD DISTRITAL DE SAN JOSE </t>
  </si>
  <si>
    <t>PRACTICANTE DEL AREA DE PROGRAMAS SOCIALES</t>
  </si>
  <si>
    <t xml:space="preserve">STHEFANY MARIBEL </t>
  </si>
  <si>
    <t>CHARAÑA RUIZ</t>
  </si>
  <si>
    <t>JAQUELIN ADRIANA</t>
  </si>
  <si>
    <t>SAMANIEGO RONCAL</t>
  </si>
  <si>
    <t>PSICOLOGA DE DEMUNA</t>
  </si>
  <si>
    <t>WILLY CESAR</t>
  </si>
  <si>
    <t>CHAVEZ GONZALES</t>
  </si>
  <si>
    <t>COORDINADOR DEMUNA</t>
  </si>
  <si>
    <t>JHANETT</t>
  </si>
  <si>
    <t>YAURI DIONISIO</t>
  </si>
  <si>
    <t>Municipalidad de Chambará</t>
  </si>
  <si>
    <t>120204</t>
  </si>
  <si>
    <t>MARY LUZ</t>
  </si>
  <si>
    <t>CHAVEZ MATOS</t>
  </si>
  <si>
    <t>REGISTRADORA CIVIL</t>
  </si>
  <si>
    <t>MARUJA PAULINA</t>
  </si>
  <si>
    <t>YACHACHIN APOLINARIO</t>
  </si>
  <si>
    <t>120212</t>
  </si>
  <si>
    <t>LUIS ARMANDO</t>
  </si>
  <si>
    <t>PAZ BRIONES</t>
  </si>
  <si>
    <t>020803</t>
  </si>
  <si>
    <t>ALICIA SADIT</t>
  </si>
  <si>
    <t>CHAVEZ VASQUEZ</t>
  </si>
  <si>
    <t>PEDRO ALEJANDRO</t>
  </si>
  <si>
    <t>VILLACRES OJEDA</t>
  </si>
  <si>
    <t>CTVC CLTVC PAITA REGION PIURA</t>
  </si>
  <si>
    <t>VICE PRESIDENTE</t>
  </si>
  <si>
    <t>200501</t>
  </si>
  <si>
    <t>SOL MILAGROS</t>
  </si>
  <si>
    <t>CHAVEZ VILLAR</t>
  </si>
  <si>
    <t>ESPECIALISTA DE ARTICULACIÓN</t>
  </si>
  <si>
    <t>JOSHEP RAUL</t>
  </si>
  <si>
    <t>CHERO CALLAÑAUPA</t>
  </si>
  <si>
    <t>PAMELA ROCIO</t>
  </si>
  <si>
    <t>MENDOZA HUAMANTICA</t>
  </si>
  <si>
    <t>JUANA YANIRA DE LOS ANGELES</t>
  </si>
  <si>
    <t>CHERO HERRERA</t>
  </si>
  <si>
    <t xml:space="preserve">Asistente de registro civil </t>
  </si>
  <si>
    <t>110207</t>
  </si>
  <si>
    <t>MAYRA</t>
  </si>
  <si>
    <t>TUESTA LAVI</t>
  </si>
  <si>
    <t xml:space="preserve">GERENTE DE EMPRESA </t>
  </si>
  <si>
    <t>220104</t>
  </si>
  <si>
    <t>KAREN MONICA</t>
  </si>
  <si>
    <t>CHINO ARMUTO</t>
  </si>
  <si>
    <t>UNIVERSIDAD NACIONAL DE SAN ANTONIO ABAB DEL CUSCO</t>
  </si>
  <si>
    <t>DOCENTE DE EDUCACION INICIAL</t>
  </si>
  <si>
    <t>080501</t>
  </si>
  <si>
    <t>CANAS</t>
  </si>
  <si>
    <t xml:space="preserve">WILDER </t>
  </si>
  <si>
    <t>HILARIO GAMARRA</t>
  </si>
  <si>
    <t>MUNICIPALIDAD DISTRITAL DE VELILLE</t>
  </si>
  <si>
    <t>EMPADRONADOR DE LA ULE</t>
  </si>
  <si>
    <t>080708</t>
  </si>
  <si>
    <t>GUISSETH EDITH</t>
  </si>
  <si>
    <t>CHISCUL GALVEZ</t>
  </si>
  <si>
    <t>ALVARO DENILSON</t>
  </si>
  <si>
    <t>TAZO MELGAREJO</t>
  </si>
  <si>
    <t>MUNICIPALIDAD PROVINCIAL DE PASCO</t>
  </si>
  <si>
    <t>FUNCIONARIO</t>
  </si>
  <si>
    <t>190101</t>
  </si>
  <si>
    <t>VERÓNICA ESMERALDA ÑOPO ALVARADO</t>
  </si>
  <si>
    <t xml:space="preserve"> ÑOPO ALVARADO </t>
  </si>
  <si>
    <t>MUNICIPALIDAD DISTRITAL DE JAYANCA</t>
  </si>
  <si>
    <t>140304</t>
  </si>
  <si>
    <t>BIANCA MARILU</t>
  </si>
  <si>
    <t>CHOCCATA QUIQUIA</t>
  </si>
  <si>
    <t xml:space="preserve">MUNICIPALIDAD DISTRITAL DE CURAHUASI </t>
  </si>
  <si>
    <t>PILAR MARISA</t>
  </si>
  <si>
    <t>CUBA COELLO</t>
  </si>
  <si>
    <t>CLA</t>
  </si>
  <si>
    <t>VOLUNTARIA</t>
  </si>
  <si>
    <t>WILFREDO</t>
  </si>
  <si>
    <t>CHOLAN ROJAS</t>
  </si>
  <si>
    <t>CTVC</t>
  </si>
  <si>
    <t>RESPONSABLE DE CAMPO</t>
  </si>
  <si>
    <t>CESAR JESUS</t>
  </si>
  <si>
    <t>CHOQUE CONISLLA</t>
  </si>
  <si>
    <t>Mesa de Concertación para la Lucha Contra la Pobreza</t>
  </si>
  <si>
    <t>Promotor Regional</t>
  </si>
  <si>
    <t>JOSE ALEX</t>
  </si>
  <si>
    <t>CHOQUE ROQUE</t>
  </si>
  <si>
    <t>MUNICIPALIDAD DISTRITAL DE ALTO DE LA ALIANZA</t>
  </si>
  <si>
    <t>BRIGIDA</t>
  </si>
  <si>
    <t>CHOQUE SALCEDO</t>
  </si>
  <si>
    <t>PROGRAMA DE ALIMENTACION ESCOLAR</t>
  </si>
  <si>
    <t>ESPECIALISTA EDUCATIVO Y ARTICULADOR TERRITORIAL</t>
  </si>
  <si>
    <t>LESLIE ANN</t>
  </si>
  <si>
    <t>CHORA ZEGARRA</t>
  </si>
  <si>
    <t>JUANA CECILIA</t>
  </si>
  <si>
    <t>LEIVA VELASQUEZ</t>
  </si>
  <si>
    <t>WENCESLAO</t>
  </si>
  <si>
    <t>SARANGO ELIAS</t>
  </si>
  <si>
    <t>COORDINADOR DE ENLACE</t>
  </si>
  <si>
    <t xml:space="preserve">QUINBERLYN NUTH </t>
  </si>
  <si>
    <t>MORALES SANCHEZ</t>
  </si>
  <si>
    <t>JACKELINE LIZET</t>
  </si>
  <si>
    <t>CHUPICA LEON</t>
  </si>
  <si>
    <t>DIRIS LIMA SUR</t>
  </si>
  <si>
    <t xml:space="preserve">OLBER ADAN </t>
  </si>
  <si>
    <t xml:space="preserve">CHUQUILÍN SÁNCHEZ </t>
  </si>
  <si>
    <t xml:space="preserve">MUNICIPALIDAD DE EL PORVENIR </t>
  </si>
  <si>
    <t xml:space="preserve">ASISTENTE TÉCNICO ADMINISTRATIVO </t>
  </si>
  <si>
    <t>HECTOR ANDRES</t>
  </si>
  <si>
    <t>CHUQUIMANGO TINGAL</t>
  </si>
  <si>
    <t>GERENTE DE SERVICIOS MUNICIPALES Y DESARROLLO SOCIAL</t>
  </si>
  <si>
    <t>YURI FRANCISCO</t>
  </si>
  <si>
    <t>SANTISTEBAN UMERES</t>
  </si>
  <si>
    <t>MUNICIPALIDAD PROVINCIAL DE ACOMAYO</t>
  </si>
  <si>
    <t>COORDINADOR DE PROGRAMAS SOCIALES</t>
  </si>
  <si>
    <t>080201</t>
  </si>
  <si>
    <t>ADRIANA ELISABETH</t>
  </si>
  <si>
    <t>CHUZON CESPEDES</t>
  </si>
  <si>
    <t>ENTREVISTADORA</t>
  </si>
  <si>
    <t>NADEZHDA</t>
  </si>
  <si>
    <t>CIENFUEGOS RAMIREZ</t>
  </si>
  <si>
    <t>MUNICIPALIDAD PROVINCIAL DE BAGUA</t>
  </si>
  <si>
    <t>010201</t>
  </si>
  <si>
    <t>DIANA BEATRIZ</t>
  </si>
  <si>
    <t>SANCHEZ RIOJA</t>
  </si>
  <si>
    <t xml:space="preserve">COLEGIO PROFESIONAL DE SOCIOLOGOS </t>
  </si>
  <si>
    <t xml:space="preserve">PARTICIPANTE </t>
  </si>
  <si>
    <t>FELIPE GERMÁN</t>
  </si>
  <si>
    <t>CISNEROS BADAJOS</t>
  </si>
  <si>
    <t>LARCO HERRERA</t>
  </si>
  <si>
    <t>AUX. ADM.</t>
  </si>
  <si>
    <t>150110</t>
  </si>
  <si>
    <t>VAROHNNY JHEROVY</t>
  </si>
  <si>
    <t>MENDOZA CALLO</t>
  </si>
  <si>
    <t>RESPONSABLE DE LA UNIDAD LOCAL DE EMPADRONAMIENTO ULE-SISFOH</t>
  </si>
  <si>
    <t>ROSA GRACIELA</t>
  </si>
  <si>
    <t>FASABI LOPEZ</t>
  </si>
  <si>
    <t>YENY  DOMINGA</t>
  </si>
  <si>
    <t>CLEMENTE LAZO</t>
  </si>
  <si>
    <t>REMSI</t>
  </si>
  <si>
    <t>120101</t>
  </si>
  <si>
    <t>VANESSA EUGENIA</t>
  </si>
  <si>
    <t>COAGUILA VALERO</t>
  </si>
  <si>
    <t>VALVERDE MATTA</t>
  </si>
  <si>
    <t>TECNICO V</t>
  </si>
  <si>
    <t>MARY TRINI</t>
  </si>
  <si>
    <t>COARI COILA</t>
  </si>
  <si>
    <t>MUNICIPALIDAD DISTRITAL DE PUSI</t>
  </si>
  <si>
    <t>210605</t>
  </si>
  <si>
    <t>EDWIN JUSTINO</t>
  </si>
  <si>
    <t>RAMOS REMIGIO</t>
  </si>
  <si>
    <t>MUNICIPALIDAD DISTRITAL DE PAROBAMBA</t>
  </si>
  <si>
    <t>021603</t>
  </si>
  <si>
    <t>LOAYZA SOTO</t>
  </si>
  <si>
    <t xml:space="preserve">MUNICIPALIDAD DISTRITAL DE YAULI </t>
  </si>
  <si>
    <t xml:space="preserve">RESPONSABLE DE ASUNTOS COMUNALES </t>
  </si>
  <si>
    <t xml:space="preserve">NANCY CONSUELO </t>
  </si>
  <si>
    <t>COCHACHIN BAUTISTA</t>
  </si>
  <si>
    <t xml:space="preserve">MINISTERIO DEL TRABAJO </t>
  </si>
  <si>
    <t>150113</t>
  </si>
  <si>
    <t>DIANA GABRIELA</t>
  </si>
  <si>
    <t>COILA HUMPIRI</t>
  </si>
  <si>
    <t>MORENO TUMAY</t>
  </si>
  <si>
    <t>AUXILIAR ADMNISTRATIVO</t>
  </si>
  <si>
    <t>VICTOR JESUS ALONSO</t>
  </si>
  <si>
    <t>MUNICIPALIDAD DE SAN MIGUEL</t>
  </si>
  <si>
    <t>DUEÑAS OLARTE</t>
  </si>
  <si>
    <t>090101</t>
  </si>
  <si>
    <t>DIANA LYNNET</t>
  </si>
  <si>
    <t>UNIVERSIDAD SAN MARTIN DE PORRES</t>
  </si>
  <si>
    <t>PAJILLA EVANGELISTA</t>
  </si>
  <si>
    <t>Municipalidad Distrital Cáceres del Perú</t>
  </si>
  <si>
    <t>Jefe de la ULE</t>
  </si>
  <si>
    <t>021809</t>
  </si>
  <si>
    <t>JOE LEYTON</t>
  </si>
  <si>
    <t>TORRES BONIFACIO</t>
  </si>
  <si>
    <t xml:space="preserve">SUB GERENTE DE DESARROLO SOCIAL </t>
  </si>
  <si>
    <t>ANALI MILAGROS</t>
  </si>
  <si>
    <t>COLQUI SOTO</t>
  </si>
  <si>
    <t>MUNICIPALIDAD DISTRITAL DE PALLANCHACRA</t>
  </si>
  <si>
    <t>190106</t>
  </si>
  <si>
    <t>MAGALY</t>
  </si>
  <si>
    <t>TAFUR MACHUCA</t>
  </si>
  <si>
    <t>MUNICIPALIDAD DISTRITAL DE LA ASUNCION</t>
  </si>
  <si>
    <t>060102</t>
  </si>
  <si>
    <t>JOSE JESUS</t>
  </si>
  <si>
    <t>CONCHA ROMERO</t>
  </si>
  <si>
    <t>MUNICIPALIDAD DISTRITAL DE INCAWASI</t>
  </si>
  <si>
    <t>LOURDES GABRIELA</t>
  </si>
  <si>
    <t>CONDE ZUÑIGA</t>
  </si>
  <si>
    <t>ESPECIALISTA DIT</t>
  </si>
  <si>
    <t>ELIANA EVELYN</t>
  </si>
  <si>
    <t xml:space="preserve">LOPEZ ARIAS </t>
  </si>
  <si>
    <t xml:space="preserve">CARMEN MARGOT  </t>
  </si>
  <si>
    <t xml:space="preserve">CONDORI CONDORI </t>
  </si>
  <si>
    <t>LIZBETH MILAGROS</t>
  </si>
  <si>
    <t>CONDORI MAMANI</t>
  </si>
  <si>
    <t>210603</t>
  </si>
  <si>
    <t>JORGE</t>
  </si>
  <si>
    <t>CONDORI QUISOCALA</t>
  </si>
  <si>
    <t>MUNICIPALIDAD PROVINCIAL DE LAMPA</t>
  </si>
  <si>
    <t>210701</t>
  </si>
  <si>
    <t>ROCIO DEL CARMEN</t>
  </si>
  <si>
    <t>CONDORI SIVINCHA</t>
  </si>
  <si>
    <t>040120</t>
  </si>
  <si>
    <t>RENE ABRAHAM</t>
  </si>
  <si>
    <t>SUGIMOTO OLIDEN</t>
  </si>
  <si>
    <t>ESPECIALISTA EN COMUNICACION PARA LA COMUNICACIÓN EXTERNA</t>
  </si>
  <si>
    <t>LEAH IVONNE</t>
  </si>
  <si>
    <t>HUAPAYA CHUMPITAZ</t>
  </si>
  <si>
    <t xml:space="preserve">MUNICIPALIDAD DISTRITAL DE SAN ANTONIO </t>
  </si>
  <si>
    <t>ENEIDA CONSUELO</t>
  </si>
  <si>
    <t>RUIZ TIRADO</t>
  </si>
  <si>
    <t>061006</t>
  </si>
  <si>
    <t>BETSY ELENA</t>
  </si>
  <si>
    <t>CONTRERAS BACA</t>
  </si>
  <si>
    <t>130902</t>
  </si>
  <si>
    <t>NIKOL XIOMARA</t>
  </si>
  <si>
    <t>UCHUQUICAÑA HUACHO</t>
  </si>
  <si>
    <t>MUNICIPALIDAD DISTRITAL DE SABANDÍA</t>
  </si>
  <si>
    <t>SISFOH</t>
  </si>
  <si>
    <t>NATIVIDAD JESUSA</t>
  </si>
  <si>
    <t>CONTRERAS GONZALES</t>
  </si>
  <si>
    <t>MUNICIPALIDAD PROVINCIAL DE ABANCAY-APURIMAC</t>
  </si>
  <si>
    <t>030101</t>
  </si>
  <si>
    <t>ROLAND NIISSON</t>
  </si>
  <si>
    <t>MEDINA CARHUAVILCA</t>
  </si>
  <si>
    <t>MUNICIPALIDAD DISTRITAL SANTA CRUZ DE COCACHACRA</t>
  </si>
  <si>
    <t>150727</t>
  </si>
  <si>
    <t>BLANCA MARGARITA</t>
  </si>
  <si>
    <t>CONTRERAS PAREDES</t>
  </si>
  <si>
    <t>ESPECIALISTA EN CAPACITACIÓN Y VOLUNTARIADO</t>
  </si>
  <si>
    <t>SONIA DARLENY</t>
  </si>
  <si>
    <t>RIVERA ZEBALLOS DE CUNO</t>
  </si>
  <si>
    <t>Municipalidad Alto Selva Alegre</t>
  </si>
  <si>
    <t>Responsable PVL</t>
  </si>
  <si>
    <t>Milagros</t>
  </si>
  <si>
    <t>Cornejo Mallma</t>
  </si>
  <si>
    <t>ALEXANDRA DAYERI</t>
  </si>
  <si>
    <t>CORNEJO YQUIAPAZA</t>
  </si>
  <si>
    <t xml:space="preserve">MUNICIPALIDAD DISTRITAL DE MAJES </t>
  </si>
  <si>
    <t>040520</t>
  </si>
  <si>
    <t>HERBERT EDSON</t>
  </si>
  <si>
    <t>PAREDES ALIAGA</t>
  </si>
  <si>
    <t>JHEYMY PATRICIA</t>
  </si>
  <si>
    <t>CRISOSTOMO PEÑA</t>
  </si>
  <si>
    <t>SECRETARIA SELLO MUNICIPAL</t>
  </si>
  <si>
    <t>LIZETH GISSEL</t>
  </si>
  <si>
    <t>CORONADO GALVEZ</t>
  </si>
  <si>
    <t>PAOLA ANGELICA</t>
  </si>
  <si>
    <t>CORVACHO VALDERRAMA</t>
  </si>
  <si>
    <t>Gobierno Regional de Lambayeque</t>
  </si>
  <si>
    <t>KEVIN ASHLEY</t>
  </si>
  <si>
    <t>GARCIA ALVARADO</t>
  </si>
  <si>
    <t>MUNICIPALIDAD DISTRITAL SONDORILLO</t>
  </si>
  <si>
    <t>MILEEN PRISCILA</t>
  </si>
  <si>
    <t>COSQUILLO LOPEZ</t>
  </si>
  <si>
    <t>UNIVERSIDAD NACIONAL JOSE FAUSTINO SANCHEZ CARRION</t>
  </si>
  <si>
    <t>ROSMERY ANTONELLA</t>
  </si>
  <si>
    <t>COSQUILLO LÓPEZ</t>
  </si>
  <si>
    <t xml:space="preserve">CUADROS GUTIERREZ </t>
  </si>
  <si>
    <t xml:space="preserve">MUNICIPALIDAD PROVINCIAL DE CANCHIS </t>
  </si>
  <si>
    <t>GRESIA ESTEFANY</t>
  </si>
  <si>
    <t>SOLDEVILLA MAYTA</t>
  </si>
  <si>
    <t>MONITOR REGIONAL</t>
  </si>
  <si>
    <t>ENMA MARIELA</t>
  </si>
  <si>
    <t>COTRINA CIPRIANO</t>
  </si>
  <si>
    <t>ROSMERI GORETH</t>
  </si>
  <si>
    <t>TAMINCHI MONTELUISA</t>
  </si>
  <si>
    <t>Empadronador/Digitador</t>
  </si>
  <si>
    <t>160601</t>
  </si>
  <si>
    <t>YERKO VLADIMIR</t>
  </si>
  <si>
    <t>RIFFO SOTO</t>
  </si>
  <si>
    <t>AGL EDUCATIVO</t>
  </si>
  <si>
    <t>José Carlos</t>
  </si>
  <si>
    <t>Cruz Bances</t>
  </si>
  <si>
    <t>YORINA</t>
  </si>
  <si>
    <t>CRUZ TINCOPA</t>
  </si>
  <si>
    <t>Municipalidad Distrital de SIVIA</t>
  </si>
  <si>
    <t xml:space="preserve">ESTEPHANY SOPHIA </t>
  </si>
  <si>
    <t xml:space="preserve">GARCIA JAVIER </t>
  </si>
  <si>
    <t xml:space="preserve">UNIVERSIDAD CONTINENTAL </t>
  </si>
  <si>
    <t>BAYRON IVAN</t>
  </si>
  <si>
    <t xml:space="preserve">CRUZ JIMÉNEZ </t>
  </si>
  <si>
    <t xml:space="preserve">MUNICIPALIDAD DISTRITAL PAMPAS DE HOSPITAL </t>
  </si>
  <si>
    <t>240104</t>
  </si>
  <si>
    <t>Lorena Consuelo</t>
  </si>
  <si>
    <t>Silva Guanilo</t>
  </si>
  <si>
    <t>Ministerio De Agricultura Y Riego</t>
  </si>
  <si>
    <t>Especialista En Gestión Y Seguimiento</t>
  </si>
  <si>
    <t>TITO JHUNIOR</t>
  </si>
  <si>
    <t>CRUZADO RODRIGUEZ</t>
  </si>
  <si>
    <t>MUNICIPALIDAD DISTRITAL DE HUARANCHAL</t>
  </si>
  <si>
    <t>RESPONSABLE ULE E IAL</t>
  </si>
  <si>
    <t>130605</t>
  </si>
  <si>
    <t>CUADROS CHUCHON</t>
  </si>
  <si>
    <t>Muncipalidad de Pucacolpa</t>
  </si>
  <si>
    <t>AMILCAR</t>
  </si>
  <si>
    <t>CUBA CHUQUIHUAYTA</t>
  </si>
  <si>
    <t>Municipalidad de LAMBRAMA</t>
  </si>
  <si>
    <t>030106</t>
  </si>
  <si>
    <t>VELASQUEZ CURITIMA</t>
  </si>
  <si>
    <t>KEIDI</t>
  </si>
  <si>
    <t>CULQUI CONCHE</t>
  </si>
  <si>
    <t>MUNICIPALIDAD DISTRITAL DE ANCON</t>
  </si>
  <si>
    <t>CORDINADOR DE VIISTAS DOMICILIARIAS</t>
  </si>
  <si>
    <t>ERIKA YANINA</t>
  </si>
  <si>
    <t>MORALES DAGA</t>
  </si>
  <si>
    <t>TECNICO III</t>
  </si>
  <si>
    <t>DIANA PATRICIA</t>
  </si>
  <si>
    <t>SENATI</t>
  </si>
  <si>
    <t>ASISTENTE TECNICA</t>
  </si>
  <si>
    <t>160108</t>
  </si>
  <si>
    <t>EVA MILAGROS</t>
  </si>
  <si>
    <t>DIGITADORA</t>
  </si>
  <si>
    <t>160301</t>
  </si>
  <si>
    <t>IGOR ABELARDO</t>
  </si>
  <si>
    <t>ANGELICA</t>
  </si>
  <si>
    <t>JULCA SALVADOR</t>
  </si>
  <si>
    <t>PROGRAMA NACIONAL PAIS</t>
  </si>
  <si>
    <t>GESTOR INSTITUCIONAL TAMBO SACHAVACA</t>
  </si>
  <si>
    <t>100507</t>
  </si>
  <si>
    <t>EDGAR FILIBERTO</t>
  </si>
  <si>
    <t>CURISINCHE CASO</t>
  </si>
  <si>
    <t>SUB GERENTE DESARROLLO ECONOMICO Y HUMANO</t>
  </si>
  <si>
    <t>120701</t>
  </si>
  <si>
    <t>JHEYSON JOEL</t>
  </si>
  <si>
    <t>VELA PINEDO</t>
  </si>
  <si>
    <t>UNIVERSIDAD NACIONAL TECNOLOGICA DE LIMA SUR</t>
  </si>
  <si>
    <t>RUTH JANETH</t>
  </si>
  <si>
    <t>CUSI CCAHUA</t>
  </si>
  <si>
    <t>UPCH</t>
  </si>
  <si>
    <t>YAMPER</t>
  </si>
  <si>
    <t>JAPURA PAREDES</t>
  </si>
  <si>
    <t>MUNICIPALIDAD DISTRITAL DE PICHACANI - LARAQUERI</t>
  </si>
  <si>
    <t>ASISTENTE DE DESARROLLO SOCIAL</t>
  </si>
  <si>
    <t>210111</t>
  </si>
  <si>
    <t>JANIS KELY</t>
  </si>
  <si>
    <t>DAVILA CAMPOS</t>
  </si>
  <si>
    <t>JESSICA</t>
  </si>
  <si>
    <t>CUSIHUALLPA</t>
  </si>
  <si>
    <t>MUNICIPALIDAD PROVINCIAL DE URUBAMBA</t>
  </si>
  <si>
    <t>JEFE ENCARGADO DE DIVISION DE REGISTRO CIVIL Y PROGRAMAS SOCIALES</t>
  </si>
  <si>
    <t>JAQUELYN YANERIT</t>
  </si>
  <si>
    <t>HERRERA DE LA CRUZ</t>
  </si>
  <si>
    <t>MUNICIPALIDAD DISTRITAL DE SAMANCO</t>
  </si>
  <si>
    <t>021807</t>
  </si>
  <si>
    <t>LILIANA</t>
  </si>
  <si>
    <t>ZUTA ZUTA</t>
  </si>
  <si>
    <t>MUNICIPALIDAD DISTRITAL DE SOLOCO</t>
  </si>
  <si>
    <t>010120</t>
  </si>
  <si>
    <t xml:space="preserve">BETTY LIZBETH </t>
  </si>
  <si>
    <t>CUZCO GONZALEZ</t>
  </si>
  <si>
    <t>MUNICIPALIDAD DISTRITAL DE RAZURI</t>
  </si>
  <si>
    <t>130206</t>
  </si>
  <si>
    <t>ELSER</t>
  </si>
  <si>
    <t xml:space="preserve">MARRUFO LEIVA </t>
  </si>
  <si>
    <t>EMPADRONAR Y DIGITADOR</t>
  </si>
  <si>
    <t>JUANA ELIZABETH</t>
  </si>
  <si>
    <t>DAMIAN SANTAMARIA</t>
  </si>
  <si>
    <t>MUNICIPALIDAD DISTRITAL DE TUCUME</t>
  </si>
  <si>
    <t>DIGITADOR ULE</t>
  </si>
  <si>
    <t>MIKHAIL AUGUSTO</t>
  </si>
  <si>
    <t>DAVALOS URRUTIA</t>
  </si>
  <si>
    <t>UCV</t>
  </si>
  <si>
    <t>PSICÓLOGO</t>
  </si>
  <si>
    <t>ESLY</t>
  </si>
  <si>
    <t>GUERRERO HERRERA</t>
  </si>
  <si>
    <t>PN QALI WARMA</t>
  </si>
  <si>
    <t>MONITORA DE GESTIÓN LOCAL</t>
  </si>
  <si>
    <t>200307</t>
  </si>
  <si>
    <t>MELINA</t>
  </si>
  <si>
    <t>DAVILA ARROYO</t>
  </si>
  <si>
    <t>MUNICIPALIDAD METROPOLITANA DE LIMA</t>
  </si>
  <si>
    <t>Jose Manuel</t>
  </si>
  <si>
    <t>Davila Cabanillas</t>
  </si>
  <si>
    <t>Pedagogico Monterrico</t>
  </si>
  <si>
    <t>Administrativo</t>
  </si>
  <si>
    <t xml:space="preserve">VICTOR RUBEN </t>
  </si>
  <si>
    <t>ROSALES JURADO</t>
  </si>
  <si>
    <t>UNIVERSIDAD CATÓLICA SEDE SAPIENTIAE</t>
  </si>
  <si>
    <t>ESTUDIANTE UNIVERSITARIO</t>
  </si>
  <si>
    <t>ALFREDO GABRIEL</t>
  </si>
  <si>
    <t>DAVILA QUISPE</t>
  </si>
  <si>
    <t>MUNICIPALIDD DISTRITAL DE PANGOA</t>
  </si>
  <si>
    <t>COORDINADOR GENERAL COMPROMISO 1</t>
  </si>
  <si>
    <t>VICENTE VICTOR</t>
  </si>
  <si>
    <t>DEXTRE URBANO</t>
  </si>
  <si>
    <t>MONICA LEONOR</t>
  </si>
  <si>
    <t>DE LA CRUZ LOPEZ</t>
  </si>
  <si>
    <t xml:space="preserve">MUNICIPALIDAD PROVINCIAL DE JAUJA </t>
  </si>
  <si>
    <t>COORDINADORA DE COMPROMISO 1</t>
  </si>
  <si>
    <t>120401</t>
  </si>
  <si>
    <t>DELGADO PEREZ</t>
  </si>
  <si>
    <t>060606</t>
  </si>
  <si>
    <t>CUTERVO</t>
  </si>
  <si>
    <t>CESAR ADRIAN</t>
  </si>
  <si>
    <t>HERNANDEZ FERNANDEZ</t>
  </si>
  <si>
    <t xml:space="preserve">MUNICIPALIDAD DISTRITAL DE PUCALA </t>
  </si>
  <si>
    <t>CIAM</t>
  </si>
  <si>
    <t>VALDIVIA PAREDES</t>
  </si>
  <si>
    <t xml:space="preserve">Argos consultoría en modernización y racionalización </t>
  </si>
  <si>
    <t xml:space="preserve">Gerente general </t>
  </si>
  <si>
    <t>CELINA</t>
  </si>
  <si>
    <t>DIAZ AVENTYARI</t>
  </si>
  <si>
    <t>MUNICIPALIDAD DISTRITAL DE MEGANTONI</t>
  </si>
  <si>
    <t>080914</t>
  </si>
  <si>
    <t>JAIME ALISSANDRO</t>
  </si>
  <si>
    <t>VARGAS DE LA CRUZ</t>
  </si>
  <si>
    <t>KARLA ARACELI</t>
  </si>
  <si>
    <t>DIAZ GASPAR</t>
  </si>
  <si>
    <t>UNIVERSIDAD NACIONAL FEDERICO VILLARREAL</t>
  </si>
  <si>
    <t xml:space="preserve">Trabajadora social </t>
  </si>
  <si>
    <t>JOSE JAVIER</t>
  </si>
  <si>
    <t>DIAZ NAKANDAKARI</t>
  </si>
  <si>
    <t>JEFE DE LA OFICINA DE GESTIÓN DE RECURSOS HUMANOS</t>
  </si>
  <si>
    <t>VERONIKHA</t>
  </si>
  <si>
    <t>VALER PAGAZA</t>
  </si>
  <si>
    <t>TEOFANES RENAN</t>
  </si>
  <si>
    <t>SANTIAGO PASCUAL</t>
  </si>
  <si>
    <t>MUNICIPALIDAD DISTRITAL SIMON BOLIVAR</t>
  </si>
  <si>
    <t>190109</t>
  </si>
  <si>
    <t>JESUS DAVID</t>
  </si>
  <si>
    <t>DIAZ SIMBALA</t>
  </si>
  <si>
    <t>Municipalidad de CURA MORI</t>
  </si>
  <si>
    <t>200107</t>
  </si>
  <si>
    <t xml:space="preserve">FERNANDO </t>
  </si>
  <si>
    <t>GUEVARA VENTURA</t>
  </si>
  <si>
    <t>MUNICIPALIDAD PROVINCIAL DE SAN PABLO</t>
  </si>
  <si>
    <t>GERENCIA</t>
  </si>
  <si>
    <t>DELMIS DALY</t>
  </si>
  <si>
    <t>DIOSES RUJEL</t>
  </si>
  <si>
    <t>JEFA DE DEMUNA</t>
  </si>
  <si>
    <t>RUTTE FLORES</t>
  </si>
  <si>
    <t>TELEOPERADOR</t>
  </si>
  <si>
    <t>XIOMARA JAQUELINE</t>
  </si>
  <si>
    <t>DOMINGUEZ GUERRA</t>
  </si>
  <si>
    <t>UNIVERSIDAD NACIONAL SANTIAGO ANTUNEZ DE MAYOLO</t>
  </si>
  <si>
    <t>020602</t>
  </si>
  <si>
    <t xml:space="preserve">EDGAR JOEL </t>
  </si>
  <si>
    <t>VARGAS ROMERO</t>
  </si>
  <si>
    <t>MUNICIPALIDAD DISTRITAL DE USQUIL</t>
  </si>
  <si>
    <t>COORDINADOR DEL PROGRAMA VASO DE LECHE</t>
  </si>
  <si>
    <t>130614</t>
  </si>
  <si>
    <t>SHAYLY DIANA</t>
  </si>
  <si>
    <t>DOMINGUEZ ROJAS</t>
  </si>
  <si>
    <t>MUNICIPALIDAD DISTRITAL DE SAN FRANSISCO</t>
  </si>
  <si>
    <t>100206</t>
  </si>
  <si>
    <t>GAUDENCIA</t>
  </si>
  <si>
    <t>DURAN</t>
  </si>
  <si>
    <t>MUNICIPALIDAD PROVINCIAL DE HUALGAYOC</t>
  </si>
  <si>
    <t>RESPONSABLE DE LA OFICINA DE ASISTENCIA SOCIAL</t>
  </si>
  <si>
    <t>KALA GARCIA</t>
  </si>
  <si>
    <t>JEFE DE LA DIVISION DE ULE</t>
  </si>
  <si>
    <t>080605</t>
  </si>
  <si>
    <t>DURAND CHANG</t>
  </si>
  <si>
    <t>Ramiro Prialé Prialé</t>
  </si>
  <si>
    <t>CATHERINE</t>
  </si>
  <si>
    <t xml:space="preserve">DUVAL AMAYA </t>
  </si>
  <si>
    <t xml:space="preserve">MUNICIPALIDAD DE SAN MIGUEL </t>
  </si>
  <si>
    <t>MICHELLE ANGELES</t>
  </si>
  <si>
    <t>LOZANO NUÑEZ</t>
  </si>
  <si>
    <t>UNIVERSIDAD NACIONAL DE SAN CRISTÓBAL DE HUAMANGA</t>
  </si>
  <si>
    <t>MORELIA MYRIAM</t>
  </si>
  <si>
    <t>ROJAS OSCATA</t>
  </si>
  <si>
    <t>Municipalidad de TOTOS</t>
  </si>
  <si>
    <t>RESPONSABLE DE AREA DEMUNA</t>
  </si>
  <si>
    <t>050206</t>
  </si>
  <si>
    <t>DAVID WILMER</t>
  </si>
  <si>
    <t>ENRIQUEZ PIMENTEL</t>
  </si>
  <si>
    <t>MUNICIPALIDAD DISTRITAL EL ORO</t>
  </si>
  <si>
    <t>030302</t>
  </si>
  <si>
    <t>YANETH MARISOL</t>
  </si>
  <si>
    <t>QUISPE BENAVENTE</t>
  </si>
  <si>
    <t>STEFANY ROXANA</t>
  </si>
  <si>
    <t>LOPEZ PORTEROS</t>
  </si>
  <si>
    <t>ENCARGADA DE UNIDAD TRAMITE DOCUMENTARIO Y ARCHIVO</t>
  </si>
  <si>
    <t>RUTH MEREYRA</t>
  </si>
  <si>
    <t>ESCARSENA PEREZ</t>
  </si>
  <si>
    <t>040208</t>
  </si>
  <si>
    <t>EDGAR WILFREDO</t>
  </si>
  <si>
    <t>SAGUA ANCHAPURI</t>
  </si>
  <si>
    <t>MUNICIPALIDAD PROVINCIAL CHUCUITO JULI</t>
  </si>
  <si>
    <t>EMPADRONADOR SISFOH</t>
  </si>
  <si>
    <t>PAULA FERNANDA</t>
  </si>
  <si>
    <t>VILLAVICENCIO ROMANI</t>
  </si>
  <si>
    <t xml:space="preserve">ACOMPAÑANTE TECNICO </t>
  </si>
  <si>
    <t>080909</t>
  </si>
  <si>
    <t>RICARDO RUBEN</t>
  </si>
  <si>
    <t xml:space="preserve">SARMIENTO RAMIREZ </t>
  </si>
  <si>
    <t xml:space="preserve">MUNICIPALIDAD DISTRITAL DE PUERTO BERMÚDEZ </t>
  </si>
  <si>
    <t>LUZ MERLLY VANESA</t>
  </si>
  <si>
    <t>GUIVAR CAJUSOL</t>
  </si>
  <si>
    <t>PRISMA ONG</t>
  </si>
  <si>
    <t>OBSTETRA</t>
  </si>
  <si>
    <t>021014</t>
  </si>
  <si>
    <t>SOFIA MILAGROS</t>
  </si>
  <si>
    <t>ESPINOZA LAZARO</t>
  </si>
  <si>
    <t>150601</t>
  </si>
  <si>
    <t>Blanca Nieves</t>
  </si>
  <si>
    <t>Espinoza Otazu</t>
  </si>
  <si>
    <t>Municipalidad de Circa</t>
  </si>
  <si>
    <t>030103</t>
  </si>
  <si>
    <t xml:space="preserve">LENY ANDERSON </t>
  </si>
  <si>
    <t>ESTELA CUBAS</t>
  </si>
  <si>
    <t xml:space="preserve">MUNICIPALIDAD DISTRITAL DE CHONTALI </t>
  </si>
  <si>
    <t>060803</t>
  </si>
  <si>
    <t>BEATRIZ AMANDA</t>
  </si>
  <si>
    <t>MANRIQUE LA ROSA</t>
  </si>
  <si>
    <t>Especialista en Control de Calidad-Sede Huacho</t>
  </si>
  <si>
    <t>LUCIA MIREYA</t>
  </si>
  <si>
    <t>EULOGIO EULOGIO</t>
  </si>
  <si>
    <t>Municipalidad de SAN ANTONIO</t>
  </si>
  <si>
    <t>SHAREEN LUZ</t>
  </si>
  <si>
    <t>FARFAN GUTIERREZ</t>
  </si>
  <si>
    <t>KARIANA</t>
  </si>
  <si>
    <t>VIZCARRA</t>
  </si>
  <si>
    <t xml:space="preserve">MUNICIPALIDAD DISTRITAL DE MEJÍA </t>
  </si>
  <si>
    <t xml:space="preserve">RESPONSABLE DEL ÁREA DE PSICOLOGÍA </t>
  </si>
  <si>
    <t>LUNA SIFUENTES</t>
  </si>
  <si>
    <t>PRIVADA</t>
  </si>
  <si>
    <t>MAESTRISTA</t>
  </si>
  <si>
    <t>FERNANDEZ DE LA CRUZ</t>
  </si>
  <si>
    <t>ASISTENTE DE ARCHIVO</t>
  </si>
  <si>
    <t>KAEL STEVEN</t>
  </si>
  <si>
    <t>FERNANDEZ VILLAFUERTE</t>
  </si>
  <si>
    <t>MUNICIPALIDAD DISTRITAL DE CUSIPATA</t>
  </si>
  <si>
    <t>ESPECIALISTA DE DEMUNA</t>
  </si>
  <si>
    <t>081206</t>
  </si>
  <si>
    <t xml:space="preserve">DANGELO </t>
  </si>
  <si>
    <t>SOCOLA RAMIREZ</t>
  </si>
  <si>
    <t xml:space="preserve">LEYNA MANUELA </t>
  </si>
  <si>
    <t xml:space="preserve">FIGUEREDO JUANAN </t>
  </si>
  <si>
    <t>MUNICIPALIDAD DISTRITAL DE PILLCO MARCA</t>
  </si>
  <si>
    <t xml:space="preserve">RESPONSABLE DE PADRÓN NOMINAL </t>
  </si>
  <si>
    <t xml:space="preserve">SEGUNDO CARLOS </t>
  </si>
  <si>
    <t xml:space="preserve">MELÉNDEZ GUEVARA </t>
  </si>
  <si>
    <t xml:space="preserve">MUNICIPALIDAD DISTRITAL DE HUARANGO </t>
  </si>
  <si>
    <t>060903</t>
  </si>
  <si>
    <t>SEGUNDO FRANCILES</t>
  </si>
  <si>
    <t>FIGUEROA ZAMBRANO</t>
  </si>
  <si>
    <t xml:space="preserve">MIRIAN   MADELEYNE  </t>
  </si>
  <si>
    <t>UMIÑA  CCAMERCCOA</t>
  </si>
  <si>
    <t>MUNICIPALIDAD DISTRITAL  DE  SIBAYO</t>
  </si>
  <si>
    <t>RESPONSABLE  DEL  ATM</t>
  </si>
  <si>
    <t>040515</t>
  </si>
  <si>
    <t>FLORES CACERES</t>
  </si>
  <si>
    <t>CARLOS ENRIQUE</t>
  </si>
  <si>
    <t>FLORES CORCUERA</t>
  </si>
  <si>
    <t>APOYO INFORMÁTICO</t>
  </si>
  <si>
    <t>YUJRA</t>
  </si>
  <si>
    <t>UNA PUNO</t>
  </si>
  <si>
    <t>211105</t>
  </si>
  <si>
    <t xml:space="preserve">KARLA DENISSE </t>
  </si>
  <si>
    <t xml:space="preserve">FLORES DOMINGUEZ </t>
  </si>
  <si>
    <t xml:space="preserve">UNIVERSIDAD NACIONAL JOSÉ FAUSTINO SÁNCHEZ CARRIÓN </t>
  </si>
  <si>
    <t xml:space="preserve">EGRESADO / BACHILLER </t>
  </si>
  <si>
    <t xml:space="preserve">LIZBETH ROSARIO </t>
  </si>
  <si>
    <t xml:space="preserve">FLORES DONAYRE </t>
  </si>
  <si>
    <t xml:space="preserve">secretaria DEL ÁREA FUNCIONAL DE PARTICIPACIÓN CIUDADANA </t>
  </si>
  <si>
    <t>CARMEN ROSA</t>
  </si>
  <si>
    <t>SAN MIGUEL SILVA</t>
  </si>
  <si>
    <t>COORDINADOR ULE</t>
  </si>
  <si>
    <t>HENRRY FRANK</t>
  </si>
  <si>
    <t>JARA PRUDENCIO</t>
  </si>
  <si>
    <t>UNIVERSIDAD SAN PEDRO</t>
  </si>
  <si>
    <t>YOLINDA TATIANA</t>
  </si>
  <si>
    <t>VALDEZ YUJRA</t>
  </si>
  <si>
    <t>FROYLAN</t>
  </si>
  <si>
    <t>FLORES LUQUE</t>
  </si>
  <si>
    <t>MUNICIPALIDAD DISTRITAL LA YARADA LOS PALOS</t>
  </si>
  <si>
    <t>GERENTE DE DESARROLLO SOCIAL Y SERVICIOS LOCALES</t>
  </si>
  <si>
    <t>GARCES ALVAREZ</t>
  </si>
  <si>
    <t>MUNICIPALIDAD DISTRITAL DE SAN LUIS</t>
  </si>
  <si>
    <t>SUPERVISOR DE PROGRAMAS SOCIALES</t>
  </si>
  <si>
    <t>150134</t>
  </si>
  <si>
    <t>SAMANTA LILIANA</t>
  </si>
  <si>
    <t>FLORES MENDOZA</t>
  </si>
  <si>
    <t>ESPECIALISTA INTEGRAL</t>
  </si>
  <si>
    <t>VICTOR ALAN</t>
  </si>
  <si>
    <t>RIOS GALVEZ</t>
  </si>
  <si>
    <t>GESTOR PN JUNTOS U.T HUÁNUCO</t>
  </si>
  <si>
    <t>WALTER MICHAEL</t>
  </si>
  <si>
    <t xml:space="preserve">ADITA </t>
  </si>
  <si>
    <t xml:space="preserve">TORRES RIOS </t>
  </si>
  <si>
    <t xml:space="preserve">MUNICIPALIDAD PROVINCIAL DE ALTO AMAZONAS </t>
  </si>
  <si>
    <t>ALEXIA KAREN</t>
  </si>
  <si>
    <t>LUNA CHOQUEHUANCA</t>
  </si>
  <si>
    <t>MUNICIPALIDAD DE ALTO SELVA  ALEGRE</t>
  </si>
  <si>
    <t xml:space="preserve">GESTOR LOCAL </t>
  </si>
  <si>
    <t>FLORIAN DAVILA</t>
  </si>
  <si>
    <t>SUB UNIDAD DE ASISTENCIA ALIMENTARIA</t>
  </si>
  <si>
    <t>ROMINA CAROLINA</t>
  </si>
  <si>
    <t>FRANCO CHUQUITAYPE</t>
  </si>
  <si>
    <t>MUNICIPALIDAD PROVINCIAL DE AREQUIPA</t>
  </si>
  <si>
    <t>040101</t>
  </si>
  <si>
    <t>CARLA ANGELITA</t>
  </si>
  <si>
    <t>FUENZALIDA LOPEZ</t>
  </si>
  <si>
    <t>Municipalidad Distrital de SAMUEL PASTOR</t>
  </si>
  <si>
    <t>Responsable DEMUNA, OMAPED y CIAM.</t>
  </si>
  <si>
    <t>ROSSICELA MILAGROS</t>
  </si>
  <si>
    <t>GALA ALMONACID</t>
  </si>
  <si>
    <t>120205</t>
  </si>
  <si>
    <t>JUAN ANTONIO</t>
  </si>
  <si>
    <t>NAVARRO MONTALVAN</t>
  </si>
  <si>
    <t>JUNIOR ABEL</t>
  </si>
  <si>
    <t>GALAN MOZOMBITE</t>
  </si>
  <si>
    <t>MUNICIPALIDAD DISTRITAL DÉ CURIMANA</t>
  </si>
  <si>
    <t>SUB GERENTE DE DESARROLLO ECONOMICO MYPES Y TURISMO</t>
  </si>
  <si>
    <t>JHON NILSSON</t>
  </si>
  <si>
    <t>VALERIANO GAMARRA</t>
  </si>
  <si>
    <t>MUNICIPALIDAD DISTRITAL DE LLALLI</t>
  </si>
  <si>
    <t>RESPONSABLE DE SISFOH Y CIAM</t>
  </si>
  <si>
    <t>210804</t>
  </si>
  <si>
    <t>VICTOR ABEL</t>
  </si>
  <si>
    <t>GALINDO GARCIA</t>
  </si>
  <si>
    <t>ACOMPAÑANTE TÉCNICO</t>
  </si>
  <si>
    <t>ALONDRA MERCEDES</t>
  </si>
  <si>
    <t>GALO TORRES</t>
  </si>
  <si>
    <t>MUNINICIPALIDAD DISTRITAL DE MEGANTONI</t>
  </si>
  <si>
    <t>PROMOTOR DE DESARROLLO SOCIAL</t>
  </si>
  <si>
    <t>YBETH FIORELLA</t>
  </si>
  <si>
    <t>GALVEZ ALVITEZ</t>
  </si>
  <si>
    <t>DARWIN RUBEN</t>
  </si>
  <si>
    <t>GALVEZ MENDOZA</t>
  </si>
  <si>
    <t>Municipalidad distrital de Tumbaden</t>
  </si>
  <si>
    <t>061204</t>
  </si>
  <si>
    <t>NAY MAXIMILIANA</t>
  </si>
  <si>
    <t>HUACAUSI MENDOZA</t>
  </si>
  <si>
    <t>LUCY</t>
  </si>
  <si>
    <t>GAMARRA LIMA</t>
  </si>
  <si>
    <t>NO TENGO</t>
  </si>
  <si>
    <t>LIDA MELISA</t>
  </si>
  <si>
    <t>GAMBOA BELLO</t>
  </si>
  <si>
    <t>020306</t>
  </si>
  <si>
    <t>ANTONIO RAYMONDI</t>
  </si>
  <si>
    <t>JHON EMILIANO</t>
  </si>
  <si>
    <t>GARAY HERNANDEZ</t>
  </si>
  <si>
    <t>HIAS PERU</t>
  </si>
  <si>
    <t>240301</t>
  </si>
  <si>
    <t>QUISPE DE LA CRUZ</t>
  </si>
  <si>
    <t>AGENCIA</t>
  </si>
  <si>
    <t>210204</t>
  </si>
  <si>
    <t>YANET YUDIT</t>
  </si>
  <si>
    <t xml:space="preserve">TORRES SANTACRUZ </t>
  </si>
  <si>
    <t xml:space="preserve">MUNICIPALIDAD PROVINCIAL CUTERVO </t>
  </si>
  <si>
    <t>060601</t>
  </si>
  <si>
    <t>JUAN DE DIOS</t>
  </si>
  <si>
    <t>QUISPE SUMA</t>
  </si>
  <si>
    <t>081105</t>
  </si>
  <si>
    <t>KARIN SIMONE</t>
  </si>
  <si>
    <t>GARCIA CHAVEZ</t>
  </si>
  <si>
    <t>SEGUNDO SEGUNDO</t>
  </si>
  <si>
    <t>UNIVERSIDAD CESÁR VALLEJO</t>
  </si>
  <si>
    <t>EDGARD EDUARDO</t>
  </si>
  <si>
    <t>GARCIA DURAND</t>
  </si>
  <si>
    <t>CECILIA VIVIANA</t>
  </si>
  <si>
    <t>MECHATO PANTA</t>
  </si>
  <si>
    <t>ESTUDIANTE, EGRESADA</t>
  </si>
  <si>
    <t>200110</t>
  </si>
  <si>
    <t>RICHARD ORLANDO</t>
  </si>
  <si>
    <t>GARCIA REYES</t>
  </si>
  <si>
    <t xml:space="preserve">ROYLITH </t>
  </si>
  <si>
    <t xml:space="preserve">GARCÍA ROJAS </t>
  </si>
  <si>
    <t>ANDY FREDY</t>
  </si>
  <si>
    <t xml:space="preserve">GARCIA RUIZ </t>
  </si>
  <si>
    <t>Unidad Local de Empadronamiento</t>
  </si>
  <si>
    <t xml:space="preserve">KEVIN ORLANDO </t>
  </si>
  <si>
    <t xml:space="preserve">PEÑA APAGUEÑO </t>
  </si>
  <si>
    <t>PENSION 65</t>
  </si>
  <si>
    <t xml:space="preserve">PROMOTOR </t>
  </si>
  <si>
    <t>JULISSA ANDREA</t>
  </si>
  <si>
    <t>RAMOS MEDINA</t>
  </si>
  <si>
    <t>MUNICIPALIDAD PROVINCIAL DE CAÑETE</t>
  </si>
  <si>
    <t>150501</t>
  </si>
  <si>
    <t>INDIRA YADIRA</t>
  </si>
  <si>
    <t>GIL DAVILA</t>
  </si>
  <si>
    <t>GIRALDO REGALADO</t>
  </si>
  <si>
    <t>MDC</t>
  </si>
  <si>
    <t>APOYO EN GERENCIA DE DESARROLLO SOCIAL</t>
  </si>
  <si>
    <t>VLADIMIR ANTHONY</t>
  </si>
  <si>
    <t>GIRON PEREZ</t>
  </si>
  <si>
    <t>ESPECIALISTA EN MONITOREO</t>
  </si>
  <si>
    <t>HIMNA NEHEMIAS</t>
  </si>
  <si>
    <t>MORALES MALQUI</t>
  </si>
  <si>
    <t>ASISTENTE DE DEMUNA</t>
  </si>
  <si>
    <t>JAQUELINE ELIZABETH</t>
  </si>
  <si>
    <t>GOMEZ CHAVEZ</t>
  </si>
  <si>
    <t>ENCARGADA DEL AREA DE JUVENTUD</t>
  </si>
  <si>
    <t>OMAR GIOVANNY</t>
  </si>
  <si>
    <t>GÓMEZ GUTIÉRREZ</t>
  </si>
  <si>
    <t>KELLY JANETH</t>
  </si>
  <si>
    <t>LESCANO MARTÍNEZ</t>
  </si>
  <si>
    <t>MUNICIPALIDAD DISTRITAL DE SAN ANTONIO</t>
  </si>
  <si>
    <t>ELFERES</t>
  </si>
  <si>
    <t>GOMEZ VELAYSOSA</t>
  </si>
  <si>
    <t>Gestor Local</t>
  </si>
  <si>
    <t>JULIA EDITH</t>
  </si>
  <si>
    <t>GONZALES ALTAMIRANO</t>
  </si>
  <si>
    <t>MUNICIOPALIDAD DISTRITAL DE  CASA GRANDE</t>
  </si>
  <si>
    <t>ASISTENTE OMAPED</t>
  </si>
  <si>
    <t xml:space="preserve">KELLY DECIRE </t>
  </si>
  <si>
    <t xml:space="preserve">GONZALES BARRIENTOS </t>
  </si>
  <si>
    <t>JUAN RAMON</t>
  </si>
  <si>
    <t>SANCHEZ DIAZ</t>
  </si>
  <si>
    <t>120301</t>
  </si>
  <si>
    <t xml:space="preserve">YACKELIN SHIOMARA </t>
  </si>
  <si>
    <t>QUISPE HUAMANI</t>
  </si>
  <si>
    <t>MUNICIPALIDAD DISTRITAL DE QUELLOUNO</t>
  </si>
  <si>
    <t>FOCALIZADOR</t>
  </si>
  <si>
    <t>080906</t>
  </si>
  <si>
    <t>JOHANA ALICIA</t>
  </si>
  <si>
    <t>GONZALES ORE</t>
  </si>
  <si>
    <t>MINISTERIO DE EDUCACIÓN</t>
  </si>
  <si>
    <t>ESPECIALISTA EN INVESTIGACIÓN</t>
  </si>
  <si>
    <t>NARDIT MARIA</t>
  </si>
  <si>
    <t>GONZALES SHAPIAMA</t>
  </si>
  <si>
    <t>SEGURIDAD CIUDADANA</t>
  </si>
  <si>
    <t>CINTHIA KATIA</t>
  </si>
  <si>
    <t>VALENZUELA CASTELLANOS</t>
  </si>
  <si>
    <t>JAZMÍN EBONITH</t>
  </si>
  <si>
    <t>GONZALES SOLIS</t>
  </si>
  <si>
    <t>MUNICIPALIDAD PROVINCIAL DEL SANTA</t>
  </si>
  <si>
    <t>INTÉRPRETE DE LENGUA DE SEÑAS PERUANA</t>
  </si>
  <si>
    <t xml:space="preserve">LUISA NELFA </t>
  </si>
  <si>
    <t>MONTERO HUARINGA</t>
  </si>
  <si>
    <t>INCURSIÓN SOCIAL</t>
  </si>
  <si>
    <t>CAMILO MARCOS</t>
  </si>
  <si>
    <t>VILLEGAS FERNANDEZ</t>
  </si>
  <si>
    <t>UNIVERSIDAD NACIONAL PEDRO RUIZ GALLO</t>
  </si>
  <si>
    <t>MARIA YESENIA</t>
  </si>
  <si>
    <t>INGA ALAMO</t>
  </si>
  <si>
    <t>200105</t>
  </si>
  <si>
    <t>WILMER</t>
  </si>
  <si>
    <t>GRANDEZ SIFUENTES</t>
  </si>
  <si>
    <t>100605</t>
  </si>
  <si>
    <t>ROBERTO</t>
  </si>
  <si>
    <t>LLATAS SAAVEDRA</t>
  </si>
  <si>
    <t>Programa Juntos</t>
  </si>
  <si>
    <t>060414</t>
  </si>
  <si>
    <t>IRVIN ENRIQUE</t>
  </si>
  <si>
    <t>RODRIGUEZ ZAVALETA</t>
  </si>
  <si>
    <t>Municipalidad de EL PORVENIR</t>
  </si>
  <si>
    <t>ROCIO MAGALY</t>
  </si>
  <si>
    <t>GUARDIA HUERTA</t>
  </si>
  <si>
    <t>020302</t>
  </si>
  <si>
    <t>HONORITA</t>
  </si>
  <si>
    <t>PALOMINO CRISANTE</t>
  </si>
  <si>
    <t>Responsable de CIAM , SISFOH</t>
  </si>
  <si>
    <t xml:space="preserve">SEGUNDO ADAN </t>
  </si>
  <si>
    <t>GUERRERO HERMOSA</t>
  </si>
  <si>
    <t>MUNICIPALIDAD DISTRITAL DE SICCHEZ</t>
  </si>
  <si>
    <t>200209</t>
  </si>
  <si>
    <t>DAVID FERNANDO</t>
  </si>
  <si>
    <t>MONTERO AMES</t>
  </si>
  <si>
    <t>EJÉRCITO</t>
  </si>
  <si>
    <t>JUBILADO</t>
  </si>
  <si>
    <t>VIRGINIA ESTHER</t>
  </si>
  <si>
    <t>GUERREROS ALVAREZ</t>
  </si>
  <si>
    <t xml:space="preserve">SAMI EMPERATRIZ </t>
  </si>
  <si>
    <t xml:space="preserve">VENERO SALAS </t>
  </si>
  <si>
    <t xml:space="preserve">GORE CUSCO </t>
  </si>
  <si>
    <t>PATRICIA ANGELITA</t>
  </si>
  <si>
    <t>LUNA SANJINEZ</t>
  </si>
  <si>
    <t>DIRECCION REGIONAL DE VIVIENDA, CONSTRUCCION Y SANEAMIENTO</t>
  </si>
  <si>
    <t>240101</t>
  </si>
  <si>
    <t>KAYRA ESTEFFANY</t>
  </si>
  <si>
    <t>GUEVARA OLANO</t>
  </si>
  <si>
    <t>MUNICIPALIDAD DISTRITAL TORIBIO CASANOVA</t>
  </si>
  <si>
    <t>Jefe (e) Sub Gerencia de Servicios Comunales y Desarrollo Social - Responsable de ULE</t>
  </si>
  <si>
    <t>060615</t>
  </si>
  <si>
    <t>Víctor Jimmy</t>
  </si>
  <si>
    <t>Zegarra Cruces</t>
  </si>
  <si>
    <t>Asistente en Informática</t>
  </si>
  <si>
    <t>CARMEN NOEMI</t>
  </si>
  <si>
    <t>PEREZ MARQUEZ</t>
  </si>
  <si>
    <t>MUNICIPALIDAD DISTRITAL DE SAN JERONIMO DE TUNAN</t>
  </si>
  <si>
    <t>KARLA</t>
  </si>
  <si>
    <t>GUILLÉN ARÉSTEGUI</t>
  </si>
  <si>
    <t>PROGRAMA CONTIGO</t>
  </si>
  <si>
    <t>PROFESIONAL EN CAPACITACIÓN</t>
  </si>
  <si>
    <t>MONICA LOURDES</t>
  </si>
  <si>
    <t>ZAMORA GURMENDI</t>
  </si>
  <si>
    <t xml:space="preserve">EDUMAZ </t>
  </si>
  <si>
    <t>FERNANDO FRANCISCO</t>
  </si>
  <si>
    <t>GUILLERMO AGAMA</t>
  </si>
  <si>
    <t>UNJFSC</t>
  </si>
  <si>
    <t>MARIANA ELIZABETH</t>
  </si>
  <si>
    <t>GUIMARAY ROSALES</t>
  </si>
  <si>
    <t>UNASAM</t>
  </si>
  <si>
    <t>Investigador</t>
  </si>
  <si>
    <t>SONIA GRICELDA</t>
  </si>
  <si>
    <t>HERRERA CANO</t>
  </si>
  <si>
    <t>ADMINISTRATIVO</t>
  </si>
  <si>
    <t>VALDERA FLORES</t>
  </si>
  <si>
    <t>ESTUDIANTE DE ECONOMIA</t>
  </si>
  <si>
    <t>GUTIERREZ MULLO</t>
  </si>
  <si>
    <t xml:space="preserve">MUNICIPALIDAD DISTRITAL JESUS NAZARENO </t>
  </si>
  <si>
    <t>PRACTICANTE</t>
  </si>
  <si>
    <t>BETSY</t>
  </si>
  <si>
    <t>GUTIERREZ SILVERA</t>
  </si>
  <si>
    <t xml:space="preserve">Municipalidad Distrital de Lambrama </t>
  </si>
  <si>
    <t xml:space="preserve">Responsable de Subgerencia de Desarrollo Social </t>
  </si>
  <si>
    <t>KELLY MARICIELO</t>
  </si>
  <si>
    <t xml:space="preserve">GUTIERREZ VEGA </t>
  </si>
  <si>
    <t xml:space="preserve">RESPONSABLE DE META 1 </t>
  </si>
  <si>
    <t>051012</t>
  </si>
  <si>
    <t>GUZMAN GONZALES</t>
  </si>
  <si>
    <t>ANALISTA ADMINISTRATIVO</t>
  </si>
  <si>
    <t>ROSA ANA</t>
  </si>
  <si>
    <t>GUZMAN PEREZ</t>
  </si>
  <si>
    <t>LIQUIDACION DE CONVENIOS</t>
  </si>
  <si>
    <t>MARIA REYNA</t>
  </si>
  <si>
    <t>MARTINEZ YUYALE</t>
  </si>
  <si>
    <t xml:space="preserve">MUNICIPALIDAD DISTRITAL DE JESUS DE NAZARENO </t>
  </si>
  <si>
    <t>COMPROMISO 1</t>
  </si>
  <si>
    <t>LEONARDA MARIBEL</t>
  </si>
  <si>
    <t>HANCCO CHOQUEPATA</t>
  </si>
  <si>
    <t>HEREDIA NAULA</t>
  </si>
  <si>
    <t>080104</t>
  </si>
  <si>
    <t>YACKELIN ZOILA</t>
  </si>
  <si>
    <t>HERNÁNDEZ AYMARA</t>
  </si>
  <si>
    <t>CIBERTEC</t>
  </si>
  <si>
    <t>GABY ESTHER</t>
  </si>
  <si>
    <t>HERNANDEZ CORTEZ</t>
  </si>
  <si>
    <t>SECTOR PÚBLICO</t>
  </si>
  <si>
    <t>CONSULTORA PROFESIONAL</t>
  </si>
  <si>
    <t xml:space="preserve">NOELIA </t>
  </si>
  <si>
    <t>ROMERO PEREDA</t>
  </si>
  <si>
    <t>UGEL 03 TNO</t>
  </si>
  <si>
    <t>PROFESIONAL DE APOYO SAEI</t>
  </si>
  <si>
    <t>130111</t>
  </si>
  <si>
    <t>LILIANA MARITZA</t>
  </si>
  <si>
    <t>HERNANDEZ VILLANUEVA</t>
  </si>
  <si>
    <t>RESPONSABLE REGIONAL</t>
  </si>
  <si>
    <t>JUDITH MARIANELA</t>
  </si>
  <si>
    <t>SANCHEZ ESPINOZA</t>
  </si>
  <si>
    <t>MUNICIPALIDAD DISTRITAL DE EL AGUSTINO</t>
  </si>
  <si>
    <t>COORDINADORA DE PROMOCION DE LA SALUD</t>
  </si>
  <si>
    <t>150111</t>
  </si>
  <si>
    <t>PAUL JESUS MIGUEL</t>
  </si>
  <si>
    <t>QUIROZ SANCHEZ</t>
  </si>
  <si>
    <t>MCLCP</t>
  </si>
  <si>
    <t>ASISTENTE REGIONAL</t>
  </si>
  <si>
    <t>ANABEL MARCELA</t>
  </si>
  <si>
    <t>HERRERA SALAZAR</t>
  </si>
  <si>
    <t>P.S. LOS ALAMOS</t>
  </si>
  <si>
    <t>ROJAS HUERTA</t>
  </si>
  <si>
    <t xml:space="preserve">RESPONSABLE DEL AREA DE PROGRAMAS SOCIALES </t>
  </si>
  <si>
    <t>211304</t>
  </si>
  <si>
    <t>YUNGUYO</t>
  </si>
  <si>
    <t>GLENDA IVON</t>
  </si>
  <si>
    <t>MEJÍA NOVA</t>
  </si>
  <si>
    <t>ENCARGADA CIAM</t>
  </si>
  <si>
    <t>LUZ DEL CARMEN</t>
  </si>
  <si>
    <t>HIDALGO HUAMANI</t>
  </si>
  <si>
    <t>JEFE DE LA UNIDAD DE BIENESTAR E INCLUSION SOCIAL</t>
  </si>
  <si>
    <t>ELIZABETH JULIANNA</t>
  </si>
  <si>
    <t>HIDALGO PACHECO</t>
  </si>
  <si>
    <t>INCA GARCILASO DE LA VEGA</t>
  </si>
  <si>
    <t>DANTE THOMAS</t>
  </si>
  <si>
    <t>HILARES SANCHEZ</t>
  </si>
  <si>
    <t>RONAL</t>
  </si>
  <si>
    <t>LUGO DELGADO</t>
  </si>
  <si>
    <t>SUSAN LOURDES</t>
  </si>
  <si>
    <t>HILARIO PAUCAR</t>
  </si>
  <si>
    <t>MUNICIPALIDAD DISTRITAL DE HUARICOLCA</t>
  </si>
  <si>
    <t>SUB GERENCIA DEL DESARROLLO SOCIAL Y HUMANO</t>
  </si>
  <si>
    <t>120703</t>
  </si>
  <si>
    <t>ERLY NATALY</t>
  </si>
  <si>
    <t>HOYOS RAMÍREZ</t>
  </si>
  <si>
    <t>ANALISTA LEGAL - UAJ</t>
  </si>
  <si>
    <t>DEYSER JUAN</t>
  </si>
  <si>
    <t>HUALCAS MENDOZA</t>
  </si>
  <si>
    <t>SUB GERENTE DE DESARROLLO SOCIAL Y SERVICIOS COMUNALES</t>
  </si>
  <si>
    <t>JHOSSELIN DEYANIRA</t>
  </si>
  <si>
    <t>HUALLPA  CHECALLA</t>
  </si>
  <si>
    <t>NAJELI NICOLE</t>
  </si>
  <si>
    <t>ROLDAN TORRES</t>
  </si>
  <si>
    <t>VIGO NEIRA</t>
  </si>
  <si>
    <t>PEDRO WILSON</t>
  </si>
  <si>
    <t>HUAMAN HUAMAN</t>
  </si>
  <si>
    <t xml:space="preserve">JEFE DE ULE/DIGITADOR/EMPADRONADOR </t>
  </si>
  <si>
    <t>MEZA CORDOVA</t>
  </si>
  <si>
    <t>MIMP INABIF</t>
  </si>
  <si>
    <t>PAP</t>
  </si>
  <si>
    <t>FIDEL</t>
  </si>
  <si>
    <t>RAMOS CRUZ</t>
  </si>
  <si>
    <t>RESPONSABLE DE UNIDAD DE ATENCION INTEGRAL A LA PRIMERA INFANCIA, GESTANTES Y PUERPERAS.</t>
  </si>
  <si>
    <t>JANS MIGUEL</t>
  </si>
  <si>
    <t>HUYHUA CALDERON</t>
  </si>
  <si>
    <t xml:space="preserve">MUNICIPALIDAD DE CORCULLA </t>
  </si>
  <si>
    <t xml:space="preserve">sub gerente de desarrollo Económico </t>
  </si>
  <si>
    <t>050803</t>
  </si>
  <si>
    <t>KOSSET SHYRLEY</t>
  </si>
  <si>
    <t>HUAMAN MUNAYLLA</t>
  </si>
  <si>
    <t>HUAMAN SAAVEDRA</t>
  </si>
  <si>
    <t>WALTER ALEX</t>
  </si>
  <si>
    <t>MUNICIPALIDAD BAMBAMARCA</t>
  </si>
  <si>
    <t>FREDDY WILSON</t>
  </si>
  <si>
    <t>HUAMANI CUMPA</t>
  </si>
  <si>
    <t>PROGRAMADOR DE SISTEMAS</t>
  </si>
  <si>
    <t>LHINA MHELISSA</t>
  </si>
  <si>
    <t>HUAMANI LUCERO</t>
  </si>
  <si>
    <t>UNIVERSIDAD PERUANA LOS ANDES</t>
  </si>
  <si>
    <t>090206</t>
  </si>
  <si>
    <t>KEVIN ANTONIO CARUZO FLORES</t>
  </si>
  <si>
    <t>KEVIN ANTONIO</t>
  </si>
  <si>
    <t xml:space="preserve">MUNICIPALIDAD PROVINCIAL LEONCIO PRADO </t>
  </si>
  <si>
    <t xml:space="preserve">YOSELIN PAMELA </t>
  </si>
  <si>
    <t xml:space="preserve">ROMERO PALACIOS </t>
  </si>
  <si>
    <t xml:space="preserve">PRACTICANTE DE PSICOLOGÍA </t>
  </si>
  <si>
    <t>SALAZAR SOPLA</t>
  </si>
  <si>
    <t>MUNICIPALIDAD DISTRITAL DE COROSHA</t>
  </si>
  <si>
    <t>010304</t>
  </si>
  <si>
    <t>BONGARA</t>
  </si>
  <si>
    <t>EUFEMIA YESENIA</t>
  </si>
  <si>
    <t>VALENCIA CCUNO</t>
  </si>
  <si>
    <t>211204</t>
  </si>
  <si>
    <t>MARIA DEL PILAR</t>
  </si>
  <si>
    <t>HUAPAYA ROMERO</t>
  </si>
  <si>
    <t>Municipalidad Distrital de San Antonio-Cañete</t>
  </si>
  <si>
    <t xml:space="preserve">HUARANGA YALICO </t>
  </si>
  <si>
    <t>JOSE LEONARDO</t>
  </si>
  <si>
    <t>HUAYAC HERRERA</t>
  </si>
  <si>
    <t>150205</t>
  </si>
  <si>
    <t>WILLIAN JHAKSON</t>
  </si>
  <si>
    <t>RAMOS INGA</t>
  </si>
  <si>
    <t>MONITOR</t>
  </si>
  <si>
    <t>150810</t>
  </si>
  <si>
    <t>PAOLA</t>
  </si>
  <si>
    <t>HUAYNAPOMAS HUAYANAY</t>
  </si>
  <si>
    <t>MUNICIPALIDAD DISTRITAL DE CONGALLA</t>
  </si>
  <si>
    <t>ASISTENTE DEL AREA DE PROGRAMAS SOCIALES</t>
  </si>
  <si>
    <t>090306</t>
  </si>
  <si>
    <t>LUISA ROCIO</t>
  </si>
  <si>
    <t>HUAYTA GUILLEN</t>
  </si>
  <si>
    <t>GLORIABETTY</t>
  </si>
  <si>
    <t>QUISPE CHILO</t>
  </si>
  <si>
    <t>SUB GERENTA DE BIENESTAR SOCIAL</t>
  </si>
  <si>
    <t>MICHEL</t>
  </si>
  <si>
    <t>HUILLCA CATUNTA</t>
  </si>
  <si>
    <t>Municipalidad de MARIANO NICOLAS VALCARCEL</t>
  </si>
  <si>
    <t xml:space="preserve">Empadronador ULE </t>
  </si>
  <si>
    <t>YEMY JHONATAN</t>
  </si>
  <si>
    <t>PARIONA JAULIS</t>
  </si>
  <si>
    <t>MUNICIPALIDAD DE JESUS NAZARENO</t>
  </si>
  <si>
    <t>PRACTICANTE DE LA DIVISIÓN DE PROMOCIÓN SOCIAL</t>
  </si>
  <si>
    <t>DAMASO</t>
  </si>
  <si>
    <t>HUILLCAS OVALLE</t>
  </si>
  <si>
    <t>GONZALO</t>
  </si>
  <si>
    <t>IBAÑEZ RODRIGUEZ</t>
  </si>
  <si>
    <t>Municipalidad Distrital de Huarango</t>
  </si>
  <si>
    <t>Gerente de Promoción Social y Desarrollo Económico Local</t>
  </si>
  <si>
    <t>ESTELA</t>
  </si>
  <si>
    <t>PINTO MAMANI</t>
  </si>
  <si>
    <t>MUNICIPALIDAD DISTRITAL DE CERRO COLORADO</t>
  </si>
  <si>
    <t>SANCHEZ MARTINEZ</t>
  </si>
  <si>
    <t>DONATILDA</t>
  </si>
  <si>
    <t>ICHPAS TORRES</t>
  </si>
  <si>
    <t>RENIEC</t>
  </si>
  <si>
    <t>090703</t>
  </si>
  <si>
    <t>ROSA MARUJA</t>
  </si>
  <si>
    <t>PUMA HUAMAN</t>
  </si>
  <si>
    <t xml:space="preserve">CARLOS ADRIAN </t>
  </si>
  <si>
    <t xml:space="preserve">YEPES CHUMAN </t>
  </si>
  <si>
    <t>DIRECCION DE REDES INTEGRADAS DE SALUD LIMA CENTRO</t>
  </si>
  <si>
    <t>SERVICIO ADMINISTRATIVO</t>
  </si>
  <si>
    <t>KATY</t>
  </si>
  <si>
    <t>TARICUARIMA RICOPA</t>
  </si>
  <si>
    <t>MUNICIPALIDAD DISTRITAL DE SOPLIN</t>
  </si>
  <si>
    <t>160508</t>
  </si>
  <si>
    <t>ANGIE AYME</t>
  </si>
  <si>
    <t>INGA CHUCOS</t>
  </si>
  <si>
    <t>Municipalidad Distrital de Chambará</t>
  </si>
  <si>
    <t>Coordinadora del Programa Vaso de Leche</t>
  </si>
  <si>
    <t>ANÍBAL</t>
  </si>
  <si>
    <t>INGA IDROGO</t>
  </si>
  <si>
    <t>Municipalidad Provincial de Chota</t>
  </si>
  <si>
    <t>Supervisor y digitalizador programa vaso de leche</t>
  </si>
  <si>
    <t>ANDRES LUIS</t>
  </si>
  <si>
    <t>IPURRE HUAMANI</t>
  </si>
  <si>
    <t>ESTUDIANTE DE PREGRADO</t>
  </si>
  <si>
    <t>MARIA AMBROSIA</t>
  </si>
  <si>
    <t>MEJIA CHINCHAY</t>
  </si>
  <si>
    <t>Muncipalidad Distrital de Aucará</t>
  </si>
  <si>
    <t>SUBGERENTE DE DESARROLLO SOCIAL Y SERVICIOS PUBLICOS</t>
  </si>
  <si>
    <t>050602</t>
  </si>
  <si>
    <t>NELLY SOLEDAD</t>
  </si>
  <si>
    <t>ISUIZA AHUANARI</t>
  </si>
  <si>
    <t>CEM BREÑA</t>
  </si>
  <si>
    <t>MENTORA</t>
  </si>
  <si>
    <t>150105</t>
  </si>
  <si>
    <t>DINA DANITZA</t>
  </si>
  <si>
    <t>MAMANI QUISPE</t>
  </si>
  <si>
    <t>JEFA DE LA UNIDAD LOCAL DE EMPADRONAMIENTO SISFOH</t>
  </si>
  <si>
    <t>BLUMER LLAIR</t>
  </si>
  <si>
    <t>ISUIZA LOPEZ</t>
  </si>
  <si>
    <t>NATHALIE STEFANY</t>
  </si>
  <si>
    <t>OBREGON ORTIZ</t>
  </si>
  <si>
    <t>ESPECIALISTA EN INTEGRACIÓN CONTABLE</t>
  </si>
  <si>
    <t>YADIHIRA CATALINA</t>
  </si>
  <si>
    <t>RIVEROS SOTO</t>
  </si>
  <si>
    <t>MUNICIPALIDAD DISTRITAL DE LURIGANCHO</t>
  </si>
  <si>
    <t>ELVER</t>
  </si>
  <si>
    <t>IZQUIERDO TERRONES</t>
  </si>
  <si>
    <t>sociedad civil</t>
  </si>
  <si>
    <t>ciudadano</t>
  </si>
  <si>
    <t>010202</t>
  </si>
  <si>
    <t>EDIN OFELIA</t>
  </si>
  <si>
    <t xml:space="preserve">LIMA RUEDA </t>
  </si>
  <si>
    <t xml:space="preserve">MUNICIPALIDAD VEINTISÉIS DE OCTUBRE </t>
  </si>
  <si>
    <t xml:space="preserve">Atención al público </t>
  </si>
  <si>
    <t>200115</t>
  </si>
  <si>
    <t>JAVIER ALEJANDRO</t>
  </si>
  <si>
    <t>JALLO JAVE</t>
  </si>
  <si>
    <t>RUSS ZARAI</t>
  </si>
  <si>
    <t>JANAMPA HERMITAÑO</t>
  </si>
  <si>
    <t>CIUDADANO</t>
  </si>
  <si>
    <t>150901</t>
  </si>
  <si>
    <t>OYON</t>
  </si>
  <si>
    <t>WILDER</t>
  </si>
  <si>
    <t>JARA ARIZA</t>
  </si>
  <si>
    <t>JEFE (E) DE EDUCACION, CULTURA Y DEPORTE</t>
  </si>
  <si>
    <t>EDINSON MANUEL</t>
  </si>
  <si>
    <t>NAPA MANCO</t>
  </si>
  <si>
    <t>HEIDI DAID</t>
  </si>
  <si>
    <t>SANTIAGO NIEVES</t>
  </si>
  <si>
    <t>MUNICIPALIDAD DE AMARILIS</t>
  </si>
  <si>
    <t xml:space="preserve">SAYDA </t>
  </si>
  <si>
    <t>MARTINEZ AMBROSIO</t>
  </si>
  <si>
    <t>ASISTENDE DE CIAM Y OMAPED</t>
  </si>
  <si>
    <t>JENNY ROSALVA</t>
  </si>
  <si>
    <t>JARAMILLO ARAPA</t>
  </si>
  <si>
    <t>Municipalidad provincial de Arequipa</t>
  </si>
  <si>
    <t xml:space="preserve">ARIANA JERALI </t>
  </si>
  <si>
    <t xml:space="preserve">JAUREGUI RODRIGUEZ </t>
  </si>
  <si>
    <t xml:space="preserve">MUNICIPALIDAD DISTRITAL DE LUCMA </t>
  </si>
  <si>
    <t>131102</t>
  </si>
  <si>
    <t>MILTON</t>
  </si>
  <si>
    <t>VELA  QUISPE</t>
  </si>
  <si>
    <t>CUNAMAS</t>
  </si>
  <si>
    <t>170103</t>
  </si>
  <si>
    <t>TERESA ANALY</t>
  </si>
  <si>
    <t>JAYO DONAYRE</t>
  </si>
  <si>
    <t>Municipalidad Provincial de Ica</t>
  </si>
  <si>
    <t>SECRETARIA DEMUNA</t>
  </si>
  <si>
    <t>LIZETT DORIS</t>
  </si>
  <si>
    <t>YLDEFONSO SARMIENTO</t>
  </si>
  <si>
    <t>ANGEL JHOSEPH</t>
  </si>
  <si>
    <t>JERI QUICHCA</t>
  </si>
  <si>
    <t>MUNICIPALIDAD DE JESÚS NAZARENO</t>
  </si>
  <si>
    <t xml:space="preserve">PRACTICANTE DE LA DIVISIÓN DE PROMOCIÓN SOCIAL </t>
  </si>
  <si>
    <t>JOSE ESTHON</t>
  </si>
  <si>
    <t xml:space="preserve">JIMENEZ GOMEZ </t>
  </si>
  <si>
    <t>SUB GERENTE DE PROGRAMAS SOCIALES Y BIENESTAR</t>
  </si>
  <si>
    <t>CANDY GISELLA</t>
  </si>
  <si>
    <t>JIMENEZ JARA</t>
  </si>
  <si>
    <t>MUNICIPALIDAD PROVINCIAL HUARAL</t>
  </si>
  <si>
    <t>Tecnico Administrativo</t>
  </si>
  <si>
    <t xml:space="preserve">ROCIO SHIRLEY </t>
  </si>
  <si>
    <t xml:space="preserve">JULCA ESCOBAL </t>
  </si>
  <si>
    <t>CELINDA MARIALINA</t>
  </si>
  <si>
    <t>JULCA OLIVA</t>
  </si>
  <si>
    <t>DGIPAT</t>
  </si>
  <si>
    <t>ANALISTA</t>
  </si>
  <si>
    <t>MARIA DE FÁTIMA</t>
  </si>
  <si>
    <t>JULIÁN CUEVA</t>
  </si>
  <si>
    <t>bachiller</t>
  </si>
  <si>
    <t>KAREN YARITZA</t>
  </si>
  <si>
    <t>JUSTINIANO ORDOÑEZ</t>
  </si>
  <si>
    <t>Ninguna</t>
  </si>
  <si>
    <t xml:space="preserve">Lic. Sociología </t>
  </si>
  <si>
    <t>ABIGAIL</t>
  </si>
  <si>
    <t>KCANA MAMANI</t>
  </si>
  <si>
    <t>CUNA MAS</t>
  </si>
  <si>
    <t>080107</t>
  </si>
  <si>
    <t>JULISSA LISSET</t>
  </si>
  <si>
    <t>NAVA MANCO</t>
  </si>
  <si>
    <t>ESPECIALISTA LEGAL</t>
  </si>
  <si>
    <t>EDWIN TEOFILO</t>
  </si>
  <si>
    <t>LAIME MULLISACA</t>
  </si>
  <si>
    <t>GOBIERNO REGIONAL DEL CALLAO</t>
  </si>
  <si>
    <t xml:space="preserve">YSABEL GABY </t>
  </si>
  <si>
    <t xml:space="preserve">LAINEZ CALVERA </t>
  </si>
  <si>
    <t>ANGELO DANIEL</t>
  </si>
  <si>
    <t>RIVAS SUAREZ</t>
  </si>
  <si>
    <t>UNIVERSIDAD NACIONAL DE INGENIERÍA</t>
  </si>
  <si>
    <t>MAILI JHADIT JHANCY</t>
  </si>
  <si>
    <t>VILLUGASC ALZADO</t>
  </si>
  <si>
    <t xml:space="preserve">MUNICIPALIDAD DISTRITAL DE PALCA </t>
  </si>
  <si>
    <t>EMPADRONADOR DE SISFOH</t>
  </si>
  <si>
    <t>120706</t>
  </si>
  <si>
    <t>ABIGAIL FIORELLA</t>
  </si>
  <si>
    <t>LAZARO VASQUEZ</t>
  </si>
  <si>
    <t>OFICINA NACIONAL DE PROCESOS ELECTORALES</t>
  </si>
  <si>
    <t>OPERADORA DEL CENTRO DE CÓMPUTO</t>
  </si>
  <si>
    <t>BRENDA YANIRA</t>
  </si>
  <si>
    <t>LEGUA ROMERO</t>
  </si>
  <si>
    <t>SILUPU YOVERA</t>
  </si>
  <si>
    <t>DEBORAH STEFFANNY</t>
  </si>
  <si>
    <t>VERA TORRES</t>
  </si>
  <si>
    <t>DIRESA CAJAMARCA</t>
  </si>
  <si>
    <t>060301</t>
  </si>
  <si>
    <t>YASMET KETHY</t>
  </si>
  <si>
    <t>TORRES BARRIENTOS</t>
  </si>
  <si>
    <t>MILAGROS NIEVES</t>
  </si>
  <si>
    <t>RAMOS MAMANI</t>
  </si>
  <si>
    <t>UPT</t>
  </si>
  <si>
    <t>230108</t>
  </si>
  <si>
    <t xml:space="preserve">NORMA </t>
  </si>
  <si>
    <t>LIMA VERA</t>
  </si>
  <si>
    <t xml:space="preserve">MUNICIPALIDAD DISTRITAL DE LLUSCO </t>
  </si>
  <si>
    <t>DEVORA VANESA</t>
  </si>
  <si>
    <t xml:space="preserve">NORABUENA QUISPE </t>
  </si>
  <si>
    <t>SALLY MASIEL</t>
  </si>
  <si>
    <t>RUJEL REVOLLEDO</t>
  </si>
  <si>
    <t>CARMEN KATTERINE</t>
  </si>
  <si>
    <t>LINARES CRUZATTI</t>
  </si>
  <si>
    <t>MINISTERIO DE DESARROLLO E INCLUSIÓN SOCIAL</t>
  </si>
  <si>
    <t>ESPECIALISTA DE GESTIÓN DE LA CALIDAD DE LOS PROGRAMAS SOCIALES</t>
  </si>
  <si>
    <t>CARLOS MANUEL</t>
  </si>
  <si>
    <t>LIZA SANDOVAL</t>
  </si>
  <si>
    <t>LUCMA</t>
  </si>
  <si>
    <t>GERENTE DE DESARROLLO E INCLUSION SOCIAL</t>
  </si>
  <si>
    <t>MARCO PAOLO</t>
  </si>
  <si>
    <t>LIZARBE JARA</t>
  </si>
  <si>
    <t>050113</t>
  </si>
  <si>
    <t>MILE YANET</t>
  </si>
  <si>
    <t>LIZARRAGA MARAVI</t>
  </si>
  <si>
    <t>LORENZO</t>
  </si>
  <si>
    <t>LLAMO LEIVA</t>
  </si>
  <si>
    <t>MUNICIPALIDA DISTRITAL DE LA LIBERTAD DE PALLÀN</t>
  </si>
  <si>
    <t>060312</t>
  </si>
  <si>
    <t>MARIA OLIMPIA</t>
  </si>
  <si>
    <t>LLATAS CASTRO</t>
  </si>
  <si>
    <t>Municipalidad de CUMBA</t>
  </si>
  <si>
    <t>YERSON ROMAN</t>
  </si>
  <si>
    <t>LLONTOP CAPUÑAY</t>
  </si>
  <si>
    <t>JUSTO IGNACIO</t>
  </si>
  <si>
    <t>LLOSA QUISPE</t>
  </si>
  <si>
    <t>040514</t>
  </si>
  <si>
    <t>AGUSTIN</t>
  </si>
  <si>
    <t>MONTESINOS ANCCO</t>
  </si>
  <si>
    <t>Asistente Administrativo</t>
  </si>
  <si>
    <t>GIOMAR ROY</t>
  </si>
  <si>
    <t>LOPE SERNA</t>
  </si>
  <si>
    <t>INGENIEROS UNI</t>
  </si>
  <si>
    <t xml:space="preserve">DISEÑADOR GRÁFICO </t>
  </si>
  <si>
    <t>JACQUELINE LENKA</t>
  </si>
  <si>
    <t>VICANA OCHOA</t>
  </si>
  <si>
    <t>MUNICIPIPALIDAD PROVINCIAL DE CHURCAMPA</t>
  </si>
  <si>
    <t>ESPECIALISTA DE ULE-SISFOH</t>
  </si>
  <si>
    <t>090501</t>
  </si>
  <si>
    <t>Wendy Fiorella</t>
  </si>
  <si>
    <t>López Amasifen</t>
  </si>
  <si>
    <t>Hospital De Emergencias Villa El Salvador</t>
  </si>
  <si>
    <t>Licenciada En Enfermería Cons. Externa</t>
  </si>
  <si>
    <t>150100</t>
  </si>
  <si>
    <t xml:space="preserve">MIRIAM JHOVANY </t>
  </si>
  <si>
    <t>RAMOS MORE</t>
  </si>
  <si>
    <t>MUNICIPALIDAD DISTRITAL DE EL TALLAN</t>
  </si>
  <si>
    <t>ASISTENTE DE DESARROLLO ECONOMICO</t>
  </si>
  <si>
    <t>LOPEZ MESARAYME</t>
  </si>
  <si>
    <t>080301</t>
  </si>
  <si>
    <t>LUZ KATIUSKA</t>
  </si>
  <si>
    <t>LOPEZ MISARI</t>
  </si>
  <si>
    <t xml:space="preserve">BRIGITTE SHANNEN </t>
  </si>
  <si>
    <t xml:space="preserve">SALINAS DEZA </t>
  </si>
  <si>
    <t xml:space="preserve">MUNICIPALIDAD DISTRITAL DE PUYCA </t>
  </si>
  <si>
    <t>HELDER</t>
  </si>
  <si>
    <t>LOVON HUAMAN</t>
  </si>
  <si>
    <t>RMJK COMTRATISTAS GENERALES EIRL</t>
  </si>
  <si>
    <t>ADMINISTRADOR</t>
  </si>
  <si>
    <t>CARLOS ANTONIO</t>
  </si>
  <si>
    <t>SILVA CHAU</t>
  </si>
  <si>
    <t>JOHEL GIOVANNI</t>
  </si>
  <si>
    <t>ROJAS ATALA</t>
  </si>
  <si>
    <t>INSTITUTO SUPERIOR ISAM</t>
  </si>
  <si>
    <t xml:space="preserve">DOCENTE DERECHO </t>
  </si>
  <si>
    <t>150130</t>
  </si>
  <si>
    <t>LESLY LISSETH</t>
  </si>
  <si>
    <t>LOZADA BENITES</t>
  </si>
  <si>
    <t>MUNICIPALIDAD DISTRITAL SEPAHUA</t>
  </si>
  <si>
    <t>JULISA</t>
  </si>
  <si>
    <t>LOZANO</t>
  </si>
  <si>
    <t>PVD</t>
  </si>
  <si>
    <t>ESPECIALISTA SOCIAL</t>
  </si>
  <si>
    <t>CARMEN</t>
  </si>
  <si>
    <t>VALLEJO JUSCAMAITA</t>
  </si>
  <si>
    <t>COORDINADORA DE ENLACE</t>
  </si>
  <si>
    <t>LUNA DE LA CRUZ</t>
  </si>
  <si>
    <t>MUNICIPALIDAD PROVINCIAL DE TALARA</t>
  </si>
  <si>
    <t>SUBGERENTE DE DESARROLLO TURÍSTICO</t>
  </si>
  <si>
    <t>200701</t>
  </si>
  <si>
    <t>ALEXANDER HUSSEN</t>
  </si>
  <si>
    <t xml:space="preserve">LUPACA LUPACA </t>
  </si>
  <si>
    <t>MUNICIPALIDAD PROVINCIAL DE ILO</t>
  </si>
  <si>
    <t>180301</t>
  </si>
  <si>
    <t>JAIR</t>
  </si>
  <si>
    <t>SANTA CRUZ MEZA</t>
  </si>
  <si>
    <t xml:space="preserve">MUNICIPALIDAD DISTRITAL DE QUELLOUNO </t>
  </si>
  <si>
    <t>ERLING ANTONIO</t>
  </si>
  <si>
    <t>MACEDO CORNEJO</t>
  </si>
  <si>
    <t>CONSEJO NACIONAL PARA LA INTEGRACIÓN DE LA PERSONA CON DISCAPACIDAD - CONADIS</t>
  </si>
  <si>
    <t>ESPECIALISTA EN PLANES OPERATIVOS</t>
  </si>
  <si>
    <t>SLEITER STALYN</t>
  </si>
  <si>
    <t>LUZ ELINA</t>
  </si>
  <si>
    <t>TANTAJULCA VASQUEZ</t>
  </si>
  <si>
    <t>MUNICIPALIDAD PROVINCIAL DE HUALGAYOC BAMBAMARCA</t>
  </si>
  <si>
    <t>MARTHA INES</t>
  </si>
  <si>
    <t>TANTAHUAHUA CALISAYA</t>
  </si>
  <si>
    <t>MUNICIPALIDAD DISTRITAL DE CAHUACHO</t>
  </si>
  <si>
    <t>JEFA DE LA UNIDAD DE DESARROLLO SOCIAL</t>
  </si>
  <si>
    <t>040306</t>
  </si>
  <si>
    <t>JEIDY FIORELLA</t>
  </si>
  <si>
    <t>MALAGA CARCASI</t>
  </si>
  <si>
    <t>FRIEDA SHARMELI</t>
  </si>
  <si>
    <t>MALDONADO DIAZ</t>
  </si>
  <si>
    <t>JAIME CESAR</t>
  </si>
  <si>
    <t>MUÑOZ SUAREZ</t>
  </si>
  <si>
    <t>GOBIERNO REGIONAL DE JUNIN</t>
  </si>
  <si>
    <t>JEFE DE AREA</t>
  </si>
  <si>
    <t>CESAR AUGUSTO</t>
  </si>
  <si>
    <t>MANCHE ESPINOZA</t>
  </si>
  <si>
    <t>coordinador compromiso 1 distrito de rupa rupa</t>
  </si>
  <si>
    <t>Tito Nahun</t>
  </si>
  <si>
    <t>Mancilla Joaquin</t>
  </si>
  <si>
    <t>Monitor de Gestión Local</t>
  </si>
  <si>
    <t>180101</t>
  </si>
  <si>
    <t xml:space="preserve">SEVILLA REYES </t>
  </si>
  <si>
    <t xml:space="preserve">MUNICIPALIDAD DISTRITAL DE NUEVA CAJAMARCA </t>
  </si>
  <si>
    <t xml:space="preserve">EMPADRONADOS </t>
  </si>
  <si>
    <t>220804</t>
  </si>
  <si>
    <t>EUNICE JANETH</t>
  </si>
  <si>
    <t>MARCOS CIERTO</t>
  </si>
  <si>
    <t>CELIS</t>
  </si>
  <si>
    <t>MARRUFO CRUZADO</t>
  </si>
  <si>
    <t>ENCARGADO DEL SISTEMA PVL</t>
  </si>
  <si>
    <t>ANABEL ROMINA</t>
  </si>
  <si>
    <t>MARTEL CHAVEZ</t>
  </si>
  <si>
    <t>MUNICIPALIDAD DISTRITAL DE PACHAS</t>
  </si>
  <si>
    <t>RESPONSABLE DE ULE SISFOH</t>
  </si>
  <si>
    <t>100313</t>
  </si>
  <si>
    <t>NIEDE</t>
  </si>
  <si>
    <t>SALAZAR CCAHUANA</t>
  </si>
  <si>
    <t>RESPONSABLE DE LA OFICINA DE PVL</t>
  </si>
  <si>
    <t xml:space="preserve">MAHYTTE NEY </t>
  </si>
  <si>
    <t>MATA JACO</t>
  </si>
  <si>
    <t>CECILIA</t>
  </si>
  <si>
    <t>MAYTA CASO</t>
  </si>
  <si>
    <t>ESPECIALISTA I</t>
  </si>
  <si>
    <t>ALDO ELISEO</t>
  </si>
  <si>
    <t xml:space="preserve">ROCA SABOYA </t>
  </si>
  <si>
    <t>GESTOR</t>
  </si>
  <si>
    <t>150117</t>
  </si>
  <si>
    <t>GIOVANNA JESSICA</t>
  </si>
  <si>
    <t>VALERIO MANRIQUE</t>
  </si>
  <si>
    <t>CARLA ELIANNE</t>
  </si>
  <si>
    <t>MEGO ESCRIBA</t>
  </si>
  <si>
    <t xml:space="preserve">EMPADRONADORA Digitadora </t>
  </si>
  <si>
    <t>NIBELI</t>
  </si>
  <si>
    <t xml:space="preserve">LOCADOR </t>
  </si>
  <si>
    <t>110106</t>
  </si>
  <si>
    <t>JENNY ROCIO</t>
  </si>
  <si>
    <t>YUPANQUI  ATAUQUI</t>
  </si>
  <si>
    <t>VILCANCHOS</t>
  </si>
  <si>
    <t>GUMERCINDA</t>
  </si>
  <si>
    <t>MEJIA TORBISCO</t>
  </si>
  <si>
    <t>EMPRENDEDOR</t>
  </si>
  <si>
    <t>FRANCISCA LEANDRA</t>
  </si>
  <si>
    <t>PERICHE GOMEZ</t>
  </si>
  <si>
    <t xml:space="preserve">DIANA LIZ </t>
  </si>
  <si>
    <t>MELENDEZ HERRERA</t>
  </si>
  <si>
    <t>GOBIERNO REGIONAL DE TACNA</t>
  </si>
  <si>
    <t>ESTEFANNY ELIZABETH</t>
  </si>
  <si>
    <t>MENDEZ CRUZ</t>
  </si>
  <si>
    <t>ONG HIAS</t>
  </si>
  <si>
    <t>ANCHIE FELÍCITA</t>
  </si>
  <si>
    <t>VILLAVERDE QUISPE</t>
  </si>
  <si>
    <t>C.S. PAROBAMBA VIEJO</t>
  </si>
  <si>
    <t>Lizbeth</t>
  </si>
  <si>
    <t>Vilca Quintanilla</t>
  </si>
  <si>
    <t xml:space="preserve">Autoridad de Transporte Urbano para Lima y Callao (ATU) </t>
  </si>
  <si>
    <t>Trabajadora Social</t>
  </si>
  <si>
    <t>RUTH NOIMI</t>
  </si>
  <si>
    <t>VIDAL PATRICIO</t>
  </si>
  <si>
    <t>MUNICIPALIDAD DISTRITAL DE AUCALLMA</t>
  </si>
  <si>
    <t>CELMIRA</t>
  </si>
  <si>
    <t xml:space="preserve">OBLITAS QUINTANA </t>
  </si>
  <si>
    <t xml:space="preserve">DIGITADOR Y EMPADRONADOR </t>
  </si>
  <si>
    <t>MENDOZA QUISPE</t>
  </si>
  <si>
    <t>UNIVERSIDAD NACIONAL DEL ALTIPLANO</t>
  </si>
  <si>
    <t>OMAR EDU</t>
  </si>
  <si>
    <t>MEREGILDO HUAMAYALLI</t>
  </si>
  <si>
    <t>SUPERINTENDENCIA NACIONAL DE MIGRACIONES</t>
  </si>
  <si>
    <t>JEFE ZONAL</t>
  </si>
  <si>
    <t>SYLVIA ARELIK</t>
  </si>
  <si>
    <t>MEZA FLORES</t>
  </si>
  <si>
    <t>ING. AMBIENTAL</t>
  </si>
  <si>
    <t>RODRIGUEZ COLLANTES</t>
  </si>
  <si>
    <t>MILTON CESAR</t>
  </si>
  <si>
    <t>010501</t>
  </si>
  <si>
    <t>LUYA</t>
  </si>
  <si>
    <t>CARMEN LISETH</t>
  </si>
  <si>
    <t>RODRIGUEZ ESQUIVEL</t>
  </si>
  <si>
    <t>MUNICIPALIDAD DISTRITAL DE CHETILLA</t>
  </si>
  <si>
    <t>060103</t>
  </si>
  <si>
    <t>EDILDA DIONICIA</t>
  </si>
  <si>
    <t xml:space="preserve">MINCHOLA ROJAS </t>
  </si>
  <si>
    <t xml:space="preserve">ENRRIQUE </t>
  </si>
  <si>
    <t xml:space="preserve">MIXAN ROJAS </t>
  </si>
  <si>
    <t xml:space="preserve">MUNICIPALIDAD DISTRITAL DE RECTA </t>
  </si>
  <si>
    <t xml:space="preserve">PROGRAMAS SOCIALES </t>
  </si>
  <si>
    <t>010308</t>
  </si>
  <si>
    <t>JAVIER EDGAR</t>
  </si>
  <si>
    <t>VELASQUE ESPILLCO</t>
  </si>
  <si>
    <t>MUNICIPALIDAD - ICA- AFPA</t>
  </si>
  <si>
    <t>Asistente Administratitvo</t>
  </si>
  <si>
    <t>WALTHER</t>
  </si>
  <si>
    <t>RODRIGUEZ CARAZAS</t>
  </si>
  <si>
    <t>COORDINADOR DE LA ULE</t>
  </si>
  <si>
    <t>ROMNEL GARIZON</t>
  </si>
  <si>
    <t>ROCA ISLACHIN</t>
  </si>
  <si>
    <t>JEFE ENCARGADO DEL DEPARTAMENTO DE PROGRAMAS SOCIALES</t>
  </si>
  <si>
    <t>IVONNE ANGELA</t>
  </si>
  <si>
    <t>MONROY YEPEZ</t>
  </si>
  <si>
    <t>Universidad Tecnológica del Perú</t>
  </si>
  <si>
    <t>Estudiante de Psicología</t>
  </si>
  <si>
    <t>LARISA VELA QUISPE</t>
  </si>
  <si>
    <t>VELA QUISPE</t>
  </si>
  <si>
    <t>PAITAN DIAZ</t>
  </si>
  <si>
    <t>SHARY</t>
  </si>
  <si>
    <t>QUISPE VALERO</t>
  </si>
  <si>
    <t xml:space="preserve">MUNICIPALIDAD DISTRITAL DE CHIGUATA </t>
  </si>
  <si>
    <t>ADRIANA CLARA</t>
  </si>
  <si>
    <t xml:space="preserve">VARGAS ATOCHE </t>
  </si>
  <si>
    <t>GERENTE DE DESARROLLO SOCIAL Y SERVICIOS MUNICIPALES</t>
  </si>
  <si>
    <t>AARON</t>
  </si>
  <si>
    <t xml:space="preserve">MONTOYA LEON </t>
  </si>
  <si>
    <t xml:space="preserve">MUNICIPALIDAD DISTRITAL DE SANAGORAN </t>
  </si>
  <si>
    <t xml:space="preserve">JEFE DE DEMUNA </t>
  </si>
  <si>
    <t>130906</t>
  </si>
  <si>
    <t>JOSE GUILLERMO</t>
  </si>
  <si>
    <t>TIRADO CHUNGA</t>
  </si>
  <si>
    <t xml:space="preserve">MAGNOLIA </t>
  </si>
  <si>
    <t>MORALES CASTRO</t>
  </si>
  <si>
    <t>CIVIL</t>
  </si>
  <si>
    <t>VICTOR MICHAEL</t>
  </si>
  <si>
    <t>MORALES CERVANTES</t>
  </si>
  <si>
    <t>UNFV</t>
  </si>
  <si>
    <t>EDUCACIÓN</t>
  </si>
  <si>
    <t>THALIA LIZBETH</t>
  </si>
  <si>
    <t>MORALES MEZA</t>
  </si>
  <si>
    <t>MUNICIPALIDAD DISTRITAL DE CHANCAY</t>
  </si>
  <si>
    <t>MILAGROS NAYELY</t>
  </si>
  <si>
    <t>URCIA GONZALEZ</t>
  </si>
  <si>
    <t>UNIVERSIDAD NACIONAL DE TRUJILLO</t>
  </si>
  <si>
    <t>131201</t>
  </si>
  <si>
    <t>MARCOS INDALICIO</t>
  </si>
  <si>
    <t>MORENO YAURI</t>
  </si>
  <si>
    <t xml:space="preserve">ALVARO </t>
  </si>
  <si>
    <t>TORABLA HUANCA</t>
  </si>
  <si>
    <t xml:space="preserve">EMPADRONAR DE HOGARES </t>
  </si>
  <si>
    <t>LEILA ARACELI</t>
  </si>
  <si>
    <t>ROJAS FLORÍNDEZ</t>
  </si>
  <si>
    <t>PROFESIONAL INDEPENDIENTE</t>
  </si>
  <si>
    <t>ARQUITECTA</t>
  </si>
  <si>
    <t>010312</t>
  </si>
  <si>
    <t>JANET JACQUELINE</t>
  </si>
  <si>
    <t>MUNDACA RAMOS DE VILEGAS</t>
  </si>
  <si>
    <t>SECRETARIA GERENCIA DE DESARROLLO ECONÓMICO SOCIAL</t>
  </si>
  <si>
    <t>GLENY ELIZABETH</t>
  </si>
  <si>
    <t>NARVAJO RIVASPLATA</t>
  </si>
  <si>
    <t xml:space="preserve">Gonzalo  </t>
  </si>
  <si>
    <t xml:space="preserve">Vereau Moreno </t>
  </si>
  <si>
    <t>Gobierno Regional La Libertad</t>
  </si>
  <si>
    <t>Antropólogo</t>
  </si>
  <si>
    <t>INGRID ELIZABETH</t>
  </si>
  <si>
    <t>NAVARRO REYES</t>
  </si>
  <si>
    <t xml:space="preserve">MUNICIPALIDAD PROVINCIAL DE SULLANA </t>
  </si>
  <si>
    <t>ESPECIALISTA ADMINISTRATIVO DE LA MUNICIPALIDAD</t>
  </si>
  <si>
    <t>POOL YOVANI</t>
  </si>
  <si>
    <t>NEIRA QUIÑONES</t>
  </si>
  <si>
    <t>WILBER EDWIN</t>
  </si>
  <si>
    <t>PEREZ PONCE</t>
  </si>
  <si>
    <t>WILFREDO SILVESTRE</t>
  </si>
  <si>
    <t>NIZAMA ROJAS</t>
  </si>
  <si>
    <t>CECOBOSQUE</t>
  </si>
  <si>
    <t>SECRETARIA DE INCIDENCIA POLITICA</t>
  </si>
  <si>
    <t>JHANET ROCIO</t>
  </si>
  <si>
    <t>PORTAL FIGUEROA</t>
  </si>
  <si>
    <t>ANALISTA EN FORTALECIMIENTO DE CAPACIDADES</t>
  </si>
  <si>
    <t xml:space="preserve">KEVIN MARTÍN </t>
  </si>
  <si>
    <t xml:space="preserve">OSORIO DELGADO </t>
  </si>
  <si>
    <t xml:space="preserve">MUNICIPALIDAD DE VILLA EL SALVADOR </t>
  </si>
  <si>
    <t xml:space="preserve">COORDINADOR DEL PRESUPUESTO PARTICIPATIVO ESPECÍFICO </t>
  </si>
  <si>
    <t>ANNY GRACIELA</t>
  </si>
  <si>
    <t xml:space="preserve">OCAÑA CARRANZA </t>
  </si>
  <si>
    <t>Sub Gerente de Desarrollo Social y Económico</t>
  </si>
  <si>
    <t>LILIANA MARIA ELIZABETH</t>
  </si>
  <si>
    <t>SANCHEZ GASTELO</t>
  </si>
  <si>
    <t>SAN MARTÍN DE PORRES</t>
  </si>
  <si>
    <t>GUADALUPE ANTONIA</t>
  </si>
  <si>
    <t>OCHOA CACERES</t>
  </si>
  <si>
    <t xml:space="preserve">Municipalidad Provincial de Cañete </t>
  </si>
  <si>
    <t xml:space="preserve">AUXILIAR ADMINISTRATIVO </t>
  </si>
  <si>
    <t>FIORELA LUISA</t>
  </si>
  <si>
    <t xml:space="preserve">VILCHEZ BALDEON </t>
  </si>
  <si>
    <t xml:space="preserve">MUNICIPALIDAD DISTRITAL DE SANTA ROSA DE SACCO </t>
  </si>
  <si>
    <t>ESTEFANY GERALDINE</t>
  </si>
  <si>
    <t>OCHOA PORRAS</t>
  </si>
  <si>
    <t>JENNY AURORA</t>
  </si>
  <si>
    <t>OLIVA PÉREZ</t>
  </si>
  <si>
    <t>COORDINADORA DEL SERVICIO DE CUIDADO DIURNO</t>
  </si>
  <si>
    <t>MARIELLA FARILLI</t>
  </si>
  <si>
    <t>ROMERO MUÑOZ</t>
  </si>
  <si>
    <t>LIZETH</t>
  </si>
  <si>
    <t>PARIONA PAREZ</t>
  </si>
  <si>
    <t>051102</t>
  </si>
  <si>
    <t>OQUENDO CARREÑO</t>
  </si>
  <si>
    <t xml:space="preserve">DEFENSORA </t>
  </si>
  <si>
    <t>VERONICA ELIZABETH</t>
  </si>
  <si>
    <t>ORTIZ HUERTA</t>
  </si>
  <si>
    <t>SUB GERENTE DE SALUD Y PROGRAMAS SOCIALES</t>
  </si>
  <si>
    <t>SHEYLA ARACELI</t>
  </si>
  <si>
    <t>ROMERO ALVAREZ</t>
  </si>
  <si>
    <t>GESTORA Y COORDINADORA DE PROYECTOS</t>
  </si>
  <si>
    <t xml:space="preserve">SHANDEL SHARON </t>
  </si>
  <si>
    <t xml:space="preserve">ORTIZ NINATAYPE </t>
  </si>
  <si>
    <t>RICHMAN EDWARD</t>
  </si>
  <si>
    <t>PARIONA FLORES</t>
  </si>
  <si>
    <t>SELLO MUNICIPAL</t>
  </si>
  <si>
    <t>SISSY MERCEDES</t>
  </si>
  <si>
    <t>OSORIO CORONEL</t>
  </si>
  <si>
    <t>MUNICIPALIDAD DISTRITAL DE PAUCARTAMBO</t>
  </si>
  <si>
    <t>ANDREA GUICELA</t>
  </si>
  <si>
    <t>PABLO ACEVEDO</t>
  </si>
  <si>
    <t>Rossy Nelva</t>
  </si>
  <si>
    <t>Osorio Silvestre</t>
  </si>
  <si>
    <t>Promotora Regional</t>
  </si>
  <si>
    <t>SANDRA YAQUILINA</t>
  </si>
  <si>
    <t>RIVERA MERINO</t>
  </si>
  <si>
    <t>200201</t>
  </si>
  <si>
    <t>GRIMALDO FLORIAN</t>
  </si>
  <si>
    <t xml:space="preserve">PADILLA VASQUEZ </t>
  </si>
  <si>
    <t>GERENCIA REGIONAL DE DESARROLLO SOCIAL</t>
  </si>
  <si>
    <t xml:space="preserve">MONITOREO Y SEGUIMIENTO </t>
  </si>
  <si>
    <t>CHRISTIAN CHARLY</t>
  </si>
  <si>
    <t xml:space="preserve">QUIÑONEZ MONTENEGRO </t>
  </si>
  <si>
    <t xml:space="preserve">ESPECIALISTA TERRITORIAL </t>
  </si>
  <si>
    <t>MASSIEL YABDANIA</t>
  </si>
  <si>
    <t>RODRIGUEZ CUNO</t>
  </si>
  <si>
    <t>MIGUEL KEVIN</t>
  </si>
  <si>
    <t xml:space="preserve">EMELI MELINA </t>
  </si>
  <si>
    <t xml:space="preserve">TECSI TEJADA </t>
  </si>
  <si>
    <t>MUNICIPALIDAD PROVINCIAL DE ANTA</t>
  </si>
  <si>
    <t>LADY GIULIANA</t>
  </si>
  <si>
    <t>QUISPE FUENTES</t>
  </si>
  <si>
    <t>EMPADRONADOR 2 DE LA ULE</t>
  </si>
  <si>
    <t>KAROL FAVIOLA</t>
  </si>
  <si>
    <t>PAREDES ARROYO DE ALVARADO</t>
  </si>
  <si>
    <t xml:space="preserve">INDEPENDIENTE </t>
  </si>
  <si>
    <t>OBRAYAM LUIS ALEXIS</t>
  </si>
  <si>
    <t>PAREDES ORIHUELA</t>
  </si>
  <si>
    <t>MUNICIPALIDAD PROVINCIAL MARISCAL NIETO</t>
  </si>
  <si>
    <t>EMPADRONADOR OFICINA SISFOH</t>
  </si>
  <si>
    <t>BEATRIZ MARIBEL</t>
  </si>
  <si>
    <t>PARI RODRIGUEZ</t>
  </si>
  <si>
    <t>MUNICIPALIDAD DISTRITAL DE HUEPETUHE</t>
  </si>
  <si>
    <t>COMPROMISO UNO</t>
  </si>
  <si>
    <t>WILBER SALOMON</t>
  </si>
  <si>
    <t>VALVERDE SALAS</t>
  </si>
  <si>
    <t>MAYORIT YANNETH</t>
  </si>
  <si>
    <t>PIÑAS SANTANA</t>
  </si>
  <si>
    <t>MUNICIPALIDAD DISTRITAL DE PILCOMAYO</t>
  </si>
  <si>
    <t>120125</t>
  </si>
  <si>
    <t>MARCO ANTONIO</t>
  </si>
  <si>
    <t>PARIHUANA PONCE</t>
  </si>
  <si>
    <t xml:space="preserve">ROSMELY </t>
  </si>
  <si>
    <t>PAYTAN HUAMAN</t>
  </si>
  <si>
    <t xml:space="preserve">MUNICIPALIDAD DE YAULI </t>
  </si>
  <si>
    <t>MARY ANN</t>
  </si>
  <si>
    <t>TELLO TELLO</t>
  </si>
  <si>
    <t>ESPECIALISTA EN CONTROL PREVIO</t>
  </si>
  <si>
    <t xml:space="preserve">PAOLITA </t>
  </si>
  <si>
    <t xml:space="preserve">PAZ PASTOR </t>
  </si>
  <si>
    <t xml:space="preserve">OFICINISTA </t>
  </si>
  <si>
    <t>ALEX</t>
  </si>
  <si>
    <t>PERALTA PANDURO</t>
  </si>
  <si>
    <t>MUNICIPALIDAD DISTRITAL DE PUINAHUA</t>
  </si>
  <si>
    <t>SUB GERENTE DE ESTUDIOS, PROYECTOS Y OBRAS</t>
  </si>
  <si>
    <t>YARISA MEDALI</t>
  </si>
  <si>
    <t>VILLEGAS GUTIERREZ</t>
  </si>
  <si>
    <t>ONG WORLD VISION PERU</t>
  </si>
  <si>
    <t>ASISTENTE DE DESARROLLO</t>
  </si>
  <si>
    <t>RICHARD MIGUEL</t>
  </si>
  <si>
    <t>QUISPE OCARES</t>
  </si>
  <si>
    <t>EDGARD</t>
  </si>
  <si>
    <t>PFUTURI CCAMA</t>
  </si>
  <si>
    <t>MUNICIPALIDAD PROVINCIAL DE QUISPICANCHI</t>
  </si>
  <si>
    <t>081201</t>
  </si>
  <si>
    <t>LUIS WILLIAN ALBERTO</t>
  </si>
  <si>
    <t>PICASSO PERICHE</t>
  </si>
  <si>
    <t>UNIVERSIDAD NACIONAL DE PIURA</t>
  </si>
  <si>
    <t>UNIVERSITARIO</t>
  </si>
  <si>
    <t xml:space="preserve">VANIA ALEXANDRA </t>
  </si>
  <si>
    <t xml:space="preserve">TINOCO MURILLO </t>
  </si>
  <si>
    <t xml:space="preserve">MARBIN </t>
  </si>
  <si>
    <t xml:space="preserve">POMA  SOTO </t>
  </si>
  <si>
    <t>101101</t>
  </si>
  <si>
    <t>MARIO ISMAEL</t>
  </si>
  <si>
    <t>QUISPE COLQUEPISCO</t>
  </si>
  <si>
    <t>MUNICIPALIDAD DISTRITAL DE VISTA ALEGRE</t>
  </si>
  <si>
    <t>ASISTENTE DE GERENCIA DE DESARROLLO HUMANO</t>
  </si>
  <si>
    <t>110305</t>
  </si>
  <si>
    <t>BELLA CLEOFÉ</t>
  </si>
  <si>
    <t>PORTILLA APAZA</t>
  </si>
  <si>
    <t>SUBGERENTE DE CIAM,OMAPED Y DEMUNA</t>
  </si>
  <si>
    <t>GRABIELA IRENE</t>
  </si>
  <si>
    <t>VENEGAS FLORES</t>
  </si>
  <si>
    <t>AGENTE DE GESTION LOCAL</t>
  </si>
  <si>
    <t xml:space="preserve">HÉCTOR ELÍ </t>
  </si>
  <si>
    <t>SALCEDO TAMAY</t>
  </si>
  <si>
    <t xml:space="preserve">MUNICIPALIDAD DISTRITAL DE HUALGAYOC </t>
  </si>
  <si>
    <t>ACOMPAÑANTE EDUCATIVO (OMAPED)</t>
  </si>
  <si>
    <t>CHRISTIAN WILLIAMS</t>
  </si>
  <si>
    <t>PUCUTAY CARHUANCHO</t>
  </si>
  <si>
    <t>HERACLIO CLENIN</t>
  </si>
  <si>
    <t>PUENTE CRISTOBAL</t>
  </si>
  <si>
    <t>Municipalidad de SAN MIGUEL DE CAURI</t>
  </si>
  <si>
    <t>SILVERIO</t>
  </si>
  <si>
    <t>SAYAS TAIPE</t>
  </si>
  <si>
    <t>090203</t>
  </si>
  <si>
    <t>LISETH CORINA</t>
  </si>
  <si>
    <t>SANCA ROJAS</t>
  </si>
  <si>
    <t>MUNICIPALIDAD DISTRITAL DE MORCOLLA</t>
  </si>
  <si>
    <t>050906</t>
  </si>
  <si>
    <t>SUCRE</t>
  </si>
  <si>
    <t>ROXANA MILAGROS</t>
  </si>
  <si>
    <t>QUISPE MAYTA</t>
  </si>
  <si>
    <t xml:space="preserve">MUNICIPALIDAD DE MELGAR </t>
  </si>
  <si>
    <t>KIDDE MARIA</t>
  </si>
  <si>
    <t>ROJAS RIVERA</t>
  </si>
  <si>
    <t>MUNICIPALIDAD DISTRITAL DE JACAS CHICO</t>
  </si>
  <si>
    <t>101105</t>
  </si>
  <si>
    <t>JULIAN</t>
  </si>
  <si>
    <t>VARGAS HUILLCA</t>
  </si>
  <si>
    <t>080503</t>
  </si>
  <si>
    <t>KATHERINE FIORELA</t>
  </si>
  <si>
    <t>QUISPE TICONA</t>
  </si>
  <si>
    <t xml:space="preserve">EMELY CAROLAY </t>
  </si>
  <si>
    <t xml:space="preserve">QUITO CARRANZA </t>
  </si>
  <si>
    <t xml:space="preserve">MUNICIPALIDAD DISTRITAL DE SUCCHA </t>
  </si>
  <si>
    <t xml:space="preserve">ASISTENCIA A GERENCIA DE DESARROLLO ECONOMICO Y SOCIAL </t>
  </si>
  <si>
    <t>020205</t>
  </si>
  <si>
    <t>AIJA</t>
  </si>
  <si>
    <t>MILAGROS DEL PILAR</t>
  </si>
  <si>
    <t>TRUJILLANO QUISPE</t>
  </si>
  <si>
    <t>HEIDY</t>
  </si>
  <si>
    <t>RUIZ PEREA</t>
  </si>
  <si>
    <t>PNAE QALI WARMA</t>
  </si>
  <si>
    <t>MGL</t>
  </si>
  <si>
    <t>SOFIA KATTY</t>
  </si>
  <si>
    <t xml:space="preserve">RAMIREZ SUSANIBAR </t>
  </si>
  <si>
    <t xml:space="preserve">MUNICIPALIDAD DISTRITAL  DE LEONCIO PRADO </t>
  </si>
  <si>
    <t>ENCARGA DE PROGRAMA SOCIAL</t>
  </si>
  <si>
    <t>150807</t>
  </si>
  <si>
    <t>JULISSA YAMELI</t>
  </si>
  <si>
    <t>RAMOS VELASQUEZ</t>
  </si>
  <si>
    <t>PROMOTOR JUVENIL</t>
  </si>
  <si>
    <t>RICHARD AGAPITO</t>
  </si>
  <si>
    <t>RAYMUNDO HUANCA</t>
  </si>
  <si>
    <t>MUNICIPALIDAD DISTRITAL DE CHACAYAN</t>
  </si>
  <si>
    <t>190202</t>
  </si>
  <si>
    <t>JIMMY BRAYAN</t>
  </si>
  <si>
    <t>REATEGUI ALTAMIRANO</t>
  </si>
  <si>
    <t>Coordinador de Visitas Domiciliarias</t>
  </si>
  <si>
    <t>CARLOS FELIPE</t>
  </si>
  <si>
    <t>REYES PACHERREZ</t>
  </si>
  <si>
    <t>Sub Gerente de Programas Sociales</t>
  </si>
  <si>
    <t>JEFF KEVIN</t>
  </si>
  <si>
    <t>REYES PAYANO</t>
  </si>
  <si>
    <t>Especialista Social</t>
  </si>
  <si>
    <t>BRUNO ANDRE</t>
  </si>
  <si>
    <t>RODRIGUEZ GARCIA</t>
  </si>
  <si>
    <t>SECRETARIO</t>
  </si>
  <si>
    <t>LUIS EDUARDO</t>
  </si>
  <si>
    <t>RIOS SANCHEZ</t>
  </si>
  <si>
    <t>Municipalidad de QUIÑOTA</t>
  </si>
  <si>
    <t>RESPONSABLE DEMUNA-OMAPED-CIAM</t>
  </si>
  <si>
    <t>080707</t>
  </si>
  <si>
    <t xml:space="preserve">LUIS EDUARDO </t>
  </si>
  <si>
    <t>RUIZ TAVARA</t>
  </si>
  <si>
    <t>MARTIN OSWALDO</t>
  </si>
  <si>
    <t>RIVAS SAAVEDRA</t>
  </si>
  <si>
    <t>ING ESPECIALISTA</t>
  </si>
  <si>
    <t>KARINA MILAGRITOS</t>
  </si>
  <si>
    <t>TERÁN SÁNCHEZ</t>
  </si>
  <si>
    <t>VILMA JANETH</t>
  </si>
  <si>
    <t>VASQUEZ GUEVARA</t>
  </si>
  <si>
    <t>UNIDAD ORGANIZACIONES, PARTICIPACION CIUDADANA Y PROGRAMAS SOCIALES - PENSION 65- CIAM</t>
  </si>
  <si>
    <t>ANGEL ROBERTO</t>
  </si>
  <si>
    <t>VALDERRAMA DE LA CRUZ</t>
  </si>
  <si>
    <t>MUNICIPALIDAD DISTRITAL DE CUMBA</t>
  </si>
  <si>
    <t>ELMER VALENTIN</t>
  </si>
  <si>
    <t>SUCASAIRE TITO</t>
  </si>
  <si>
    <t>TORRE CACERES</t>
  </si>
  <si>
    <t>MUNICIPALIDAD DISTRITAL DE TUPAC AMARU INCA</t>
  </si>
  <si>
    <t>110508</t>
  </si>
  <si>
    <t>ANTHUANE DEL ROSARIO</t>
  </si>
  <si>
    <t>YACHACHIN ARMAS</t>
  </si>
  <si>
    <t>MUNICIPALIDAD DISTRITAL VEINTISIETE DE NOVIEMBRE</t>
  </si>
  <si>
    <t xml:space="preserve">JEFA DE DESARROLLO SOCIAL Y DESARROLLO ECONOMICO </t>
  </si>
  <si>
    <t>150612</t>
  </si>
  <si>
    <t xml:space="preserve">ERIKA YOVANA </t>
  </si>
  <si>
    <t xml:space="preserve">ROJAS QUISPE </t>
  </si>
  <si>
    <t>MUNICIPALIDAD DISTRITAL DE ULCUMAYO</t>
  </si>
  <si>
    <t>LOURDES MARINA</t>
  </si>
  <si>
    <t>TAQUIMA TORRES</t>
  </si>
  <si>
    <t>NELIDA</t>
  </si>
  <si>
    <t>ROJAS SANCHEZ</t>
  </si>
  <si>
    <t>MUNICIPALIDAD PROVINCIAL DE ABANCAY</t>
  </si>
  <si>
    <t>MILAGROS NOEMI</t>
  </si>
  <si>
    <t>ROMAN GAMBOA</t>
  </si>
  <si>
    <t>TELCIDA</t>
  </si>
  <si>
    <t xml:space="preserve">RONDOY SALVADOR </t>
  </si>
  <si>
    <t xml:space="preserve">MUNICIPALIDAD PROVINCIAL DE SAN MARTÍN </t>
  </si>
  <si>
    <t>SHELA EDITH</t>
  </si>
  <si>
    <t>ROQUE HUACASI</t>
  </si>
  <si>
    <t>Gobierno Regional de Arequipa</t>
  </si>
  <si>
    <t>Hemhy Luz</t>
  </si>
  <si>
    <t>Ubaldo Meza</t>
  </si>
  <si>
    <t xml:space="preserve">NEPTALY SONIA </t>
  </si>
  <si>
    <t xml:space="preserve">SAHUANAY TICONA </t>
  </si>
  <si>
    <t xml:space="preserve">MUNICIPALIDAD DISTRITAL DE SABANDIA </t>
  </si>
  <si>
    <t xml:space="preserve">ABOGADA </t>
  </si>
  <si>
    <t xml:space="preserve">VERONICA </t>
  </si>
  <si>
    <t>SALAS APOLINARIO</t>
  </si>
  <si>
    <t>CIELO NAGHELY</t>
  </si>
  <si>
    <t>SALCEDO BALAREZO</t>
  </si>
  <si>
    <t>EBER RUBEN</t>
  </si>
  <si>
    <t>SANCHEZ ABURTO</t>
  </si>
  <si>
    <t>Municipalidad de TAYABAMBA</t>
  </si>
  <si>
    <t>VAJALQUE TAQUIRI</t>
  </si>
  <si>
    <t>CINTYA CAROLINA</t>
  </si>
  <si>
    <t>SANCHEZ DORADO</t>
  </si>
  <si>
    <t>RYDER DENIZ</t>
  </si>
  <si>
    <t>VIVEROS RAMOS</t>
  </si>
  <si>
    <t>UNIVERSIDAD PERUANA UNION</t>
  </si>
  <si>
    <t>210710</t>
  </si>
  <si>
    <t>ZELADA FAICHIN</t>
  </si>
  <si>
    <t xml:space="preserve">SUJHEY SALOME </t>
  </si>
  <si>
    <t>TACO ORIHUELA</t>
  </si>
  <si>
    <t>MUNICIPALIDAD DE NICOLAS DE PIEROLA</t>
  </si>
  <si>
    <t>DEYSI LOURDES</t>
  </si>
  <si>
    <t>SCHUTT PEREZ</t>
  </si>
  <si>
    <t>MUNICIPALIDAD DISTRITAL DE PUEBLO  NUEVO</t>
  </si>
  <si>
    <t>DIONICIO</t>
  </si>
  <si>
    <t>VASQUEZ RASCO</t>
  </si>
  <si>
    <t>MELVA ASUNCION</t>
  </si>
  <si>
    <t>SEVERINO BAZAN</t>
  </si>
  <si>
    <t>Núcleo Ejecutor</t>
  </si>
  <si>
    <t>ADMINISTRADORA</t>
  </si>
  <si>
    <t>SILVA ESQUEN</t>
  </si>
  <si>
    <t>MUNICIPALIDAD DISTRITAL DE PACHANGARA</t>
  </si>
  <si>
    <t>SUBGERENTE DE DESARROLLO HUMANO Y ECONOMICO</t>
  </si>
  <si>
    <t>150906</t>
  </si>
  <si>
    <t>KAROLAY NICOL</t>
  </si>
  <si>
    <t>UCAÑAY MOGOLLON</t>
  </si>
  <si>
    <t xml:space="preserve">UNIVERSIDAD NACIONAL PEDRO RUIZ GALLO LAMBAYEQUE </t>
  </si>
  <si>
    <t>140112</t>
  </si>
  <si>
    <t>MARINA ANGELICA</t>
  </si>
  <si>
    <t>SILVA ROJAS</t>
  </si>
  <si>
    <t>ESPECIASLITA INTEGRAL</t>
  </si>
  <si>
    <t>140301</t>
  </si>
  <si>
    <t xml:space="preserve">GRECIA LIZBETH </t>
  </si>
  <si>
    <t xml:space="preserve">VERA GRANDEZ </t>
  </si>
  <si>
    <t>MUNICIPALIDAD DISTRITAL DE IRAZOLA</t>
  </si>
  <si>
    <t>250302</t>
  </si>
  <si>
    <t>MARIA LIGIA</t>
  </si>
  <si>
    <t>ZAVALA DOMINGUEZ</t>
  </si>
  <si>
    <t>MINJUS</t>
  </si>
  <si>
    <t>SUSY ESTHER</t>
  </si>
  <si>
    <t>SOTO CARNICA</t>
  </si>
  <si>
    <t>UNIVERSIDAD DE HUANCAYO FRANKLIN ROOSEVELT</t>
  </si>
  <si>
    <t>SEGUNDO FILADELFIO</t>
  </si>
  <si>
    <t>SOTO TASILLA</t>
  </si>
  <si>
    <t>AUXILIAR</t>
  </si>
  <si>
    <t>RICHARD</t>
  </si>
  <si>
    <t>SUAREZ MALCA</t>
  </si>
  <si>
    <t>COORDINADOR DE PADRON NOMINAL Y CENTRO DE PROMOCION Y VIGILANCIA</t>
  </si>
  <si>
    <t xml:space="preserve">CARMEN ROSA </t>
  </si>
  <si>
    <t>TACO LLACCTAHUAMAN</t>
  </si>
  <si>
    <t xml:space="preserve">MUNICIPALIDAD PROVINCIAL DE HUANCAYO </t>
  </si>
  <si>
    <t xml:space="preserve">ENPADRONADORA </t>
  </si>
  <si>
    <t>KARLA VANESSA</t>
  </si>
  <si>
    <t>VALERA HERRERA</t>
  </si>
  <si>
    <t>Municipalidad Distrital Deán Valdivia</t>
  </si>
  <si>
    <t>AUGUSTO</t>
  </si>
  <si>
    <t>TAPULLIMA SANGAMA</t>
  </si>
  <si>
    <t>YANETH CATHERINE</t>
  </si>
  <si>
    <t>TARAZONA GOMEZ</t>
  </si>
  <si>
    <t>MUNICIPALIDAD PROVINCIAL DE POMABAMBA</t>
  </si>
  <si>
    <t xml:space="preserve">ESPECIALISTA EN AGUA Y SANEAMIENTO </t>
  </si>
  <si>
    <t>021601</t>
  </si>
  <si>
    <t>LENIN MARX</t>
  </si>
  <si>
    <t>TOCTO JULCA</t>
  </si>
  <si>
    <t>ELI JHOVANY</t>
  </si>
  <si>
    <t>TROYA DIAZ</t>
  </si>
  <si>
    <t>JORGE ENRIQUE</t>
  </si>
  <si>
    <t>TRELLES OLAZABAL</t>
  </si>
  <si>
    <t>SUPERVISOR DE PLANTAS Y ALMACENES</t>
  </si>
  <si>
    <t xml:space="preserve">LESLIE KIMBERLY </t>
  </si>
  <si>
    <t>TRUJILLO GUERRA</t>
  </si>
  <si>
    <t>UNIVERSIDAD NACIONAL HERMILIO VALDIZAN</t>
  </si>
  <si>
    <t>DANIELA MARGARITA</t>
  </si>
  <si>
    <t>URBINA LEYVA</t>
  </si>
  <si>
    <t>SUBGERENTE DE PARTICIPACIÒN VECINAL Y SERVICIO AL CIUDADANO</t>
  </si>
  <si>
    <t>VELA TIRADO</t>
  </si>
  <si>
    <t>MUNICIPALIDAD DISTRITAL EL PORVENIR</t>
  </si>
  <si>
    <t>VALLEJOS CALLE</t>
  </si>
  <si>
    <t>JEFE DEL REGISTRO DE ESTADO CIVIL</t>
  </si>
  <si>
    <t xml:space="preserve">THALIA BEATRIZ </t>
  </si>
  <si>
    <t>VALERO QUISPE</t>
  </si>
  <si>
    <t xml:space="preserve">EMPADRONADOR-DIGITADOR </t>
  </si>
  <si>
    <t>AMINADAB EMITERIO</t>
  </si>
  <si>
    <t>VASQUEZ RAMON</t>
  </si>
  <si>
    <t>JEFE DE DIVISION DE PROGRAMAS SOCIALES</t>
  </si>
  <si>
    <t>100604</t>
  </si>
  <si>
    <t>YORDY</t>
  </si>
  <si>
    <t>YUCRA COELLO</t>
  </si>
  <si>
    <t>Municipalidad distrital de Yanatile</t>
  </si>
  <si>
    <t>Residente</t>
  </si>
  <si>
    <t>YENY YANET</t>
  </si>
  <si>
    <t>VEGA LOZANO</t>
  </si>
  <si>
    <t>MUNICIPALIDAD DISTRITAL DE SALPO</t>
  </si>
  <si>
    <t>YOHANA</t>
  </si>
  <si>
    <t>Amparo Rosario</t>
  </si>
  <si>
    <t>Zeballos Cohaila</t>
  </si>
  <si>
    <t>Especialista Educativo</t>
  </si>
  <si>
    <t>44234339</t>
  </si>
  <si>
    <t>olgacubas_20@yahoo.es</t>
  </si>
  <si>
    <t>CUBAS VASQUEZ</t>
  </si>
  <si>
    <t>Municipalidad de CHUGUR</t>
  </si>
  <si>
    <t>secretaria</t>
  </si>
  <si>
    <t>060702</t>
  </si>
  <si>
    <t>CHUGUR</t>
  </si>
  <si>
    <t>22506120</t>
  </si>
  <si>
    <t>lilimorisumaran@gmail.com</t>
  </si>
  <si>
    <t>JEAN LILI</t>
  </si>
  <si>
    <t>MORI SUMARAN</t>
  </si>
  <si>
    <t>GERENTE DE PROMOCION SOCIAL Y DESARROLLO ECONOMICO</t>
  </si>
  <si>
    <t>73080062</t>
  </si>
  <si>
    <t>yomarleon21@gmail.com</t>
  </si>
  <si>
    <t>YOMAR</t>
  </si>
  <si>
    <t>LEON ORTIZ</t>
  </si>
  <si>
    <t>Municipalidad de San Jose</t>
  </si>
  <si>
    <t>Sub Gerente de Desarrollo Social, Participación Vecinal y Focalización de Hogares</t>
  </si>
  <si>
    <t>140311</t>
  </si>
  <si>
    <t>SAN JOSE</t>
  </si>
  <si>
    <t>40591760</t>
  </si>
  <si>
    <t>respinozat@juntos.gob.pe</t>
  </si>
  <si>
    <t>Richard</t>
  </si>
  <si>
    <t>Espinoza Torres</t>
  </si>
  <si>
    <t>42916394</t>
  </si>
  <si>
    <t>amamania@juntos.gob.pe</t>
  </si>
  <si>
    <t>ALAN ROSENDO</t>
  </si>
  <si>
    <t>MAMANI ARVIRE</t>
  </si>
  <si>
    <t>01323644</t>
  </si>
  <si>
    <t>justinatm120@juntos.gob.pe</t>
  </si>
  <si>
    <t>JUSTINA TOMASA</t>
  </si>
  <si>
    <t>COORDINADORA TECNICO ZONAL</t>
  </si>
  <si>
    <t>43780471</t>
  </si>
  <si>
    <t>roblitas@juntos.gob.pe</t>
  </si>
  <si>
    <t>RENE GUZMAN</t>
  </si>
  <si>
    <t>OBLITAS VILLAGRA</t>
  </si>
  <si>
    <t>CTZ</t>
  </si>
  <si>
    <t>44520489</t>
  </si>
  <si>
    <t>jllerenac@juntos.gob.pe</t>
  </si>
  <si>
    <t>JACKELINE ROSA</t>
  </si>
  <si>
    <t>LLERENA CAPCHA</t>
  </si>
  <si>
    <t>Asistente de Archivo</t>
  </si>
  <si>
    <t>71072924</t>
  </si>
  <si>
    <t>veronica.2209.91@gmail.com</t>
  </si>
  <si>
    <t>VERÓNICA YANIRETH</t>
  </si>
  <si>
    <t>ÑAÑEZ TORRES</t>
  </si>
  <si>
    <t xml:space="preserve">SEGUNDA JERUSALEN </t>
  </si>
  <si>
    <t>220803</t>
  </si>
  <si>
    <t>44813662</t>
  </si>
  <si>
    <t>equispea@juntos.gob.pe</t>
  </si>
  <si>
    <t>QUISPE ARISACA</t>
  </si>
  <si>
    <t>02172366</t>
  </si>
  <si>
    <t>piterhua4@gmail.com</t>
  </si>
  <si>
    <t>HUANCA QUISPE</t>
  </si>
  <si>
    <t>40807855</t>
  </si>
  <si>
    <t>gamaro@juntos.gob.pe</t>
  </si>
  <si>
    <t>GERSON</t>
  </si>
  <si>
    <t>AMARO ESPINOZA</t>
  </si>
  <si>
    <t>ESPECIALISTA EN EJECUCION CONTRACTUAL</t>
  </si>
  <si>
    <t>15399016</t>
  </si>
  <si>
    <t>dcastillon@juntos.gob.pe</t>
  </si>
  <si>
    <t>DARÍO EFRAÍN</t>
  </si>
  <si>
    <t>CASTILLÓN SEGURA</t>
  </si>
  <si>
    <t>Especialista UAS</t>
  </si>
  <si>
    <t>23272046</t>
  </si>
  <si>
    <t>equispe@juntos.gob.pe</t>
  </si>
  <si>
    <t>Edgardo Rafael</t>
  </si>
  <si>
    <t>Quispe Torres</t>
  </si>
  <si>
    <t>43190058</t>
  </si>
  <si>
    <t>wsanchezp@juntos.gob.pe</t>
  </si>
  <si>
    <t>WALTER JUNIOR</t>
  </si>
  <si>
    <t>SANCHEZ PIZANGO</t>
  </si>
  <si>
    <t>40367067</t>
  </si>
  <si>
    <t>janchiraico@juntos.gob.pe</t>
  </si>
  <si>
    <t>Jaime Alfredo</t>
  </si>
  <si>
    <t>Anchiraico Paucar</t>
  </si>
  <si>
    <t>41264156</t>
  </si>
  <si>
    <t>aarango@juntos.gob.pe</t>
  </si>
  <si>
    <t>AYDA LUCINDA</t>
  </si>
  <si>
    <t>ARANGO ESCOBAR</t>
  </si>
  <si>
    <t>40360833</t>
  </si>
  <si>
    <t>ctrucios@juntos.gob.pe</t>
  </si>
  <si>
    <t>Cesar Luis</t>
  </si>
  <si>
    <t>TRUCIOS CCORA</t>
  </si>
  <si>
    <t>41546010</t>
  </si>
  <si>
    <t>jcvasque@juntos.gob.pe</t>
  </si>
  <si>
    <t>VASQUEZ ANCALLA</t>
  </si>
  <si>
    <t>02443385</t>
  </si>
  <si>
    <t>wlaurai@juntos.gob.pe</t>
  </si>
  <si>
    <t>LAURA IQUIAPAZA</t>
  </si>
  <si>
    <t>COORDINADOR TECNICO ZONAL</t>
  </si>
  <si>
    <t>45622070</t>
  </si>
  <si>
    <t>ycorrea@juntos.gob.pe</t>
  </si>
  <si>
    <t>YANINA FIORELA</t>
  </si>
  <si>
    <t>CORREA MOROCHO</t>
  </si>
  <si>
    <t>46122025</t>
  </si>
  <si>
    <t>jfloresp@juntos.gob.pe</t>
  </si>
  <si>
    <t>james</t>
  </si>
  <si>
    <t>flores picho</t>
  </si>
  <si>
    <t>masculino</t>
  </si>
  <si>
    <t>090103</t>
  </si>
  <si>
    <t>41700854</t>
  </si>
  <si>
    <t>emejiac@juntos.gob.pe</t>
  </si>
  <si>
    <t>EDINSSON PAOLO</t>
  </si>
  <si>
    <t>MEJIA CARDENAS</t>
  </si>
  <si>
    <t>01297941</t>
  </si>
  <si>
    <t>maritadeza06@gmail.com</t>
  </si>
  <si>
    <t>MARY ISABEL</t>
  </si>
  <si>
    <t>DEZA CALLATA</t>
  </si>
  <si>
    <t>01318625</t>
  </si>
  <si>
    <t>waparicio@juntos.gob.pe</t>
  </si>
  <si>
    <t>WILLIAM JOB</t>
  </si>
  <si>
    <t>APARICIO HUISA</t>
  </si>
  <si>
    <t>CTT</t>
  </si>
  <si>
    <t>42182763</t>
  </si>
  <si>
    <t>bbendezu@juntos.gob.pe</t>
  </si>
  <si>
    <t>BECKER BARU</t>
  </si>
  <si>
    <t>BENDEZU GOMEZ</t>
  </si>
  <si>
    <t>ADMINISTARDOR</t>
  </si>
  <si>
    <t>72303789</t>
  </si>
  <si>
    <t>raguilara@juntos.gob.pe</t>
  </si>
  <si>
    <t>ROSSMELL</t>
  </si>
  <si>
    <t>AGUILAR ALMERCO</t>
  </si>
  <si>
    <t>190206</t>
  </si>
  <si>
    <t>44784941</t>
  </si>
  <si>
    <t>cmamani@juntos.gob.pe</t>
  </si>
  <si>
    <t>CLAUDIA CORINA</t>
  </si>
  <si>
    <t>MAMANI PONCE</t>
  </si>
  <si>
    <t>70098890</t>
  </si>
  <si>
    <t>pallccahuaman@juntos.gob.pe</t>
  </si>
  <si>
    <t>PATRICIA VIRGINIA</t>
  </si>
  <si>
    <t>ALLCCAHUAMAN CABEZAS</t>
  </si>
  <si>
    <t>050605</t>
  </si>
  <si>
    <t>43444144</t>
  </si>
  <si>
    <t>jcalderon@juntos.gob.pe</t>
  </si>
  <si>
    <t>JESSICA EVA</t>
  </si>
  <si>
    <t>CALDERON LLANOS</t>
  </si>
  <si>
    <t>42621999</t>
  </si>
  <si>
    <t>madelacruz@juntos.gob.pe</t>
  </si>
  <si>
    <t>DE LA CRUZ CAYETANO</t>
  </si>
  <si>
    <t>73442339</t>
  </si>
  <si>
    <t>fidelinaguizadofarfan@gmail.com</t>
  </si>
  <si>
    <t>FIDELINA</t>
  </si>
  <si>
    <t>GUIZADO FARFAN</t>
  </si>
  <si>
    <t xml:space="preserve">MUNICIPALIDAD DISTRITAL DE HUANCARAY </t>
  </si>
  <si>
    <t xml:space="preserve">ATENCION INTEGRAL A LA PRIMERA INFANCIA </t>
  </si>
  <si>
    <t>01325472</t>
  </si>
  <si>
    <t>rpalao@juntos.gob.pe</t>
  </si>
  <si>
    <t>RAFAEL OMAR</t>
  </si>
  <si>
    <t>PALAO CANO</t>
  </si>
  <si>
    <t>JUT</t>
  </si>
  <si>
    <t>43698941</t>
  </si>
  <si>
    <t>pcanahua@juntos.gob.pe</t>
  </si>
  <si>
    <t>PERCY ROMAN</t>
  </si>
  <si>
    <t>CANAHUA CONDORI</t>
  </si>
  <si>
    <t>48242213</t>
  </si>
  <si>
    <t>jcallizaya@juntos.gob.pe</t>
  </si>
  <si>
    <t>CALLIZAYA PORTADA</t>
  </si>
  <si>
    <t>23227543</t>
  </si>
  <si>
    <t>shuamani@juntos.gob.pe</t>
  </si>
  <si>
    <t>Silvia</t>
  </si>
  <si>
    <t>Huamani Quichca</t>
  </si>
  <si>
    <t>07954740</t>
  </si>
  <si>
    <t>mabelpa22@gmail.com</t>
  </si>
  <si>
    <t>CONSUELO MABEL</t>
  </si>
  <si>
    <t>PAEZ ANAYA</t>
  </si>
  <si>
    <t>asociacion CapacidadDes</t>
  </si>
  <si>
    <t>71934471</t>
  </si>
  <si>
    <t>bcalle@juntos.gob.pe</t>
  </si>
  <si>
    <t>Brahayan Robert</t>
  </si>
  <si>
    <t>Calle Rios</t>
  </si>
  <si>
    <t>23273126</t>
  </si>
  <si>
    <t>epoma@juntos.gob</t>
  </si>
  <si>
    <t>ESEQUIAS</t>
  </si>
  <si>
    <t>POMA RIVEROS</t>
  </si>
  <si>
    <t>Coordinador Tecnico Zonal</t>
  </si>
  <si>
    <t>43531578</t>
  </si>
  <si>
    <t>mcalla@juntos.gob.pe</t>
  </si>
  <si>
    <t>Manuel Jordan</t>
  </si>
  <si>
    <t>Calla Apolaya</t>
  </si>
  <si>
    <t>TÉCNICO EN ARCHIVO</t>
  </si>
  <si>
    <t>23269510</t>
  </si>
  <si>
    <t>gjurado@juntos.gob.pe</t>
  </si>
  <si>
    <t>Gloria</t>
  </si>
  <si>
    <t>Jurado Valladolid</t>
  </si>
  <si>
    <t>SILVIA GUISSELLE</t>
  </si>
  <si>
    <t>LEYTON NOBLECILLA</t>
  </si>
  <si>
    <t>Especialista en Servicios Complementarios y Articulación con la Adolescencia y Jueventud</t>
  </si>
  <si>
    <t>090717</t>
  </si>
  <si>
    <t>02043885</t>
  </si>
  <si>
    <t>jcanaza1@hotmail.com</t>
  </si>
  <si>
    <t>QUISPE CANAZA</t>
  </si>
  <si>
    <t>71544525</t>
  </si>
  <si>
    <t>rchoquecahua@juntos.gob.pe</t>
  </si>
  <si>
    <t>RONAL VLADIMIR</t>
  </si>
  <si>
    <t>CHOQUECAHUA FLORES</t>
  </si>
  <si>
    <t>43513818</t>
  </si>
  <si>
    <t>laleman@juntos.gob.pe</t>
  </si>
  <si>
    <t>ALEMAN GUEVARA</t>
  </si>
  <si>
    <t>040402</t>
  </si>
  <si>
    <t>40531420</t>
  </si>
  <si>
    <t>jcondori@juntos.gob.pe</t>
  </si>
  <si>
    <t>CONDORI QUISPE</t>
  </si>
  <si>
    <t>Coordinador Técnico Territorial</t>
  </si>
  <si>
    <t>46106016</t>
  </si>
  <si>
    <t>dquispes@juntos.gob.pe</t>
  </si>
  <si>
    <t>QUISPE SANCHEZ</t>
  </si>
  <si>
    <t>40268058</t>
  </si>
  <si>
    <t>nmamani@juntos.gob.pe</t>
  </si>
  <si>
    <t>NILDA</t>
  </si>
  <si>
    <t>MAMANI APARICIO</t>
  </si>
  <si>
    <t>210102</t>
  </si>
  <si>
    <t>02804639</t>
  </si>
  <si>
    <t>lcriollo@juntos.gob.pe</t>
  </si>
  <si>
    <t>CRIOLLO MARTINEZ</t>
  </si>
  <si>
    <t>42601915</t>
  </si>
  <si>
    <t>pbustamante@juntos.gob.pe</t>
  </si>
  <si>
    <t>PERCY RUBEN</t>
  </si>
  <si>
    <t>BUSTAMANTE SOTOMAYOR</t>
  </si>
  <si>
    <t>20001338</t>
  </si>
  <si>
    <t>eascencio@juntos.gob.pe</t>
  </si>
  <si>
    <t>ASCENCIO UNTIVEROS</t>
  </si>
  <si>
    <t>Especialista de mantenimiento de Padron I</t>
  </si>
  <si>
    <t>01223460</t>
  </si>
  <si>
    <t>iticona@juntos.gob.pe</t>
  </si>
  <si>
    <t>ISABEL REYNA</t>
  </si>
  <si>
    <t>TICONA CONDORI</t>
  </si>
  <si>
    <t>40965804</t>
  </si>
  <si>
    <t>jcruz@juntos.gob.pe</t>
  </si>
  <si>
    <t>JIMMY ROBERTO</t>
  </si>
  <si>
    <t>CRUZ MORALES</t>
  </si>
  <si>
    <t>04085164</t>
  </si>
  <si>
    <t>jrivas@juntos.gob.pe</t>
  </si>
  <si>
    <t>JHONY RICHER</t>
  </si>
  <si>
    <t>RIVAS CARLOS</t>
  </si>
  <si>
    <t>15760146</t>
  </si>
  <si>
    <t>ftavera@juntos.gob.pe</t>
  </si>
  <si>
    <t>Danitza Fabiola</t>
  </si>
  <si>
    <t>Tavera Gonzales</t>
  </si>
  <si>
    <t>Especialista en Afiliaciones I</t>
  </si>
  <si>
    <t>40375511</t>
  </si>
  <si>
    <t>csoto@juntos.gob.pe</t>
  </si>
  <si>
    <t>SOTO AMANCAY</t>
  </si>
  <si>
    <t>coordinador técnico zonal</t>
  </si>
  <si>
    <t>43443753</t>
  </si>
  <si>
    <t>doracic@juntos.gob.pe</t>
  </si>
  <si>
    <t>DRAGAN</t>
  </si>
  <si>
    <t>ORACIC ROBLEDO</t>
  </si>
  <si>
    <t>23274945</t>
  </si>
  <si>
    <t>yurbina@juntos.gob.pe</t>
  </si>
  <si>
    <t>Yena Mónica</t>
  </si>
  <si>
    <t>Urbina Huaman</t>
  </si>
  <si>
    <t>23265756</t>
  </si>
  <si>
    <t>dperez@juntos.gob.pe</t>
  </si>
  <si>
    <t>DAVID EFRAIN</t>
  </si>
  <si>
    <t>PÉREZ ZANABRIA</t>
  </si>
  <si>
    <t>GESTOR local</t>
  </si>
  <si>
    <t>43933543</t>
  </si>
  <si>
    <t>mauchoquecajia80@gmail.com</t>
  </si>
  <si>
    <t xml:space="preserve">MAURO </t>
  </si>
  <si>
    <t>CHOQUECAJIA PACCO</t>
  </si>
  <si>
    <t xml:space="preserve">MUNICIPALIDAD DISTRITAL PARATÍA </t>
  </si>
  <si>
    <t xml:space="preserve">JEFE DE OFICINA DE SEGURIDAD </t>
  </si>
  <si>
    <t>10666913</t>
  </si>
  <si>
    <t>wchuquiauri@juntos.gob.pe</t>
  </si>
  <si>
    <t>Widman</t>
  </si>
  <si>
    <t>Chuquiauri Cotrina</t>
  </si>
  <si>
    <t>Coordinador de la Unidad Territorial Pasco</t>
  </si>
  <si>
    <t>72593875</t>
  </si>
  <si>
    <t>scanes@juntos.gob.pe</t>
  </si>
  <si>
    <t>SARAI SHELSY</t>
  </si>
  <si>
    <t>CANES ACOSTA</t>
  </si>
  <si>
    <t>Analista de datos</t>
  </si>
  <si>
    <t>44148060</t>
  </si>
  <si>
    <t>fpio@juntos.gob.pe</t>
  </si>
  <si>
    <t>FRITZ ALVARO</t>
  </si>
  <si>
    <t>PIO ALMERCO</t>
  </si>
  <si>
    <t>190308</t>
  </si>
  <si>
    <t>Pablo</t>
  </si>
  <si>
    <t>Rocca Accostupa</t>
  </si>
  <si>
    <t>70523917</t>
  </si>
  <si>
    <t>QUIROGA FLORES</t>
  </si>
  <si>
    <t>19919247</t>
  </si>
  <si>
    <t>bpatino@juntos.gob.pe</t>
  </si>
  <si>
    <t>Blanca Janeth</t>
  </si>
  <si>
    <t>Patiño Rosales</t>
  </si>
  <si>
    <t>Administradora</t>
  </si>
  <si>
    <t>01318155</t>
  </si>
  <si>
    <t>fquispe@juntos.gob.pe</t>
  </si>
  <si>
    <t>FLAVIA DIONISIA</t>
  </si>
  <si>
    <t>43087519</t>
  </si>
  <si>
    <t>mhuallamares@juntos.gob.pe</t>
  </si>
  <si>
    <t>MIRIAN ROCIO</t>
  </si>
  <si>
    <t>HUALLAMARES AULLA</t>
  </si>
  <si>
    <t>GESTOR DE DESARROLLO SOCIAL</t>
  </si>
  <si>
    <t>23276432</t>
  </si>
  <si>
    <t>zdamian@juntos.gob.pe</t>
  </si>
  <si>
    <t>Zaida</t>
  </si>
  <si>
    <t>Damian Anccasi</t>
  </si>
  <si>
    <t>23275622</t>
  </si>
  <si>
    <t>cquispe@juntos.gob.pe</t>
  </si>
  <si>
    <t>CESAR MACEDONIO</t>
  </si>
  <si>
    <t>QUISPE FERNANDEZ</t>
  </si>
  <si>
    <t>40078419</t>
  </si>
  <si>
    <t>jpinedo@juntos.gob.pe</t>
  </si>
  <si>
    <t>JUANA ROSA</t>
  </si>
  <si>
    <t>PINEDO VIGO</t>
  </si>
  <si>
    <t>COORDINADOR  TECNICO ZONAL</t>
  </si>
  <si>
    <t>43468776</t>
  </si>
  <si>
    <t>lvilcar@juntos.gob.pe</t>
  </si>
  <si>
    <t>Lucila</t>
  </si>
  <si>
    <t>Vilca Renojo</t>
  </si>
  <si>
    <t>40329199</t>
  </si>
  <si>
    <t>mherrerat@juntos.gob.pe</t>
  </si>
  <si>
    <t>MAGALY ROXANA</t>
  </si>
  <si>
    <t>HERRERA TELLO</t>
  </si>
  <si>
    <t>45589530</t>
  </si>
  <si>
    <t>rlavadog@juntos.gob.pe</t>
  </si>
  <si>
    <t>Richard Kenny</t>
  </si>
  <si>
    <t>Lavado Galarza</t>
  </si>
  <si>
    <t>40412792</t>
  </si>
  <si>
    <t>jportocarrero@juntos.gob.pe</t>
  </si>
  <si>
    <t>JESICA MILUSKA</t>
  </si>
  <si>
    <t>PORTOCARRERO VÁSQUEZ</t>
  </si>
  <si>
    <t>COORDINADORA DE CAGIO</t>
  </si>
  <si>
    <t>40505198</t>
  </si>
  <si>
    <t>mmontes@juntos.gob.pe</t>
  </si>
  <si>
    <t>MARLENY</t>
  </si>
  <si>
    <t>MONTES CONDORI</t>
  </si>
  <si>
    <t>46862003</t>
  </si>
  <si>
    <t>mccallo@juntos.gob.pe</t>
  </si>
  <si>
    <t>MOISES</t>
  </si>
  <si>
    <t>CCALLO MAMANI</t>
  </si>
  <si>
    <t>COORDINADOR TÉCNICO ZONAL</t>
  </si>
  <si>
    <t>70182347</t>
  </si>
  <si>
    <t>anastarjhonronal@gmail.com</t>
  </si>
  <si>
    <t>Jhon ronal</t>
  </si>
  <si>
    <t>Anastares robles</t>
  </si>
  <si>
    <t>190102</t>
  </si>
  <si>
    <t>46469110</t>
  </si>
  <si>
    <t>kluna@juntos.gob.pe</t>
  </si>
  <si>
    <t>KEYLA CINTHIA</t>
  </si>
  <si>
    <t>LUNA AMADO</t>
  </si>
  <si>
    <t>Asistente de Operaciones</t>
  </si>
  <si>
    <t>04073588</t>
  </si>
  <si>
    <t>egmaestefaniac@gmail.com</t>
  </si>
  <si>
    <t>Egma Estefania</t>
  </si>
  <si>
    <t>Campos Castro</t>
  </si>
  <si>
    <t>23274941</t>
  </si>
  <si>
    <t>jrequena@juntos.gob.pe</t>
  </si>
  <si>
    <t>Jaime</t>
  </si>
  <si>
    <t>Requena Cárdenas</t>
  </si>
  <si>
    <t>19868703</t>
  </si>
  <si>
    <t>nrondon@juntos.gob.pe</t>
  </si>
  <si>
    <t>NERIO LIDUBINO</t>
  </si>
  <si>
    <t>RONDON MANTARI</t>
  </si>
  <si>
    <t>Promedio</t>
  </si>
  <si>
    <t>Estado del Promedio</t>
  </si>
  <si>
    <t>42138300</t>
  </si>
  <si>
    <t>010306florida@gmail.com</t>
  </si>
  <si>
    <t>MESIA CHICANA</t>
  </si>
  <si>
    <t>Municipalidad Distrital de Florida</t>
  </si>
  <si>
    <t>Responsable de Programas Sociales</t>
  </si>
  <si>
    <t>010306</t>
  </si>
  <si>
    <t>FLORIDA</t>
  </si>
  <si>
    <t>77808992</t>
  </si>
  <si>
    <t>gronertauro@gmail.com</t>
  </si>
  <si>
    <t>GRONER</t>
  </si>
  <si>
    <t>TIRADO ALVA</t>
  </si>
  <si>
    <t>28296556</t>
  </si>
  <si>
    <t>leonpedro2012@hotmail.es</t>
  </si>
  <si>
    <t>LEON PEDRO</t>
  </si>
  <si>
    <t>CONDORI HUARCAYA</t>
  </si>
  <si>
    <t>RESPONSABLE DEL PVL</t>
  </si>
  <si>
    <t>ANDRÉS AVELINO CÁCERES DORREGARAY</t>
  </si>
  <si>
    <t>41494214</t>
  </si>
  <si>
    <t>soimerfernandezr@hotmail.com</t>
  </si>
  <si>
    <t>SOIMER</t>
  </si>
  <si>
    <t>FERNANDEZ ROSILLO</t>
  </si>
  <si>
    <t>SUB GERENTE ENCARGADO</t>
  </si>
  <si>
    <t>33672795</t>
  </si>
  <si>
    <t>juntosporlapaz@hotmail.com</t>
  </si>
  <si>
    <t>CELINDA</t>
  </si>
  <si>
    <t>MONTENEGRO MOLOCHO</t>
  </si>
  <si>
    <t>Municipalidad Provincial de Utcubamba</t>
  </si>
  <si>
    <t>responsable del CIAM</t>
  </si>
  <si>
    <t>41926513</t>
  </si>
  <si>
    <t>gladisleguia4@gmail.com</t>
  </si>
  <si>
    <t xml:space="preserve">GLADYS </t>
  </si>
  <si>
    <t>ALCARRAZ LEGUIA</t>
  </si>
  <si>
    <t>MUNICIPALIDAD DISTRITAL TALAVERA</t>
  </si>
  <si>
    <t>76452437</t>
  </si>
  <si>
    <t>ule.toraya21@gmail.com</t>
  </si>
  <si>
    <t>RODRIGUEZ DE LA CRUZ</t>
  </si>
  <si>
    <t>MUNICIPALIDAD DISTRITAL DE TORAYA</t>
  </si>
  <si>
    <t>SUB GERENTE DE LA DIVISION DE PROGRAMAS SOCIALES Y PARTICIPACION CIUDADANA</t>
  </si>
  <si>
    <t>030416</t>
  </si>
  <si>
    <t>TORAYA</t>
  </si>
  <si>
    <t>46239553</t>
  </si>
  <si>
    <t>dinahuaychaallcca@gmail.com</t>
  </si>
  <si>
    <t>DINA</t>
  </si>
  <si>
    <t>HUAYCHA ALLCCA</t>
  </si>
  <si>
    <t>Municipalidad Distrital de María Parado de Bellido</t>
  </si>
  <si>
    <t>Padrón Nominal</t>
  </si>
  <si>
    <t>050204</t>
  </si>
  <si>
    <t>MARIA PARADO DE BELLIDO</t>
  </si>
  <si>
    <t>71128910</t>
  </si>
  <si>
    <t>chuchonvelardevictorroanald@gmail.com</t>
  </si>
  <si>
    <t>VICTOR RONALD</t>
  </si>
  <si>
    <t>CHUCHON VELARDE</t>
  </si>
  <si>
    <t>41254874</t>
  </si>
  <si>
    <t>silviarosscruz16@gmail.com</t>
  </si>
  <si>
    <t>SILVIA ROSMERY</t>
  </si>
  <si>
    <t>CRUZ SANCHEZ</t>
  </si>
  <si>
    <t>70095601</t>
  </si>
  <si>
    <t>virgy.16.45@hotmail.com</t>
  </si>
  <si>
    <t>VIRGINIA SUHEEY</t>
  </si>
  <si>
    <t>RAMIREZ VALDERRAMA</t>
  </si>
  <si>
    <t>Municipalidad Distrital de San Marcos</t>
  </si>
  <si>
    <t xml:space="preserve">Gerente de Desarrollo Social </t>
  </si>
  <si>
    <t>71743922</t>
  </si>
  <si>
    <t>joseluis_15110@hotmail.com</t>
  </si>
  <si>
    <t>VIDAL CORDOVA</t>
  </si>
  <si>
    <t>MUNICIPALIDAD DISTRITAL DE BOLGNESI</t>
  </si>
  <si>
    <t>GERENTE DE DESARROLLO SOCIAL, OMAPED, CIAM Y ULE.</t>
  </si>
  <si>
    <t>021502</t>
  </si>
  <si>
    <t>70657512</t>
  </si>
  <si>
    <t>zulmajuliaramosfelices@gmail.com</t>
  </si>
  <si>
    <t>ZULMA JULIA</t>
  </si>
  <si>
    <t>RAMOS FELICES</t>
  </si>
  <si>
    <t>73820870</t>
  </si>
  <si>
    <t>mamanipumadiana@gmail.com</t>
  </si>
  <si>
    <t>DIANA CLARIBEL</t>
  </si>
  <si>
    <t>MAMANI PUMA</t>
  </si>
  <si>
    <t>PADRON NOMINAL Y DATOS ESTADISTICOS</t>
  </si>
  <si>
    <t>73632644</t>
  </si>
  <si>
    <t>rosariopillacavera27@gmail.com</t>
  </si>
  <si>
    <t>ROSARIO ELIZABETH</t>
  </si>
  <si>
    <t>PILLACA VERA</t>
  </si>
  <si>
    <t>Municipalidad de otoca</t>
  </si>
  <si>
    <t>Responsable del Ciam</t>
  </si>
  <si>
    <t>46667813</t>
  </si>
  <si>
    <t>richardfishersan@gmail.com</t>
  </si>
  <si>
    <t>SANCHEZ TUMBALOBOS</t>
  </si>
  <si>
    <t>MD HUAMANQUIQUIA</t>
  </si>
  <si>
    <t>46188116</t>
  </si>
  <si>
    <t>david.fernandez.091289@gmail.com</t>
  </si>
  <si>
    <t>JOSUE DAVID</t>
  </si>
  <si>
    <t>HUAMAN FERNANDEZ</t>
  </si>
  <si>
    <t>MUNICIPALIDAD DISTRITAL DE PARAS</t>
  </si>
  <si>
    <t>050205</t>
  </si>
  <si>
    <t>PARAS</t>
  </si>
  <si>
    <t>75782539</t>
  </si>
  <si>
    <t>primerainfanciatalavera@gmail.com</t>
  </si>
  <si>
    <t>JOSUÉ</t>
  </si>
  <si>
    <t>TICA SÁNCHEZ</t>
  </si>
  <si>
    <t>MUNICIPALIDAD DISTRITAL DE TALAVERA</t>
  </si>
  <si>
    <t>RESPONSABLE DEL PADRÓN NÓMINAL</t>
  </si>
  <si>
    <t>71655878</t>
  </si>
  <si>
    <t>josecornejo9307@gmail.com</t>
  </si>
  <si>
    <t>JOSÉ MANUEL</t>
  </si>
  <si>
    <t>CORNEJO PEROCHENA</t>
  </si>
  <si>
    <t>Empadronador - digitador</t>
  </si>
  <si>
    <t>MARIANO MELGAR</t>
  </si>
  <si>
    <t>70021883</t>
  </si>
  <si>
    <t>naara260791@gmail.com</t>
  </si>
  <si>
    <t>NAARA RAQUEL</t>
  </si>
  <si>
    <t>ESPINOZA QUISPE</t>
  </si>
  <si>
    <t>MUNICIPALIDAD DISTRITAL DE ANCO HUALLO</t>
  </si>
  <si>
    <t>RESPONSABLE DE ULE-SISFOH-CIAM-RUV</t>
  </si>
  <si>
    <t>030602</t>
  </si>
  <si>
    <t>ANCO-HUALLO</t>
  </si>
  <si>
    <t>30862789</t>
  </si>
  <si>
    <t>lymmedina17@hotmail.com</t>
  </si>
  <si>
    <t>JOSSELYM BETTYNA</t>
  </si>
  <si>
    <t>MEDINA MUÑOZ</t>
  </si>
  <si>
    <t>Municipalidad distrital de Cayma</t>
  </si>
  <si>
    <t>Gerente de desarrollo económico y social</t>
  </si>
  <si>
    <t>43231618</t>
  </si>
  <si>
    <t>claudiamalmorejo@gmail.com</t>
  </si>
  <si>
    <t>HUILLCA MALMOREJO</t>
  </si>
  <si>
    <t>72352510</t>
  </si>
  <si>
    <t>moyramiranda0@gmail.com</t>
  </si>
  <si>
    <t>MOYRA ROBERTA</t>
  </si>
  <si>
    <t>MIRANDA DIAZ</t>
  </si>
  <si>
    <t>72172273</t>
  </si>
  <si>
    <t>leibel.linarez7@gmail.com</t>
  </si>
  <si>
    <t>LEIBEL LUCRECIA</t>
  </si>
  <si>
    <t>LINAREZ CONDORI</t>
  </si>
  <si>
    <t>70240131</t>
  </si>
  <si>
    <t>r18971198@gmail.com</t>
  </si>
  <si>
    <t>HILDA ROSMERY</t>
  </si>
  <si>
    <t>NAJARRO ANYOSA</t>
  </si>
  <si>
    <t>MD ANDRÉS AVELINO CÁCERES DORREGARAY</t>
  </si>
  <si>
    <t>40335451</t>
  </si>
  <si>
    <t>jjjmunoz31@gmail.com</t>
  </si>
  <si>
    <t>EUDES</t>
  </si>
  <si>
    <t>MUÑOZ RIOS</t>
  </si>
  <si>
    <t>76951911</t>
  </si>
  <si>
    <t>laurita_051099@outlook.com</t>
  </si>
  <si>
    <t xml:space="preserve">MARÍA LAURITA </t>
  </si>
  <si>
    <t>CAMPOS SILVA</t>
  </si>
  <si>
    <t>MUNICIP'ALIDAD DISTRITAL DE CHUGUR</t>
  </si>
  <si>
    <t>SECRETARIA DE LA GERENCIA DE DESARROLLO SOCIAL Y SERVICIOS PUBLICOS</t>
  </si>
  <si>
    <t>71884072</t>
  </si>
  <si>
    <t>jwarstwar@gmail.com</t>
  </si>
  <si>
    <t xml:space="preserve">JOWAR HESTEWAR </t>
  </si>
  <si>
    <t xml:space="preserve">CERVANTES OCUPA </t>
  </si>
  <si>
    <t xml:space="preserve">MUNICIPALIDAD DISTRITAL DE TABACONAS </t>
  </si>
  <si>
    <t xml:space="preserve">JEFE DE LA UNIDAD LOCAL DE EMPADRONAMIENTO </t>
  </si>
  <si>
    <t>060907</t>
  </si>
  <si>
    <t>TABACONAS</t>
  </si>
  <si>
    <t>41533550</t>
  </si>
  <si>
    <t>marlecruzy6@gmail.com</t>
  </si>
  <si>
    <t>CRUZ ROMERO</t>
  </si>
  <si>
    <t>Municipalidad de CUSCO</t>
  </si>
  <si>
    <t>JEFE DE DIVISION DEL PROGRAMA ARTICULADO NUTRICIONAL</t>
  </si>
  <si>
    <t>47863048</t>
  </si>
  <si>
    <t>alberto91herrera@gmail.com</t>
  </si>
  <si>
    <t>ALBERTO</t>
  </si>
  <si>
    <t>QUISPE VILCA</t>
  </si>
  <si>
    <t>Municipalidad de Yanatile</t>
  </si>
  <si>
    <t>RESPONSABLE DE ULE Y COMPROMISO 1</t>
  </si>
  <si>
    <t>74539188</t>
  </si>
  <si>
    <t>halanokcarosaluz@gmail.com</t>
  </si>
  <si>
    <t>ROSA LUZ</t>
  </si>
  <si>
    <t>HALANOKCA SUMA</t>
  </si>
  <si>
    <t>coordinador de  visitas domiciliarias</t>
  </si>
  <si>
    <t>HUANCARANI</t>
  </si>
  <si>
    <t>73796988</t>
  </si>
  <si>
    <t>sam.revatta@gmail.com</t>
  </si>
  <si>
    <t>MARLENY YANELA</t>
  </si>
  <si>
    <t>REVATTA ROMANI</t>
  </si>
  <si>
    <t>Municipalidad Distrital de Mollepampa</t>
  </si>
  <si>
    <t>Responsable de la ULE</t>
  </si>
  <si>
    <t>090409</t>
  </si>
  <si>
    <t>MOLLEPAMPA</t>
  </si>
  <si>
    <t>44429058</t>
  </si>
  <si>
    <t>dinairisquispepaucar17@gmail.com</t>
  </si>
  <si>
    <t>DINA IRIS</t>
  </si>
  <si>
    <t>QUISPE PAUCAR</t>
  </si>
  <si>
    <t>MUNICIPALIDAD PROVINCIAL DE CHURCAMPA</t>
  </si>
  <si>
    <t>46358306</t>
  </si>
  <si>
    <t>abel.huaman.10@unsch.edu.pe</t>
  </si>
  <si>
    <t>ABEL</t>
  </si>
  <si>
    <t>HUAMAN YALLI</t>
  </si>
  <si>
    <t>MUNICIPALIDAD DISTRITAL DE PILPICHACA</t>
  </si>
  <si>
    <t>RESPONSABLE DE ULE - CIAM</t>
  </si>
  <si>
    <t>090607</t>
  </si>
  <si>
    <t>PILPICHACA</t>
  </si>
  <si>
    <t>23715417</t>
  </si>
  <si>
    <t>munidaniel534@gmail.com</t>
  </si>
  <si>
    <t xml:space="preserve">DANIEL </t>
  </si>
  <si>
    <t>SANTOS ARAUJO</t>
  </si>
  <si>
    <t>PROGRAMAS SOCIALES</t>
  </si>
  <si>
    <t>76125666</t>
  </si>
  <si>
    <t>milkapolloserafico123@gmail.com</t>
  </si>
  <si>
    <t>MILKA YANETH</t>
  </si>
  <si>
    <t>POLLO SERAFICO</t>
  </si>
  <si>
    <t>MUNICIPALIDAD DISTRITAL DE SAN PEDRO DE CHAULAN</t>
  </si>
  <si>
    <t>SUB GERENTE DE DESARROLLO ECONOMICO E INCLUSION SOCIAL</t>
  </si>
  <si>
    <t>100108</t>
  </si>
  <si>
    <t>SAN PEDRO DE CHAULAN</t>
  </si>
  <si>
    <t>75558214</t>
  </si>
  <si>
    <t>suna15marx@gmail.com</t>
  </si>
  <si>
    <t xml:space="preserve">DORIS NEY </t>
  </si>
  <si>
    <t>SUAREZ SERRANO</t>
  </si>
  <si>
    <t>MUNICIPALIDAD DISTRITAL DE PUNCHAO</t>
  </si>
  <si>
    <t>GERENTE DE DESAROLLO SOCIAL Y ECONOMICO</t>
  </si>
  <si>
    <t>100508</t>
  </si>
  <si>
    <t>PUNCHAO</t>
  </si>
  <si>
    <t>76286485</t>
  </si>
  <si>
    <t>dorkiss789@gmail.com</t>
  </si>
  <si>
    <t>DORKAS JANETH</t>
  </si>
  <si>
    <t>ALANIA CARRION</t>
  </si>
  <si>
    <t>100902</t>
  </si>
  <si>
    <t>CODO DEL POZUZO</t>
  </si>
  <si>
    <t>70784534</t>
  </si>
  <si>
    <t>bravodanitza15@gmail.com</t>
  </si>
  <si>
    <t>TANY DANITZA</t>
  </si>
  <si>
    <t>BRAVO INOCENTE</t>
  </si>
  <si>
    <t>MUNICIPALIDAD DISTRITAL CODO DEL POZUZO</t>
  </si>
  <si>
    <t>RESPONSABLE DE PROGRAMA VASO DE LECHE - OMAPED - CIAM</t>
  </si>
  <si>
    <t>21879341</t>
  </si>
  <si>
    <t>ruthherminiafloreshuaman@gmail.com</t>
  </si>
  <si>
    <t>RUTH HERMINIA</t>
  </si>
  <si>
    <t>FLORES HUAMAN</t>
  </si>
  <si>
    <t>MUNICIPALIDAD SAN JUAN DE YANAC</t>
  </si>
  <si>
    <t>110208</t>
  </si>
  <si>
    <t>SAN JUAN DE YANAC</t>
  </si>
  <si>
    <t>21879666</t>
  </si>
  <si>
    <t>edithhuamanf@gmail.com</t>
  </si>
  <si>
    <t>MARITZA EDITH</t>
  </si>
  <si>
    <t>HUAMAN FLORES</t>
  </si>
  <si>
    <t>110209</t>
  </si>
  <si>
    <t>SAN PEDRO DE HUACARPANA</t>
  </si>
  <si>
    <t>22196849</t>
  </si>
  <si>
    <t>elainetananta_r@hotmail.com</t>
  </si>
  <si>
    <t>ELAINE</t>
  </si>
  <si>
    <t>RUIZ TANANTA</t>
  </si>
  <si>
    <t>UNIDAD DE DESARROLLO SOCIAL</t>
  </si>
  <si>
    <t>110402</t>
  </si>
  <si>
    <t>PALPA</t>
  </si>
  <si>
    <t>LLIPATA</t>
  </si>
  <si>
    <t>46637888</t>
  </si>
  <si>
    <t>carlosgarcia_202011@hotmail.com</t>
  </si>
  <si>
    <t>GARCIA CAYRO</t>
  </si>
  <si>
    <t>MUNICIPALIDAD DISTRITAL DE SANTA CRUZ</t>
  </si>
  <si>
    <t>110404</t>
  </si>
  <si>
    <t>002369527</t>
  </si>
  <si>
    <t>grejsalas@gmail.com</t>
  </si>
  <si>
    <t>GREGORI JOSE</t>
  </si>
  <si>
    <t>SALAS ROJAS</t>
  </si>
  <si>
    <t>MUNICIPALIDAD PROVINCIAL DE PISCO</t>
  </si>
  <si>
    <t>COORDINADOR DE SALUD</t>
  </si>
  <si>
    <t>110501</t>
  </si>
  <si>
    <t>22288982</t>
  </si>
  <si>
    <t>ysabel.lujanr@gmail.com</t>
  </si>
  <si>
    <t>CARMEN YSABEL</t>
  </si>
  <si>
    <t>LUJAN ROJAS</t>
  </si>
  <si>
    <t>22290657</t>
  </si>
  <si>
    <t>anghely.brisa@gmail.com</t>
  </si>
  <si>
    <t xml:space="preserve">MARIA ISABEL </t>
  </si>
  <si>
    <t>RAMOS CAQUIAMARCA</t>
  </si>
  <si>
    <t>70505059</t>
  </si>
  <si>
    <t>bpbenavides14@gmail.com</t>
  </si>
  <si>
    <t>BARBARA PIERINNA</t>
  </si>
  <si>
    <t>BENAVIDES CALLE</t>
  </si>
  <si>
    <t>45615508</t>
  </si>
  <si>
    <t>tanialunad@gmail.com</t>
  </si>
  <si>
    <t>TANIA GUILLERMINA</t>
  </si>
  <si>
    <t>LUNA DOROTEO</t>
  </si>
  <si>
    <t>22292859</t>
  </si>
  <si>
    <t>mdscr150@gmail.com</t>
  </si>
  <si>
    <t>ROSARIO MARLENI</t>
  </si>
  <si>
    <t>ANGULO ESPINO</t>
  </si>
  <si>
    <t>SUBGERENTE DE SERVICIOS SOCIALES</t>
  </si>
  <si>
    <t>SUB GERENCIA DE DESARROLLO SOCIAL Y ECONÓMICO</t>
  </si>
  <si>
    <t>20702871</t>
  </si>
  <si>
    <t>gloria_nona@hotmail.com</t>
  </si>
  <si>
    <t>GLORIA ESTHER</t>
  </si>
  <si>
    <t>NONALAYA BARRA</t>
  </si>
  <si>
    <t>120406</t>
  </si>
  <si>
    <t>CURICACA</t>
  </si>
  <si>
    <t>71763934</t>
  </si>
  <si>
    <t>omarbf1805@gmail.com</t>
  </si>
  <si>
    <t>OMAR</t>
  </si>
  <si>
    <t>BLAS FLORES</t>
  </si>
  <si>
    <t>MUNICIPALIDAD DISTRITAL DE CARABAMBA</t>
  </si>
  <si>
    <t>RESPONSABLE DE LA OFICINA DE LA ULE</t>
  </si>
  <si>
    <t>130503</t>
  </si>
  <si>
    <t>CARABAMBA</t>
  </si>
  <si>
    <t>71015236</t>
  </si>
  <si>
    <t>pamela16bazan@gmail.com</t>
  </si>
  <si>
    <t>PAMELA MARGARITA</t>
  </si>
  <si>
    <t>BAZAN BACILIO</t>
  </si>
  <si>
    <t>70868039</t>
  </si>
  <si>
    <t>anasv2011@hotmail.com</t>
  </si>
  <si>
    <t xml:space="preserve">ANALI ROSANI </t>
  </si>
  <si>
    <t xml:space="preserve">SALAS VASQUEZ </t>
  </si>
  <si>
    <t>MUNICIPALIDAD DISTRITAL DE AGALLPAMPA</t>
  </si>
  <si>
    <t xml:space="preserve">RESPONSABLE DEL PROGRAMA DEL VASO DE LECHE </t>
  </si>
  <si>
    <t>130602</t>
  </si>
  <si>
    <t>AGALLPAMPA</t>
  </si>
  <si>
    <t>71195067</t>
  </si>
  <si>
    <t>zaguilarsiguenza@gmail.com</t>
  </si>
  <si>
    <t>ZULLY KARITO</t>
  </si>
  <si>
    <t>AGUILAR SIGÜENZA</t>
  </si>
  <si>
    <t>USQUIL</t>
  </si>
  <si>
    <t>70777968</t>
  </si>
  <si>
    <t>hymariths.9751@gmail.com</t>
  </si>
  <si>
    <t>WILMAN MARICELI</t>
  </si>
  <si>
    <t>77201848</t>
  </si>
  <si>
    <t>deysonbermudez09@gmail.com</t>
  </si>
  <si>
    <t>DEYSON DARWIN</t>
  </si>
  <si>
    <t>BERMUDEZ PAREDES</t>
  </si>
  <si>
    <t>MUNICIPALIDAD DISTRITAL DE MOLLEPATA</t>
  </si>
  <si>
    <t>131005</t>
  </si>
  <si>
    <t>MOLLEPATA</t>
  </si>
  <si>
    <t>42148925</t>
  </si>
  <si>
    <t>wpz1983@hotmail.com</t>
  </si>
  <si>
    <t>PAREDES ZAMUDIO</t>
  </si>
  <si>
    <t>Municipalidad de MOLLEPATA</t>
  </si>
  <si>
    <t>47382775</t>
  </si>
  <si>
    <t>octaviorex04@gmail.com</t>
  </si>
  <si>
    <t>ANGEL OCTAVIO</t>
  </si>
  <si>
    <t>CORONADO BANCES</t>
  </si>
  <si>
    <t>Municipalidad distrital de Pácora</t>
  </si>
  <si>
    <t>43949387</t>
  </si>
  <si>
    <t>maribelynonan29@gmail.com</t>
  </si>
  <si>
    <t>AGUSTINA MARIBEL</t>
  </si>
  <si>
    <t>YNOÑAN RIOJAS</t>
  </si>
  <si>
    <t>46424387</t>
  </si>
  <si>
    <t>lilianad1117@gmail.com</t>
  </si>
  <si>
    <t>DELGADO CIEZA</t>
  </si>
  <si>
    <t>ASISTENTE DE MESA DE PARTES</t>
  </si>
  <si>
    <t>72193300</t>
  </si>
  <si>
    <t>charo.ana18@gmail.com</t>
  </si>
  <si>
    <t>ANA ROSARIO</t>
  </si>
  <si>
    <t>HUACHACA SALVATIERRA</t>
  </si>
  <si>
    <t>Coordinador del compromiso 1</t>
  </si>
  <si>
    <t>09532194</t>
  </si>
  <si>
    <t>zoryva75@hotmail.com</t>
  </si>
  <si>
    <t xml:space="preserve">MARÍA ZORAIDA </t>
  </si>
  <si>
    <t>VERA ASMAT</t>
  </si>
  <si>
    <t>MUNICIPALIDAD DE SAN BARTOLO</t>
  </si>
  <si>
    <t>ASISTENTE DE SUBGERENCIA DE DEMUNA</t>
  </si>
  <si>
    <t>150129</t>
  </si>
  <si>
    <t>SAN BARTOLO</t>
  </si>
  <si>
    <t>48327905</t>
  </si>
  <si>
    <t>luzvillafana2017@gmail.com</t>
  </si>
  <si>
    <t>NOEMI LUZ</t>
  </si>
  <si>
    <t>VILLAFANA CANTARO</t>
  </si>
  <si>
    <t>MUNICIPALIDAD DISTRITAL DE MANAS</t>
  </si>
  <si>
    <t xml:space="preserve">SUBGERENCIA </t>
  </si>
  <si>
    <t>150305</t>
  </si>
  <si>
    <t>MANAS</t>
  </si>
  <si>
    <t>43382961</t>
  </si>
  <si>
    <t>sach1185@hotmail.es</t>
  </si>
  <si>
    <t xml:space="preserve">SAUL ALEJANDRO </t>
  </si>
  <si>
    <t>CARRASCO HUAPAYA</t>
  </si>
  <si>
    <t xml:space="preserve">MUNICIPALIDAD DISTRITAL DE CERRO AZUL </t>
  </si>
  <si>
    <t>GERENTE DE DESARROLLO SOCIAL Y PARTICIPACION VECINAL</t>
  </si>
  <si>
    <t>150504</t>
  </si>
  <si>
    <t>CERRO AZUL</t>
  </si>
  <si>
    <t>70751107</t>
  </si>
  <si>
    <t>christian_100_20@hotmail.com</t>
  </si>
  <si>
    <t>CHRISTIAN GILBERTO</t>
  </si>
  <si>
    <t>PANDURO NISHIZAKA</t>
  </si>
  <si>
    <t>MUNICIPALIDAD DISTRITAL DE LAS PIEDRAS</t>
  </si>
  <si>
    <t>LAS PIEDRAS 2/</t>
  </si>
  <si>
    <t>46799862</t>
  </si>
  <si>
    <t>cinthiataniamdh@gmail.com</t>
  </si>
  <si>
    <t>CINTHIA TANIA</t>
  </si>
  <si>
    <t>PANCA ARUQUIPA</t>
  </si>
  <si>
    <t>RESPONSABLE DE REGISTRO CIVIL</t>
  </si>
  <si>
    <t>45962182</t>
  </si>
  <si>
    <t>fmedinalope@gmail.com</t>
  </si>
  <si>
    <t>FRANKLIN</t>
  </si>
  <si>
    <t>MEDINA LOPE</t>
  </si>
  <si>
    <t>SUB GERENTE DE SANEAMIENTO BASICO - ATM</t>
  </si>
  <si>
    <t>42957245</t>
  </si>
  <si>
    <t>arrietaaldo806@outlook.es</t>
  </si>
  <si>
    <t>ALDO ROMEL</t>
  </si>
  <si>
    <t>ARRIETA SALAZAR</t>
  </si>
  <si>
    <t>190303</t>
  </si>
  <si>
    <t>41950114</t>
  </si>
  <si>
    <t>gamio50@gmail.com</t>
  </si>
  <si>
    <t>JOSE MARIA GASTON</t>
  </si>
  <si>
    <t>GAMIO ALBURQUEQUE</t>
  </si>
  <si>
    <t>MUNICIPALIDAD DISTRITAL DE TAMBOGRANDE</t>
  </si>
  <si>
    <t>COORDINADOR ASISTENTE EN LA UNIDAD LOCAL DE EMPADRONAMIENTO</t>
  </si>
  <si>
    <t>200114</t>
  </si>
  <si>
    <t>TAMBO GRANDE</t>
  </si>
  <si>
    <t>47373802</t>
  </si>
  <si>
    <t>ey.07232307@gmail.com</t>
  </si>
  <si>
    <t>ERICH MEDARDO</t>
  </si>
  <si>
    <t>CORDOVA PARIAHUACHE</t>
  </si>
  <si>
    <t xml:space="preserve">MUNICIPALIDAD DISTRITAL DE FRIAS </t>
  </si>
  <si>
    <t xml:space="preserve">RESPONSABLE PADRON NOMINAL </t>
  </si>
  <si>
    <t>02854939</t>
  </si>
  <si>
    <t>farfanelver@gmail.com</t>
  </si>
  <si>
    <t>FARFAN MARCHAN</t>
  </si>
  <si>
    <t xml:space="preserve">MUNICIPALIDAD DISTRITAL DE MONTERO </t>
  </si>
  <si>
    <t>72269473</t>
  </si>
  <si>
    <t>jeyson_24_03@hotmail.com</t>
  </si>
  <si>
    <t>JEYSON IVAN</t>
  </si>
  <si>
    <t>JIMENEZ PEREZ</t>
  </si>
  <si>
    <t>200406</t>
  </si>
  <si>
    <t>SALITRAL</t>
  </si>
  <si>
    <t>75974356</t>
  </si>
  <si>
    <t>jhonatanj2697@gmail.com</t>
  </si>
  <si>
    <t>JONATAN JOSIAS</t>
  </si>
  <si>
    <t>YOVERA MOGOLLON</t>
  </si>
  <si>
    <t>JEFATURA DE DESARROLLO SOCIAL Y COMUNAL</t>
  </si>
  <si>
    <t>200502</t>
  </si>
  <si>
    <t>AMOTAPE</t>
  </si>
  <si>
    <t>43499898</t>
  </si>
  <si>
    <t>dianameca@hotmail.com</t>
  </si>
  <si>
    <t>DIANA CAROLINA</t>
  </si>
  <si>
    <t>MECA QUEREVALU</t>
  </si>
  <si>
    <t xml:space="preserve">MUNICIPALIDAD DE AMOTAPE </t>
  </si>
  <si>
    <t>40184101</t>
  </si>
  <si>
    <t>gisselladelsocorrohuamannovoa@gmail.com</t>
  </si>
  <si>
    <t xml:space="preserve">GISSELLA DEL SOCORRO </t>
  </si>
  <si>
    <t xml:space="preserve">HUAMAN NOVOA </t>
  </si>
  <si>
    <t xml:space="preserve">MUNICIPALIDAD DISTRITAL DE TAMARINDO </t>
  </si>
  <si>
    <t>JEFE DE DIVISIÓN SERVICIOS SOCIALES</t>
  </si>
  <si>
    <t>TAMARINDO</t>
  </si>
  <si>
    <t>44120071</t>
  </si>
  <si>
    <t>marpil85@hotmail.com</t>
  </si>
  <si>
    <t>MARTHA DEL PILAR</t>
  </si>
  <si>
    <t>ANTON ECHE</t>
  </si>
  <si>
    <t>Gerente de servicios municipalea y sociales</t>
  </si>
  <si>
    <t>200802</t>
  </si>
  <si>
    <t>BELLAVISTA DE LA UNION</t>
  </si>
  <si>
    <t>41138956</t>
  </si>
  <si>
    <t>elicotrinall@gmail.com</t>
  </si>
  <si>
    <t>COTRINA LLENQUE</t>
  </si>
  <si>
    <t>MUNICIPALIDAD DISTRITAL DE CRISTO NOS VALGA</t>
  </si>
  <si>
    <t>200804</t>
  </si>
  <si>
    <t>CRISTO NOS VALGA</t>
  </si>
  <si>
    <t>40670315</t>
  </si>
  <si>
    <t>grecopi_1@hotmail.com</t>
  </si>
  <si>
    <t>GREGORIA</t>
  </si>
  <si>
    <t>COLLAZOS PINGO</t>
  </si>
  <si>
    <t>73616710</t>
  </si>
  <si>
    <t>danteqa77@gmail.com</t>
  </si>
  <si>
    <t>DANTE</t>
  </si>
  <si>
    <t>QUISPE ASCUÑA</t>
  </si>
  <si>
    <t>MUNICIPALIDAD DISTRITAL DE ATUNCOLLA</t>
  </si>
  <si>
    <t>RESPONSABLE COMPROMISO 1</t>
  </si>
  <si>
    <t>210104</t>
  </si>
  <si>
    <t>ATUNCOLLA</t>
  </si>
  <si>
    <t>46783871</t>
  </si>
  <si>
    <t>rr946350@gmail.com</t>
  </si>
  <si>
    <t>RICARDO WILLIN</t>
  </si>
  <si>
    <t>RAMOS VILLANUEVA</t>
  </si>
  <si>
    <t>RESPONSABLE DE ULE - OFIS</t>
  </si>
  <si>
    <t>74141162</t>
  </si>
  <si>
    <t>luz24sandra@gmail.com</t>
  </si>
  <si>
    <t>SANDRA LUZ</t>
  </si>
  <si>
    <t>CALSIN RODRIGUEZ</t>
  </si>
  <si>
    <t>MUNICIPALIDAD DISTRITAL DE TIRAPATA</t>
  </si>
  <si>
    <t>210215</t>
  </si>
  <si>
    <t>TIRAPATA</t>
  </si>
  <si>
    <t>73771526</t>
  </si>
  <si>
    <t>blisfeniadelacruzramos73@gmail.com</t>
  </si>
  <si>
    <t>BLISFENIA</t>
  </si>
  <si>
    <t>DE LA CRUZ RAMOS</t>
  </si>
  <si>
    <t>MUNICIPALIDAD DE TIRAPATA</t>
  </si>
  <si>
    <t>RESPONSABLE DE LA UNIDAD LOCAL DE EMPADRONAMIENTO - ULE</t>
  </si>
  <si>
    <t>41933731</t>
  </si>
  <si>
    <t>mapacocolque@gmail.com</t>
  </si>
  <si>
    <t>PACCO COLQUE</t>
  </si>
  <si>
    <t>MUNICIPALIDAD PROVINCIAL EL COLLAO - ILAVE</t>
  </si>
  <si>
    <t>45158733</t>
  </si>
  <si>
    <t>mil.encinascon@gmail.com</t>
  </si>
  <si>
    <t>MILLER</t>
  </si>
  <si>
    <t>ENCINAS CONTRERAS</t>
  </si>
  <si>
    <t xml:space="preserve">MUNICIPALIDAD PROVINCIAL DE EL COLLAO ILAVE </t>
  </si>
  <si>
    <t>70791840</t>
  </si>
  <si>
    <t>lucreciacris12@gmail.com</t>
  </si>
  <si>
    <t>TORRES CUTIPA</t>
  </si>
  <si>
    <t>70317568</t>
  </si>
  <si>
    <t>luijhy100@gmail.com</t>
  </si>
  <si>
    <t xml:space="preserve">WILLIAN LUIJHY </t>
  </si>
  <si>
    <t xml:space="preserve">ÁLVAREZ CALSINA </t>
  </si>
  <si>
    <t xml:space="preserve">MUNICIPALIDAD DISTRITAL ANTAUTA </t>
  </si>
  <si>
    <t>ESPECIALISTA DE CIAM - OMAPED</t>
  </si>
  <si>
    <t>210802</t>
  </si>
  <si>
    <t>ANTAUTA</t>
  </si>
  <si>
    <t>47844643</t>
  </si>
  <si>
    <t>rossiogm2023@gmail.com</t>
  </si>
  <si>
    <t>DOYREAN ROSSIO</t>
  </si>
  <si>
    <t>GUTIERREZ MAMANI</t>
  </si>
  <si>
    <t>Municipalidad distrital de nuñoa</t>
  </si>
  <si>
    <t>RESPONSABLE DEL COMPROMISO 1 Y CIAM</t>
  </si>
  <si>
    <t>210806</t>
  </si>
  <si>
    <t>NUÑOA</t>
  </si>
  <si>
    <t>71998232</t>
  </si>
  <si>
    <t>yonyapaza32@gmail.com</t>
  </si>
  <si>
    <t xml:space="preserve">YONY </t>
  </si>
  <si>
    <t xml:space="preserve"> APAZA CHECMAPOCCO </t>
  </si>
  <si>
    <t xml:space="preserve">MUNICIPALIDAD DISTRITAL DE NUÑOA </t>
  </si>
  <si>
    <t xml:space="preserve">RESPONSABLE DE ULE-SISFOH </t>
  </si>
  <si>
    <t>70851016</t>
  </si>
  <si>
    <t>medranodsm121@gmail.com</t>
  </si>
  <si>
    <t>DARWIN SAUL</t>
  </si>
  <si>
    <t>MEDRANO QUISPE</t>
  </si>
  <si>
    <t xml:space="preserve">MUNICIPALIDAD DISTRITAL DE ORURILLO </t>
  </si>
  <si>
    <t>44882496</t>
  </si>
  <si>
    <t>layme1987@hotmail.com</t>
  </si>
  <si>
    <t>JUAN RUPERTO</t>
  </si>
  <si>
    <t>LAYME CCAMA</t>
  </si>
  <si>
    <t>MUNICIPALIDAD DISTRITAL DE ANANEA</t>
  </si>
  <si>
    <t>RESPONSABLE UNIDAD LOCAL DE EMPADRONAMIENTO ULE - SISFOH</t>
  </si>
  <si>
    <t>ANANEA</t>
  </si>
  <si>
    <t>73071605</t>
  </si>
  <si>
    <t>quispeserranoevaalejandra@gmail.com</t>
  </si>
  <si>
    <t>EVA ALEJANDRA</t>
  </si>
  <si>
    <t>QUISPE SERRANO</t>
  </si>
  <si>
    <t>MUNICIPALIDAD PROVINCIAL DE YUNGUYO</t>
  </si>
  <si>
    <t>RESPONSABLE DEL COMPRIMISO 1</t>
  </si>
  <si>
    <t>211301</t>
  </si>
  <si>
    <t>48122735</t>
  </si>
  <si>
    <t>sctintaya@gmail.com</t>
  </si>
  <si>
    <t>SERGIO</t>
  </si>
  <si>
    <t>CACERES TINTAYA</t>
  </si>
  <si>
    <t>40112431</t>
  </si>
  <si>
    <t>yanethmamani44@gmail.com</t>
  </si>
  <si>
    <t>YANET</t>
  </si>
  <si>
    <t>MAMANI SIHUAYRO</t>
  </si>
  <si>
    <t>40534377</t>
  </si>
  <si>
    <t>kilo16@gmail.com</t>
  </si>
  <si>
    <t xml:space="preserve">MAURICIO GUSTAVO </t>
  </si>
  <si>
    <t xml:space="preserve">GRADOS CASTILLO </t>
  </si>
  <si>
    <t xml:space="preserve">MUNICIPALIDAD PROVINCIAL DE MOYOBAMBA </t>
  </si>
  <si>
    <t xml:space="preserve">SUB GERENTE DE PROGRAMAS SOCIALES </t>
  </si>
  <si>
    <t>45087398</t>
  </si>
  <si>
    <t>fasabicesaramerico@gmail.com</t>
  </si>
  <si>
    <t>CESAR AMERICO</t>
  </si>
  <si>
    <t>FASABI SHUPINGAHUA</t>
  </si>
  <si>
    <t>MUNICIPALIDAD DISTRITAL DE ALTO BIAVO</t>
  </si>
  <si>
    <t>220202</t>
  </si>
  <si>
    <t>ALTO BIAVO</t>
  </si>
  <si>
    <t>42007818</t>
  </si>
  <si>
    <t>christianrb03@gmail.com</t>
  </si>
  <si>
    <t>CHRISTIAN</t>
  </si>
  <si>
    <t>REATEGUI BARTRA</t>
  </si>
  <si>
    <t>MUNICIPALIDAD PROVINCIAL DE RIOJA</t>
  </si>
  <si>
    <t>220801</t>
  </si>
  <si>
    <t>40939618</t>
  </si>
  <si>
    <t>vinces81@hotmail.com</t>
  </si>
  <si>
    <t>YESENIA NERITH</t>
  </si>
  <si>
    <t>VINCES MORI</t>
  </si>
  <si>
    <t>Municipalidad de RIOJA</t>
  </si>
  <si>
    <t>JEFE DE LA OFICINA DE DESARROLLO DE PUEBLOS INDIGENAS</t>
  </si>
  <si>
    <t>45738043</t>
  </si>
  <si>
    <t>jennynataliapinedovalles@gmail.com</t>
  </si>
  <si>
    <t>JENNY NATALIA</t>
  </si>
  <si>
    <t>PINEDO VALLES</t>
  </si>
  <si>
    <t>27438325</t>
  </si>
  <si>
    <t>york_116@hotmail.com</t>
  </si>
  <si>
    <t>JORGE HUMBERTO</t>
  </si>
  <si>
    <t xml:space="preserve">TORRES ARRASCUE </t>
  </si>
  <si>
    <t xml:space="preserve">MUNICIPALIDAD PROVINCIAL DE RIOJA </t>
  </si>
  <si>
    <t xml:space="preserve">JEFE DE LOS PROGRAMAS SOSCIALES </t>
  </si>
  <si>
    <t>46309638</t>
  </si>
  <si>
    <t>medinacamposbranly@gmail.com</t>
  </si>
  <si>
    <t>BRANLY VICENTE</t>
  </si>
  <si>
    <t>MEDINA CAMPOS</t>
  </si>
  <si>
    <t>01020888</t>
  </si>
  <si>
    <t>vipua1962@gmail.com</t>
  </si>
  <si>
    <t xml:space="preserve">ROSA VICTORIA </t>
  </si>
  <si>
    <t xml:space="preserve">PUICON ACOSTA </t>
  </si>
  <si>
    <t xml:space="preserve">JEFA DEL  CIAM </t>
  </si>
  <si>
    <t>42475578</t>
  </si>
  <si>
    <t>yolita--01@hotmail.com</t>
  </si>
  <si>
    <t xml:space="preserve">YOLA </t>
  </si>
  <si>
    <t xml:space="preserve"> ROQUE CALDERÓN </t>
  </si>
  <si>
    <t xml:space="preserve">MUNICIPALIDAD DISTRITAL CHANCAY BAÑOS </t>
  </si>
  <si>
    <t>061304</t>
  </si>
  <si>
    <t>41917309</t>
  </si>
  <si>
    <t>kellytasabri@gmail.com</t>
  </si>
  <si>
    <t>QUELLY SABRINA</t>
  </si>
  <si>
    <t>BUSTAMANTE KLING</t>
  </si>
  <si>
    <t>73447633</t>
  </si>
  <si>
    <t>joacs96@gmail.com</t>
  </si>
  <si>
    <t>JOISSY JHANELLA</t>
  </si>
  <si>
    <t>ACHING SANCHEZ</t>
  </si>
  <si>
    <t>ASISTENTE DE RECURSOS HUMANOS</t>
  </si>
  <si>
    <t>01034649</t>
  </si>
  <si>
    <t>zoky2006@hotmail.com</t>
  </si>
  <si>
    <t>GONGORA PUSCAN</t>
  </si>
  <si>
    <t>MUNICIPALIDAD DE RIOJA</t>
  </si>
  <si>
    <t>Jefe de Registro Civil - ULE SISFOH</t>
  </si>
  <si>
    <t>40041991</t>
  </si>
  <si>
    <t>fguzmanp@cunamas.gob.pe</t>
  </si>
  <si>
    <t>FRANCISCO</t>
  </si>
  <si>
    <t>GUZMAN PORTILLA</t>
  </si>
  <si>
    <t>ESPECIALISTA EN NUTRICIÓN</t>
  </si>
  <si>
    <t>72693844</t>
  </si>
  <si>
    <t>rojasmallquilorenzorhyno@gmail.com</t>
  </si>
  <si>
    <t>LORENZO RHYNO</t>
  </si>
  <si>
    <t>ROJAS MALLQUI</t>
  </si>
  <si>
    <t>PERSONAL DE APOYO DE COMPROMISO 1</t>
  </si>
  <si>
    <t>71246373</t>
  </si>
  <si>
    <t>willderalarcon@gmail.com</t>
  </si>
  <si>
    <t>WILLDER</t>
  </si>
  <si>
    <t>ALARCÓN PÉREZ</t>
  </si>
  <si>
    <t>MUNICIPALIDAD DISTRITAL DE SANTO TOMÁS</t>
  </si>
  <si>
    <t>ESPECIALISTA DE GESTIÓN DE RECURSOS HUMANOS</t>
  </si>
  <si>
    <t>060613</t>
  </si>
  <si>
    <t>70515876</t>
  </si>
  <si>
    <t>yasmanipena9@gmail.com</t>
  </si>
  <si>
    <t>YASMANI</t>
  </si>
  <si>
    <t xml:space="preserve">PEÑA CHAMPI </t>
  </si>
  <si>
    <t>SECRETARIO TECNICO DEL CODISEC</t>
  </si>
  <si>
    <t>40903424</t>
  </si>
  <si>
    <t>cruz.leyva111@gmail.com</t>
  </si>
  <si>
    <t>JESSICA MAGALI</t>
  </si>
  <si>
    <t>CRUZADO LEYVA</t>
  </si>
  <si>
    <t>JEFE DE LA OFICINA DE DEMUNA</t>
  </si>
  <si>
    <t>71040904</t>
  </si>
  <si>
    <t>ange.kate.om@gmail.com</t>
  </si>
  <si>
    <t>ANGELA KATERIN</t>
  </si>
  <si>
    <t>ORIUNDO MEZA</t>
  </si>
  <si>
    <t xml:space="preserve">UNIVERSIDAD NACIONAL DE SAN CRISTÓBAL DE HUAMANGA </t>
  </si>
  <si>
    <t>46734775</t>
  </si>
  <si>
    <t>isabelmampaz611@gmail.com</t>
  </si>
  <si>
    <t>SUSAN ISABEL</t>
  </si>
  <si>
    <t>MAMANI APAZA</t>
  </si>
  <si>
    <t>MUNICIPALIDAD DISTRITAL DE EL ALGARROBAL</t>
  </si>
  <si>
    <t>RESPONSABLE DE PROYECTO MISIONAL DE LA GERENCIA DE DESARROLLO ECONOMICO Y SOCIAL</t>
  </si>
  <si>
    <t>75284585</t>
  </si>
  <si>
    <t>aramayo.alonso@pucp.edu.pe</t>
  </si>
  <si>
    <t>AUGUSTO ALONSO MARTIN</t>
  </si>
  <si>
    <t>ARAMAYO CEPEDA</t>
  </si>
  <si>
    <t>43026279</t>
  </si>
  <si>
    <t>roalsa5@hotmail.com</t>
  </si>
  <si>
    <t>ALVAREZ SALDAÑA</t>
  </si>
  <si>
    <t>Municipalidad Provincial de Rioja</t>
  </si>
  <si>
    <t>Encargado de la Oficina de Participacion CIudadana</t>
  </si>
  <si>
    <t>40259750</t>
  </si>
  <si>
    <t>estheralvarinoespinoza@gmail.com</t>
  </si>
  <si>
    <t>ESTHER MODESTA</t>
  </si>
  <si>
    <t>ALVARIÑO ESPINOZA</t>
  </si>
  <si>
    <t>MUNICIPALIDAD DISTRITAL DE MUQUIYAUYO</t>
  </si>
  <si>
    <t>73455280</t>
  </si>
  <si>
    <t>alejandrahuamani43@gmail.com</t>
  </si>
  <si>
    <t>JULIA ALEJANDRA</t>
  </si>
  <si>
    <t>HUAMANI CHOQUEMAQUI</t>
  </si>
  <si>
    <t>70691007</t>
  </si>
  <si>
    <t>luisxandre509@gmail.com</t>
  </si>
  <si>
    <t>LUIS ANDRE</t>
  </si>
  <si>
    <t>PEREZ TANGOA</t>
  </si>
  <si>
    <t>SOPORTE TÉCNICO DE LA GERENCIA DE DESARROLLO SOCIAL</t>
  </si>
  <si>
    <t>45483553</t>
  </si>
  <si>
    <t>ulf_2015@hotmail.com</t>
  </si>
  <si>
    <t>JANETH MARLENE</t>
  </si>
  <si>
    <t>MEDINA PEREYRA</t>
  </si>
  <si>
    <t>41417441</t>
  </si>
  <si>
    <t>malpartidatrujillomiriam@gmail.com</t>
  </si>
  <si>
    <t>MIRIAM</t>
  </si>
  <si>
    <t>MALPARTIDA TRUJILLO</t>
  </si>
  <si>
    <t>Muncipalidad de SAN RAFAEL</t>
  </si>
  <si>
    <t>100207</t>
  </si>
  <si>
    <t>76000408</t>
  </si>
  <si>
    <t>jennyarce225@gmail.com</t>
  </si>
  <si>
    <t>JENNY CAROLINA</t>
  </si>
  <si>
    <t>ARCE BAÑEZ</t>
  </si>
  <si>
    <t>MUNICIPALIDAD PROVINCIAL DE OYON</t>
  </si>
  <si>
    <t>ASISTENTE DE LA UNIDAD LOCAL DE EMPADRONAMIENTO</t>
  </si>
  <si>
    <t>76174052</t>
  </si>
  <si>
    <t>evanssal00@gmail.com</t>
  </si>
  <si>
    <t>DAVID JHONNATHAN</t>
  </si>
  <si>
    <t>ZAPATA ZAMORA</t>
  </si>
  <si>
    <t>MUNICIPALIDAD DE SAN JUAN DE LURIGANCHO</t>
  </si>
  <si>
    <t>46947041</t>
  </si>
  <si>
    <t>alexescobar6394@gmail.com</t>
  </si>
  <si>
    <t>ALEX  JOEL</t>
  </si>
  <si>
    <t>ESCOBAR CHIPANA</t>
  </si>
  <si>
    <t>210402</t>
  </si>
  <si>
    <t>02830962</t>
  </si>
  <si>
    <t>jennyhidalgoc@yahoo.es</t>
  </si>
  <si>
    <t>JENNY KARINA</t>
  </si>
  <si>
    <t>HIDALGO CASTILLO</t>
  </si>
  <si>
    <t>RESPONSABLE DE LA PADRON NOMINAL Y COMPROMISO 1 PLAN DE INCENTIVOSIVOS- SUBGERENTE REGISTRO CIVIL</t>
  </si>
  <si>
    <t>200409</t>
  </si>
  <si>
    <t>73141216</t>
  </si>
  <si>
    <t>marianayaladelgado@gmail.com</t>
  </si>
  <si>
    <t>MIRIAM SUSAN</t>
  </si>
  <si>
    <t>AYALA DELGADO</t>
  </si>
  <si>
    <t>MUNICIPALIDAD DISTRITAL DE SAN RAFAEL</t>
  </si>
  <si>
    <t>76226857</t>
  </si>
  <si>
    <t>ayalaangieliz@gmail.com</t>
  </si>
  <si>
    <t>ANGIE LIZ</t>
  </si>
  <si>
    <t>AYALA VEGA</t>
  </si>
  <si>
    <t>72042840</t>
  </si>
  <si>
    <t>carlosgonz0404@gmail.com</t>
  </si>
  <si>
    <t>GONZALES BECERRA</t>
  </si>
  <si>
    <t xml:space="preserve">PROCURADURIA </t>
  </si>
  <si>
    <t>43077379</t>
  </si>
  <si>
    <t>balhelf25@gmail.com</t>
  </si>
  <si>
    <t>MILAGROS VERONICA</t>
  </si>
  <si>
    <t xml:space="preserve">BALBOA HELFER </t>
  </si>
  <si>
    <t xml:space="preserve">MUNICIPALIDAD DISTRITAL DE VISTA ALEGRE - NASCA </t>
  </si>
  <si>
    <t>71772738</t>
  </si>
  <si>
    <t>jheanbazan97@gmail.com</t>
  </si>
  <si>
    <t>JHEANCARLO</t>
  </si>
  <si>
    <t>BAZÁN ZEGARRA</t>
  </si>
  <si>
    <t xml:space="preserve">UNIVERSIDAD NACIONAL DE CAJAMARCA </t>
  </si>
  <si>
    <t>ESTUDIANTE DE SOCIOLOGIA</t>
  </si>
  <si>
    <t>45762989</t>
  </si>
  <si>
    <t>sara_8_2_4@hotmail.com</t>
  </si>
  <si>
    <t>SARITA</t>
  </si>
  <si>
    <t>BELLIDO ESCALANTE</t>
  </si>
  <si>
    <t>MUNICIPALIDAD DISTRITAL DE ANDRES AVELINO CACERES DORREGARAY</t>
  </si>
  <si>
    <t>AUXILIAR ADMINISTRATIVO DE CIAM</t>
  </si>
  <si>
    <t>29450794</t>
  </si>
  <si>
    <t>lcoaguilarodriguez@gmail.com</t>
  </si>
  <si>
    <t>LUZBY IRENE</t>
  </si>
  <si>
    <t>COAGUILA RODRÍGUEZ</t>
  </si>
  <si>
    <t>42847079</t>
  </si>
  <si>
    <t>vivianalicapa1990@gmail.com</t>
  </si>
  <si>
    <t>VIVIANA</t>
  </si>
  <si>
    <t>LICAPA POMA</t>
  </si>
  <si>
    <t>Municipalidad de CONCEPCIÓN</t>
  </si>
  <si>
    <t>Responsable de CPVC y Padrón Nominal</t>
  </si>
  <si>
    <t>120201</t>
  </si>
  <si>
    <t>73376761</t>
  </si>
  <si>
    <t>compusfabiola@gmail.com</t>
  </si>
  <si>
    <t>ANET FABIOLA</t>
  </si>
  <si>
    <t>MILLA LARA</t>
  </si>
  <si>
    <t>MUNICIPALIDAD DISTRITAL DE HUATA</t>
  </si>
  <si>
    <t>73034890</t>
  </si>
  <si>
    <t>migu.333.angel@gmail.com</t>
  </si>
  <si>
    <t>CUSIYUPANQUI PEÑA</t>
  </si>
  <si>
    <t>MUNICIPALIDAD DISTRITAL DE WANCHAQ</t>
  </si>
  <si>
    <t>ORGANIZACION DE ACTIVIDADES</t>
  </si>
  <si>
    <t>73636386</t>
  </si>
  <si>
    <t>cyordan1992@gmail.com</t>
  </si>
  <si>
    <t>YORDAN GIOVANNI</t>
  </si>
  <si>
    <t>CALDERON QUISPE</t>
  </si>
  <si>
    <t>100501</t>
  </si>
  <si>
    <t>46166775</t>
  </si>
  <si>
    <t>yemerdiaz@gmail.com</t>
  </si>
  <si>
    <t>YEMER ISRAEL</t>
  </si>
  <si>
    <t>DIAZ ACEVEDO</t>
  </si>
  <si>
    <t>25578032</t>
  </si>
  <si>
    <t>humberto.campana@munlima.gob.pe</t>
  </si>
  <si>
    <t>HUMBERTO</t>
  </si>
  <si>
    <t>CAMPAÑA PELLON</t>
  </si>
  <si>
    <t>MUNICIPALIDAD DE LIMA</t>
  </si>
  <si>
    <t>PROMOTOR SOCIAL COMUNITARIO EN PREVENCIÓN DE LA VIOLENCIA</t>
  </si>
  <si>
    <t>41295503</t>
  </si>
  <si>
    <t>vventura@juntos.gob.pe</t>
  </si>
  <si>
    <t>VERÓNICA</t>
  </si>
  <si>
    <t>VENTURA ANGELES</t>
  </si>
  <si>
    <t>60292118</t>
  </si>
  <si>
    <t>mdfoeule@gmail.com</t>
  </si>
  <si>
    <t>ELIZABETH YUBITHZA</t>
  </si>
  <si>
    <t>VARA ROMUALDO</t>
  </si>
  <si>
    <t>MUNICIPALIDAD DISTRITAL DE FIDEL OLIVAS ESCUDERO</t>
  </si>
  <si>
    <t>RESPONSABLE DE ULE Y OMAPED</t>
  </si>
  <si>
    <t>021304</t>
  </si>
  <si>
    <t>22474688</t>
  </si>
  <si>
    <t>restela@midis.gob.pe</t>
  </si>
  <si>
    <t>ROSARIO SOCORRO</t>
  </si>
  <si>
    <t>ESTELA VALDIVIEZO</t>
  </si>
  <si>
    <t>03359724</t>
  </si>
  <si>
    <t>melecc@gmail.com, meleciocastilloc4@hotmail.com</t>
  </si>
  <si>
    <t>MELECIO</t>
  </si>
  <si>
    <t>46871874</t>
  </si>
  <si>
    <t>srasmit28@gmail.com</t>
  </si>
  <si>
    <t>XIOMARA ROCIO</t>
  </si>
  <si>
    <t>SANCHEZ RAMIREZ</t>
  </si>
  <si>
    <t>Municipalidad de JAUJA</t>
  </si>
  <si>
    <t>Responsable de PVL</t>
  </si>
  <si>
    <t>70855924</t>
  </si>
  <si>
    <t>kristygrissel97@gmail.com</t>
  </si>
  <si>
    <t>KRISTY GRISSEL</t>
  </si>
  <si>
    <t>CASTILLO NÚÑEZ</t>
  </si>
  <si>
    <t>---</t>
  </si>
  <si>
    <t>COORDINADOR DE LA UNIDAD FUNCIONAL DE OMAPED</t>
  </si>
  <si>
    <t>45169859</t>
  </si>
  <si>
    <t>yuusamar@gmail.com</t>
  </si>
  <si>
    <t>YUDITH</t>
  </si>
  <si>
    <t>CCASISCA MACURI</t>
  </si>
  <si>
    <t>MUNICIPALIDAD PROVINCIAL DE OXAPAMPA</t>
  </si>
  <si>
    <t>ENCARGADA DE LA SUBGERENCIA DE ATENCION A LAS PERSONAS CON DISCAPACIDAD</t>
  </si>
  <si>
    <t>71850665</t>
  </si>
  <si>
    <t>mrfranz50@hotmail.com</t>
  </si>
  <si>
    <t>MARCOS FRANZYS ALBERTO</t>
  </si>
  <si>
    <t>CEVALLOS ROJAS</t>
  </si>
  <si>
    <t>MUNICIPALIDAD DISTRITAL DE CHANCAY BAÑOS</t>
  </si>
  <si>
    <t>GERENTE(E) DE LA GERENCIA DE SERVICIOS SOCIALES Y MUNICIPALES</t>
  </si>
  <si>
    <t>10248923</t>
  </si>
  <si>
    <t>jlau@munlima.gob.pe</t>
  </si>
  <si>
    <t>JENNY MARLENE</t>
  </si>
  <si>
    <t>LAU MENDOZA</t>
  </si>
  <si>
    <t>PROFESIONAL DE CIENCIAS DE LA SALUD</t>
  </si>
  <si>
    <t>40948017</t>
  </si>
  <si>
    <t>davico1005@gmail.com</t>
  </si>
  <si>
    <t xml:space="preserve">TONNY DAVIS </t>
  </si>
  <si>
    <t>CHAVEZ RUIZ</t>
  </si>
  <si>
    <t>MUNICIPALIDAD DISTRITAL DE MOLLEBAMBA</t>
  </si>
  <si>
    <t>SUB GERENTE DE CONTABILIDAD</t>
  </si>
  <si>
    <t>131004</t>
  </si>
  <si>
    <t>pvillacreso@gmail.com</t>
  </si>
  <si>
    <t>43160259</t>
  </si>
  <si>
    <t>oscardiazlindo22@gmail.com</t>
  </si>
  <si>
    <t>OSCAR MAXIMO</t>
  </si>
  <si>
    <t>DIAZ LINDO</t>
  </si>
  <si>
    <t>Municipalidad de CHANCAY</t>
  </si>
  <si>
    <t>GERENTE DE DESARROLLO HUMANO Y ECONOMICO</t>
  </si>
  <si>
    <t>80470796</t>
  </si>
  <si>
    <t>odar2411@hotmail.com</t>
  </si>
  <si>
    <t xml:space="preserve">ODAR JOB </t>
  </si>
  <si>
    <t xml:space="preserve">CHUQUISAPON SALAS </t>
  </si>
  <si>
    <t xml:space="preserve">MUNICIPAL DISTRITAL DE SANTIAGO DE CAO </t>
  </si>
  <si>
    <t xml:space="preserve">GERENTE MUNICIPAL </t>
  </si>
  <si>
    <t>130207</t>
  </si>
  <si>
    <t>16736756</t>
  </si>
  <si>
    <t>gds@munipimentel.gob.pe</t>
  </si>
  <si>
    <t>NUBIA YAMINNY</t>
  </si>
  <si>
    <t>QUEVEDO RODRIGUEZ</t>
  </si>
  <si>
    <t>MUNICIPALIDAD DISTRITAL DE PIMENTEL</t>
  </si>
  <si>
    <t>SECRETARIA III</t>
  </si>
  <si>
    <t>72085837</t>
  </si>
  <si>
    <t>nelsonvergaraluis25@gmail.com</t>
  </si>
  <si>
    <t>NELSON RONALDO</t>
  </si>
  <si>
    <t>VERGARA LUIS</t>
  </si>
  <si>
    <t>RESPONSABLE DE "ULE"</t>
  </si>
  <si>
    <t>021602</t>
  </si>
  <si>
    <t>71955202</t>
  </si>
  <si>
    <t>guiulliana.condori@gmail.com</t>
  </si>
  <si>
    <t xml:space="preserve">KAREN GUIULLIANA </t>
  </si>
  <si>
    <t xml:space="preserve">CONDORI CCAMA </t>
  </si>
  <si>
    <t xml:space="preserve">PSICOLOGA </t>
  </si>
  <si>
    <t>71755444</t>
  </si>
  <si>
    <t>gianeale2312@gmail.com</t>
  </si>
  <si>
    <t xml:space="preserve">GIANELLA LESLY </t>
  </si>
  <si>
    <t xml:space="preserve">CONTRERAS CHOCCA </t>
  </si>
  <si>
    <t>MUNICIPALIDAD DE ANDAMARCA</t>
  </si>
  <si>
    <t>77809252</t>
  </si>
  <si>
    <t>maritzacordovatapia22@gmail.com</t>
  </si>
  <si>
    <t xml:space="preserve">MARITZA </t>
  </si>
  <si>
    <t xml:space="preserve">CORDOVA TAPIA </t>
  </si>
  <si>
    <t xml:space="preserve">MUNICIPALIDAD DISTRITAL EL ORO </t>
  </si>
  <si>
    <t>41698712</t>
  </si>
  <si>
    <t>chwiliam123@gmail.com</t>
  </si>
  <si>
    <t>WILIAM</t>
  </si>
  <si>
    <t>CORNELIO HUAYANAY</t>
  </si>
  <si>
    <t>MUNICIPALIDAD DISTRITAL SAN MIGUEL DE CAURI</t>
  </si>
  <si>
    <t>RESPONSABLE DE  DEMUNA - CIAM</t>
  </si>
  <si>
    <t>09579796</t>
  </si>
  <si>
    <t>mabel.crisostomo@munlima.gob.pe</t>
  </si>
  <si>
    <t>MABEL YOVANA</t>
  </si>
  <si>
    <t>CRISOSTOMO MENDOZA</t>
  </si>
  <si>
    <t>40574788</t>
  </si>
  <si>
    <t>nadiaruiz.t@gmail.com</t>
  </si>
  <si>
    <t>NADIA MAE</t>
  </si>
  <si>
    <t>RUIZ TAYPE</t>
  </si>
  <si>
    <t>UTP</t>
  </si>
  <si>
    <t>73364237</t>
  </si>
  <si>
    <t>cubasperezy@gmail.com</t>
  </si>
  <si>
    <t>YULISSA LISBETH</t>
  </si>
  <si>
    <t>CUBAS PEREZ</t>
  </si>
  <si>
    <t>MUNICIPALIDAD DISTRITAL DE CHUGUR</t>
  </si>
  <si>
    <t>47385217</t>
  </si>
  <si>
    <t>dorisocho1@gmail.com</t>
  </si>
  <si>
    <t xml:space="preserve">DORIS MARIBEL </t>
  </si>
  <si>
    <t xml:space="preserve">OCHOA DAVILA </t>
  </si>
  <si>
    <t xml:space="preserve">MUNICIPALIDAD DISTRITAL DE VÉGUETA </t>
  </si>
  <si>
    <t xml:space="preserve">APOYO </t>
  </si>
  <si>
    <t>150812</t>
  </si>
  <si>
    <t>70440713</t>
  </si>
  <si>
    <t>merinoluis544@gmail.com</t>
  </si>
  <si>
    <t>LUIS RICARDO</t>
  </si>
  <si>
    <t>MERINO RIVERA</t>
  </si>
  <si>
    <t>MUNICIPALIDAD DISTRITAL DE TINTAY</t>
  </si>
  <si>
    <t>ASISTENTE DE ÁREA TECNICA MUNICIPAL Y ULE (PROGRAMAS SOCIALES)</t>
  </si>
  <si>
    <t>030415</t>
  </si>
  <si>
    <t>71476218</t>
  </si>
  <si>
    <t>lizbeth.lezly.21@gmail.com</t>
  </si>
  <si>
    <t>LIZBETH LEZLY</t>
  </si>
  <si>
    <t>DIAZ DIAZ</t>
  </si>
  <si>
    <t>Municipalidad Provincial de Jauja</t>
  </si>
  <si>
    <t>Responsable de DEMUNA y CIAM</t>
  </si>
  <si>
    <t>15722464</t>
  </si>
  <si>
    <t>rosa_diazruiz@hotmail.com</t>
  </si>
  <si>
    <t>ROSA ANGELICA</t>
  </si>
  <si>
    <t>DIAZ RUIZ</t>
  </si>
  <si>
    <t>02755522</t>
  </si>
  <si>
    <t>raulfriasraymundo15@gmail.com</t>
  </si>
  <si>
    <t>RAÚL IGNACIO</t>
  </si>
  <si>
    <t>FRIAS RAYMUNDO</t>
  </si>
  <si>
    <t>MUNICIPALIDAD DISTRITAL DE TAMBO GRANDE</t>
  </si>
  <si>
    <t>43214445</t>
  </si>
  <si>
    <t>alex.22300@hotmail.com</t>
  </si>
  <si>
    <t>VELASCO NEIRA</t>
  </si>
  <si>
    <t>MUNICIPALIDAD AYABACA</t>
  </si>
  <si>
    <t>ASISTENTE DIGITADOR</t>
  </si>
  <si>
    <t>46596065</t>
  </si>
  <si>
    <t>analiechaccaya_3@hotmail.com</t>
  </si>
  <si>
    <t>ANALI</t>
  </si>
  <si>
    <t>ECHACCAYA QUILCA</t>
  </si>
  <si>
    <t>71614984</t>
  </si>
  <si>
    <t>esalcedocarhuaricra@gmail.com</t>
  </si>
  <si>
    <t xml:space="preserve">ERLINDA </t>
  </si>
  <si>
    <t>SALCEDO CARHUARICRA</t>
  </si>
  <si>
    <t>76647645</t>
  </si>
  <si>
    <t>guardiaaguilarbelsi@gmail.com</t>
  </si>
  <si>
    <t xml:space="preserve">BELSI </t>
  </si>
  <si>
    <t xml:space="preserve">GUARDIA AGUILAR </t>
  </si>
  <si>
    <t xml:space="preserve">ASISTENTA DE GRD </t>
  </si>
  <si>
    <t>77078637</t>
  </si>
  <si>
    <t>rosmq33@gmail.com</t>
  </si>
  <si>
    <t>ROSAURA</t>
  </si>
  <si>
    <t>MONTES QUISPE</t>
  </si>
  <si>
    <t>MUNICIPALIDAD DISTRITAL DE AHUAYCHA</t>
  </si>
  <si>
    <t>76636410</t>
  </si>
  <si>
    <t>kelchy22@gmail.com</t>
  </si>
  <si>
    <t>KELLY CHRIS</t>
  </si>
  <si>
    <t>FLORES ATAUCUSI</t>
  </si>
  <si>
    <t>Programa Nacional warmiñan HRT Ayacucho</t>
  </si>
  <si>
    <t>Asistente Operativo</t>
  </si>
  <si>
    <t>47270758</t>
  </si>
  <si>
    <t>juandiegofc@gmail.com</t>
  </si>
  <si>
    <t>JUAN DIEGO</t>
  </si>
  <si>
    <t>FLORES CALLE</t>
  </si>
  <si>
    <t>ASISTENTE PROFESIONAL</t>
  </si>
  <si>
    <t>45079143</t>
  </si>
  <si>
    <t>omapedmuniutcubamba@hotmail.com</t>
  </si>
  <si>
    <t>ADY NATALI</t>
  </si>
  <si>
    <t>GARCIA JARAMILLO</t>
  </si>
  <si>
    <t>MUNICIPALIDAD BAGUA GRANDE</t>
  </si>
  <si>
    <t>16166097</t>
  </si>
  <si>
    <t>dorelifg@gmail.com</t>
  </si>
  <si>
    <t>DORIS ELIZABETH</t>
  </si>
  <si>
    <t>FLORES GILES</t>
  </si>
  <si>
    <t>150732</t>
  </si>
  <si>
    <t>47968956</t>
  </si>
  <si>
    <t>krizhito044@gmail.com</t>
  </si>
  <si>
    <t>CHRISTIAN JESUS</t>
  </si>
  <si>
    <t>FLORES RAMIREZ</t>
  </si>
  <si>
    <t>MUNICIPALIDAD DISTRITAL DE PAIJAN</t>
  </si>
  <si>
    <t>ASISTENTE DE LA SUB GERENCIA DE SERVICIOS SOCIALES</t>
  </si>
  <si>
    <t>130205</t>
  </si>
  <si>
    <t>09329448</t>
  </si>
  <si>
    <t>pflorezi@yahoo.com</t>
  </si>
  <si>
    <t xml:space="preserve">PATRICIA MARISOL </t>
  </si>
  <si>
    <t xml:space="preserve">FLÓREZ IBARRA </t>
  </si>
  <si>
    <t xml:space="preserve">MUNICIPALIDAD DE PUNTA HERMOSA </t>
  </si>
  <si>
    <t>150126</t>
  </si>
  <si>
    <t>09830860</t>
  </si>
  <si>
    <t>nuvia_1010@hotmail.com</t>
  </si>
  <si>
    <t>NUVIA</t>
  </si>
  <si>
    <t>QUIÑONES ARELLANO</t>
  </si>
  <si>
    <t>MUNICIPALIDAD DISTRITAL DE CHIRINOS</t>
  </si>
  <si>
    <t>060902</t>
  </si>
  <si>
    <t>01041401</t>
  </si>
  <si>
    <t>pfriasguerrero@gmail.com</t>
  </si>
  <si>
    <t>FRIAS GUERRERO</t>
  </si>
  <si>
    <t>MUNICIPALIDAD PROVINCIAL DE  RIOJA</t>
  </si>
  <si>
    <t>15738492</t>
  </si>
  <si>
    <t>yesi2040_10@outlook.es</t>
  </si>
  <si>
    <t>YESSENIA MAGDALENA</t>
  </si>
  <si>
    <t>RAMIREZ GUERRERO</t>
  </si>
  <si>
    <t xml:space="preserve">MUNICIPALIDAD DISTRITAL DE VEGUETA </t>
  </si>
  <si>
    <t>45101099</t>
  </si>
  <si>
    <t>natheryr@gmail.com</t>
  </si>
  <si>
    <t>NATHERY ELEONORA</t>
  </si>
  <si>
    <t>RAMOS MALDONADO</t>
  </si>
  <si>
    <t>MUNICIPALIDAD DISTRITAL DE SAN PEDRO DE HUACARPANA</t>
  </si>
  <si>
    <t>01023211</t>
  </si>
  <si>
    <t>janethgarciag.3105@gmail.com</t>
  </si>
  <si>
    <t>JANETH</t>
  </si>
  <si>
    <t>GARCIA GARCIA</t>
  </si>
  <si>
    <t>JEFE DE FISCALIZACION</t>
  </si>
  <si>
    <t>03375758</t>
  </si>
  <si>
    <t>rosaelenagarcia26@hotmail.com</t>
  </si>
  <si>
    <t>ROSA ELENA</t>
  </si>
  <si>
    <t>GARCIA RAMIEZ</t>
  </si>
  <si>
    <t>MUNICIPALIDAD DISTRITAL DE SANTO DOMINGO</t>
  </si>
  <si>
    <t>SUB GERENTE DE DEMUNA -OMAPED Y CEFODIA</t>
  </si>
  <si>
    <t>71776188</t>
  </si>
  <si>
    <t>julianapaima0307@gmail.com</t>
  </si>
  <si>
    <t>JULIANA MAYLI</t>
  </si>
  <si>
    <t>PAIMA TRIGOZO</t>
  </si>
  <si>
    <t>ASISTENCIA TECNICA ADMINISTRATIVA PARA LA OFICINA DE RECURSOS HUMANOS – BIENESTAR SOCIAL Y PSICOLOGÍ</t>
  </si>
  <si>
    <t>27376999</t>
  </si>
  <si>
    <t>chupijos13@gmail.com</t>
  </si>
  <si>
    <t>JOSE ABDIAS</t>
  </si>
  <si>
    <t>GIL CHUPILLON</t>
  </si>
  <si>
    <t>Asistente de ULE</t>
  </si>
  <si>
    <t>060404</t>
  </si>
  <si>
    <t>71561526</t>
  </si>
  <si>
    <t>erikacuno292@gmail.com</t>
  </si>
  <si>
    <t>ERIKA ESTEFANIA</t>
  </si>
  <si>
    <t>QUISPE CUNO</t>
  </si>
  <si>
    <t>73819771</t>
  </si>
  <si>
    <t>blancayonmy@gmail.com</t>
  </si>
  <si>
    <t>YONMY BLANCA</t>
  </si>
  <si>
    <t>MUNICIPALIDAD DISTRITAL DE AJOYANI</t>
  </si>
  <si>
    <t>73538190</t>
  </si>
  <si>
    <t>prevolution3@gmail.com</t>
  </si>
  <si>
    <t>NER WENDELL</t>
  </si>
  <si>
    <t>SOLORZANO SANCHEZ</t>
  </si>
  <si>
    <t>MUNICIPALIDAD PROVINCIAL DE DOS DE MAYO</t>
  </si>
  <si>
    <t>100301</t>
  </si>
  <si>
    <t>42689164</t>
  </si>
  <si>
    <t>judina2024@gmail.com</t>
  </si>
  <si>
    <t xml:space="preserve">JUDINA BELLY </t>
  </si>
  <si>
    <t xml:space="preserve">GUERRA ZORRILLA </t>
  </si>
  <si>
    <t xml:space="preserve">MUNICIPALIDAD DISTRITAL DE PAUCAS </t>
  </si>
  <si>
    <t>JEFE DE ATM</t>
  </si>
  <si>
    <t>021010</t>
  </si>
  <si>
    <t>Municipalidad provincial de Fajardo</t>
  </si>
  <si>
    <t>76753771</t>
  </si>
  <si>
    <t>yumymarcos15@gmail.com</t>
  </si>
  <si>
    <t xml:space="preserve">YUMY </t>
  </si>
  <si>
    <t>MARCOS MENDOZA</t>
  </si>
  <si>
    <t>MUNICIPALIDAD PROVINCIAL DE JAUJA</t>
  </si>
  <si>
    <t>DEFENSORA DE LA DEMUNA Y CIAM</t>
  </si>
  <si>
    <t>09573267</t>
  </si>
  <si>
    <t>carmenguzman.cegs@gmail.com</t>
  </si>
  <si>
    <t>CARMEN ELENA</t>
  </si>
  <si>
    <t>GUZMAN SIMPE</t>
  </si>
  <si>
    <t>I.E. SAN FRANCISCO</t>
  </si>
  <si>
    <t>EDUCADORA</t>
  </si>
  <si>
    <t>41768581</t>
  </si>
  <si>
    <t>willyharryrengifo@gmail.com</t>
  </si>
  <si>
    <t>WILLY HARRY</t>
  </si>
  <si>
    <t>RENGIFO RODRIGUEZ</t>
  </si>
  <si>
    <t>Jefe PVL</t>
  </si>
  <si>
    <t>16018663</t>
  </si>
  <si>
    <t>psicohuaral@gmail.com</t>
  </si>
  <si>
    <t>JONATHAN NOE</t>
  </si>
  <si>
    <t>SANCHEZ CABRERA</t>
  </si>
  <si>
    <t>MINSA</t>
  </si>
  <si>
    <t>71254019</t>
  </si>
  <si>
    <t>amalpartidastucuri@gmail.com</t>
  </si>
  <si>
    <t>ANNY WININBER</t>
  </si>
  <si>
    <t>MALPARTIDA ASTUCURI</t>
  </si>
  <si>
    <t>MUNICIPALIDAD DE JAUJA</t>
  </si>
  <si>
    <t>ENCARGADA DE DEMUNA</t>
  </si>
  <si>
    <t>71320996</t>
  </si>
  <si>
    <t>deysyman12@gmail.com</t>
  </si>
  <si>
    <t xml:space="preserve">DEYSY IVETTE </t>
  </si>
  <si>
    <t xml:space="preserve">MANSILLA MAGALLANES </t>
  </si>
  <si>
    <t>MUNICIPALIDAD DISTRITAL DE SAN JUAN DE YANAC</t>
  </si>
  <si>
    <t>03571560</t>
  </si>
  <si>
    <t>msaldarriaga305@gmail.com</t>
  </si>
  <si>
    <t xml:space="preserve">MERCEDES LUZ </t>
  </si>
  <si>
    <t>SALDARRIAGA QUINO</t>
  </si>
  <si>
    <t>47959267</t>
  </si>
  <si>
    <t>juan47959267@hotmail.com</t>
  </si>
  <si>
    <t>JUAN HIDDLEY</t>
  </si>
  <si>
    <t>OLIVERA GUERRERO</t>
  </si>
  <si>
    <t xml:space="preserve">MUNICIPALIDAD PROVINCIAL DE JAÉN </t>
  </si>
  <si>
    <t>CHOFER</t>
  </si>
  <si>
    <t>18072954</t>
  </si>
  <si>
    <t>smendoza1827@gmail.com</t>
  </si>
  <si>
    <t>SANDRA</t>
  </si>
  <si>
    <t>MENDOZA RENGIFO</t>
  </si>
  <si>
    <t>72486961</t>
  </si>
  <si>
    <t>mareslhyk@gmail.com</t>
  </si>
  <si>
    <t>MARESLHY KATERIN</t>
  </si>
  <si>
    <t>HUAYNAPATA LINARES</t>
  </si>
  <si>
    <t xml:space="preserve">MUNICIPALIDAD DISTRITAL DE PALLPATA </t>
  </si>
  <si>
    <t>080805</t>
  </si>
  <si>
    <t>47015941</t>
  </si>
  <si>
    <t>linareztorresdeylivaneza@gmail.com</t>
  </si>
  <si>
    <t>DEYLI VANEZA</t>
  </si>
  <si>
    <t>LINAREZ TORRES</t>
  </si>
  <si>
    <t>41937946</t>
  </si>
  <si>
    <t>zevallosleonrichard@gmail.com</t>
  </si>
  <si>
    <t>RICHARD FREDDY</t>
  </si>
  <si>
    <t>ZEVALLOS LEON</t>
  </si>
  <si>
    <t>43129890</t>
  </si>
  <si>
    <t>fanimarizol.09@gmail.com</t>
  </si>
  <si>
    <t>FANI MARIZOL</t>
  </si>
  <si>
    <t>HUMAN GARCIA</t>
  </si>
  <si>
    <t>MUNICIPALIDAD PROVINCIAL DE CELENDÍN</t>
  </si>
  <si>
    <t>RESPONSABLE DE SALUD</t>
  </si>
  <si>
    <t>76254128</t>
  </si>
  <si>
    <t>ignacio97cancer@gmail.com</t>
  </si>
  <si>
    <t>LEYNER</t>
  </si>
  <si>
    <t>IGNACIO CORREA</t>
  </si>
  <si>
    <t>Municipalidad de CHANCAY BAÑOS</t>
  </si>
  <si>
    <t>73204230</t>
  </si>
  <si>
    <t>ruthquispeyucra3@gmail.com</t>
  </si>
  <si>
    <t>RUTH NERY</t>
  </si>
  <si>
    <t>QUISPE YUCRA</t>
  </si>
  <si>
    <t>MUNICIPALIDAD DISTRITAL DE ANDRÉS AVELINO CÁCERES DORREGARAY</t>
  </si>
  <si>
    <t>41102395</t>
  </si>
  <si>
    <t>carmeningahernandez@gmail.com</t>
  </si>
  <si>
    <t>CARMEN SOLEDAD</t>
  </si>
  <si>
    <t>INGA HERNANDEZ</t>
  </si>
  <si>
    <t>RESPONSABLE SISFOH</t>
  </si>
  <si>
    <t>42310827</t>
  </si>
  <si>
    <t>avilioita53@gmail.com</t>
  </si>
  <si>
    <t>AVILIO FELIX</t>
  </si>
  <si>
    <t>ITA HUAMAN</t>
  </si>
  <si>
    <t>COORDINACION DE ENLACE MIDIS</t>
  </si>
  <si>
    <t>jimenezjaragisella198@gmail.com</t>
  </si>
  <si>
    <t>22752916</t>
  </si>
  <si>
    <t>ajustim74@gmail.com</t>
  </si>
  <si>
    <t>JUSTINIANO MORALES</t>
  </si>
  <si>
    <t>78014536</t>
  </si>
  <si>
    <t>maria.emilia3212000@gmail.com</t>
  </si>
  <si>
    <t>MARIA EMILIA</t>
  </si>
  <si>
    <t>PAULO HUILLCA</t>
  </si>
  <si>
    <t>UNIVERSIDAD TECNOLOGICA DEL PERÚ</t>
  </si>
  <si>
    <t>LICENCIADA EN PSICOLOGÍA/SIN ACTIVIDAD</t>
  </si>
  <si>
    <t>09833619</t>
  </si>
  <si>
    <t>jorge.kuroiwa@munlima.gob.pe</t>
  </si>
  <si>
    <t>JORGE AUGUSTO</t>
  </si>
  <si>
    <t>KUROIWA YAMASATO</t>
  </si>
  <si>
    <t>ADMINISTRADOR DE LA SPAHC</t>
  </si>
  <si>
    <t>46728826</t>
  </si>
  <si>
    <t>silviaobregon2020@gmail.com</t>
  </si>
  <si>
    <t xml:space="preserve">SILVIA </t>
  </si>
  <si>
    <t xml:space="preserve">OBREGON MELGAREJO </t>
  </si>
  <si>
    <t xml:space="preserve">MUNICIPALIDAD DISTRITAL DE ACOCHACA </t>
  </si>
  <si>
    <t xml:space="preserve">ASISTENTA DE DESARROLLO SOCIAL </t>
  </si>
  <si>
    <t>020402</t>
  </si>
  <si>
    <t>ASUNCION</t>
  </si>
  <si>
    <t>41284920</t>
  </si>
  <si>
    <t>elizabeth.quintana@munlima.gob.pe</t>
  </si>
  <si>
    <t>QUINTANA DE LA PIEDRA</t>
  </si>
  <si>
    <t>42213723</t>
  </si>
  <si>
    <t>vlara@midis.gob.pe</t>
  </si>
  <si>
    <t xml:space="preserve">VICTOR </t>
  </si>
  <si>
    <t>LARA HERNANDEZ</t>
  </si>
  <si>
    <t>Analista en Implementación de Políticas</t>
  </si>
  <si>
    <t>72198763</t>
  </si>
  <si>
    <t>knombertoavendano@gmail.com</t>
  </si>
  <si>
    <t>KIARA LUCERO</t>
  </si>
  <si>
    <t>NOMBERTO AVENDAÑO</t>
  </si>
  <si>
    <t>150514</t>
  </si>
  <si>
    <t>72743124</t>
  </si>
  <si>
    <t>ahylansurco@gmail.com</t>
  </si>
  <si>
    <t xml:space="preserve">AHYLAN YULIANA </t>
  </si>
  <si>
    <t xml:space="preserve">LIMACHI SURCO </t>
  </si>
  <si>
    <t xml:space="preserve">DEMUNA </t>
  </si>
  <si>
    <t>PSICOLÓGA</t>
  </si>
  <si>
    <t>01032745</t>
  </si>
  <si>
    <t>lucerogarciasuiberto@gmail.com</t>
  </si>
  <si>
    <t>SUIBERTO</t>
  </si>
  <si>
    <t>LUCERO GARCIA</t>
  </si>
  <si>
    <t>ASISTENTE DE LA OFICINA DE EDUCACION, CULTURA Y DEPORTE</t>
  </si>
  <si>
    <t>72020402</t>
  </si>
  <si>
    <t>harlinlizana08@gmail.com</t>
  </si>
  <si>
    <t>JOHN HARLIN</t>
  </si>
  <si>
    <t>LIZANA NEIRA</t>
  </si>
  <si>
    <t xml:space="preserve">MUNICIPALIDAD DISTRITAL DE CHIRINOS </t>
  </si>
  <si>
    <t>47723162</t>
  </si>
  <si>
    <t>jarlyn59pb@gmail.com</t>
  </si>
  <si>
    <t>JARLIN ADELÚ</t>
  </si>
  <si>
    <t>PÉREZ BERNARDO</t>
  </si>
  <si>
    <t>UNIVERSIDAD NACIONAL HERMILIO VALDIZÁN</t>
  </si>
  <si>
    <t>72201177</t>
  </si>
  <si>
    <t>brianmendoza.arq@gmail.com</t>
  </si>
  <si>
    <t xml:space="preserve">BRIAN GIOVANNI </t>
  </si>
  <si>
    <t>MENDOZA BEDRIÑANA</t>
  </si>
  <si>
    <t>JEFE DE LA OFICINA DE EDIFICACIONES Y DISEÑO</t>
  </si>
  <si>
    <t>15721070</t>
  </si>
  <si>
    <t>elizabethloarte02@gmail.com</t>
  </si>
  <si>
    <t>ELIZABETH ESTHER</t>
  </si>
  <si>
    <t>LOARTE OCAÑA</t>
  </si>
  <si>
    <t>ASITENTE ADMINISTRATIVO</t>
  </si>
  <si>
    <t>06180034</t>
  </si>
  <si>
    <t>vzevallos@munlima.gob.pe</t>
  </si>
  <si>
    <t>VILMA GREGORIA</t>
  </si>
  <si>
    <t>ZEVALLOS PIZAN</t>
  </si>
  <si>
    <t>73213650</t>
  </si>
  <si>
    <t>yuleydi.cristina@gmail.com</t>
  </si>
  <si>
    <t>YULEYDI MADELEY CRISTINA</t>
  </si>
  <si>
    <t>PEREZ TICONA</t>
  </si>
  <si>
    <t>PROMOTOR DE DESARROLLO ECONOMICO Y PROMOCION DEL EMPLEO</t>
  </si>
  <si>
    <t>41041750</t>
  </si>
  <si>
    <t>wilfordalbert2709@gmail.com</t>
  </si>
  <si>
    <t>CARMEN ÁNGELA</t>
  </si>
  <si>
    <t>LÓPEZ RUBINA</t>
  </si>
  <si>
    <t>Muncipalidad de HUALMAY</t>
  </si>
  <si>
    <t>150805</t>
  </si>
  <si>
    <t>77294491</t>
  </si>
  <si>
    <t>rositalopezsantillan@gmail.com</t>
  </si>
  <si>
    <t>ROSA DIOLINA</t>
  </si>
  <si>
    <t>LOPEZ SANTILLAN</t>
  </si>
  <si>
    <t>MUNICIPALIDAD DISTRITAL DE MANANTAY</t>
  </si>
  <si>
    <t>250107</t>
  </si>
  <si>
    <t>47233014</t>
  </si>
  <si>
    <t>jhonlozada1215@gmail.com</t>
  </si>
  <si>
    <t>LOZADA MONSALVE</t>
  </si>
  <si>
    <t>SERVICIO DE ACOMPAÑAMIENTO TÉCNICO A LOS GOBIERNOS SUBNACIONALES EN LA  IMPLEMENTACIÓN DE INSTRUMENTOS Y, ESPACIOS DE COORDINACIÓN Y ARTICULACIÓN EN  EL MARCO DEL REGLAMENTO DEL SINADIS Y LA POLÍTICA NACIONAL DE DESARROLLO E  INCLUSIÓN SOCIAL AL 2030 EN EL DEPARTAMENTO DE SAN MARTIN</t>
  </si>
  <si>
    <t>28262307</t>
  </si>
  <si>
    <t>vtaco@juntos.gob.pe</t>
  </si>
  <si>
    <t>VICTORIA</t>
  </si>
  <si>
    <t>TACO HINOSTROZA</t>
  </si>
  <si>
    <t>77474729</t>
  </si>
  <si>
    <t>alorenaluque@gmail.com</t>
  </si>
  <si>
    <t>KAROL LORENA</t>
  </si>
  <si>
    <t>LUQUE RAMOS</t>
  </si>
  <si>
    <t>MUNICIPALIDAD DE DISTRAL DE YURA</t>
  </si>
  <si>
    <t>45707088</t>
  </si>
  <si>
    <t>nsamaniegot@gmail.com</t>
  </si>
  <si>
    <t>NEY GIBSON</t>
  </si>
  <si>
    <t>SAMANIEGO TRONCOS</t>
  </si>
  <si>
    <t>41752150</t>
  </si>
  <si>
    <t>manriquevarillasn@gmail.com</t>
  </si>
  <si>
    <t>NORA SILVIA</t>
  </si>
  <si>
    <t>MANRIQUE VARILLAS</t>
  </si>
  <si>
    <t>MUNICIPALIDAD DISTRITAL DE NUEVO IMPERIAL</t>
  </si>
  <si>
    <t>72735500</t>
  </si>
  <si>
    <t>eramirezmarcos@gmail.com</t>
  </si>
  <si>
    <t>EDUARDO DANIEL</t>
  </si>
  <si>
    <t>RAMIREZ MARCOS</t>
  </si>
  <si>
    <t>74737671</t>
  </si>
  <si>
    <t>yamiarmas053@gmail.com</t>
  </si>
  <si>
    <t>YAMILE YANET</t>
  </si>
  <si>
    <t>MAXIMILIANO ARMAS</t>
  </si>
  <si>
    <t>GUIA DE FAMILIA</t>
  </si>
  <si>
    <t>76528339</t>
  </si>
  <si>
    <t>ale.miranda.25j8@gmail.com</t>
  </si>
  <si>
    <t>ALEXANDRA LISBETH</t>
  </si>
  <si>
    <t>MIRANDA JIMENEZ</t>
  </si>
  <si>
    <t xml:space="preserve">MUNICIPALIDAD DISTRITAL DE RAZURI </t>
  </si>
  <si>
    <t xml:space="preserve">SECRETARIA DE OMAPED </t>
  </si>
  <si>
    <t>46821277</t>
  </si>
  <si>
    <t>pereyraharolc@gmail.com</t>
  </si>
  <si>
    <t>HAROL CARLOS</t>
  </si>
  <si>
    <t>PEREYRA ORTIZ</t>
  </si>
  <si>
    <t>ASISTENTE DE SUB GERENCIA DE PROGRAMAS SOCIALES Y POBLACIONES VULNERABLES</t>
  </si>
  <si>
    <t>45852928</t>
  </si>
  <si>
    <t>alime1326@gmail.com</t>
  </si>
  <si>
    <t xml:space="preserve">NOHELLY ALINA </t>
  </si>
  <si>
    <t>MERINO CARHUACHINCHAY</t>
  </si>
  <si>
    <t>MINISTERIO DE LA MUJER Y LAS POBLACIONES VULNERABLES</t>
  </si>
  <si>
    <t>ESPECIALISTA EN ARTICULACIÓN</t>
  </si>
  <si>
    <t>77236323</t>
  </si>
  <si>
    <t>mondragoncordovairisyaneli@gmail.com</t>
  </si>
  <si>
    <t>IRIS YANELI</t>
  </si>
  <si>
    <t>MONDRAGON CORDOVA</t>
  </si>
  <si>
    <t>PUESTO DE SALUD CHIÑAMA</t>
  </si>
  <si>
    <t>LICENCIADA EN ENFERMERÍA</t>
  </si>
  <si>
    <t>40945780</t>
  </si>
  <si>
    <t>maricelapalacinhuaman@gmail.com</t>
  </si>
  <si>
    <t>MARICELA</t>
  </si>
  <si>
    <t>PALACIN HUAMAN</t>
  </si>
  <si>
    <t>70321091</t>
  </si>
  <si>
    <t>haymeevargas123@gmail.com</t>
  </si>
  <si>
    <t>HAYMEE MARLENY</t>
  </si>
  <si>
    <t>VARGAS MONTESINOS</t>
  </si>
  <si>
    <t>210803</t>
  </si>
  <si>
    <t>45370189</t>
  </si>
  <si>
    <t>moraleschbasilia@gmail.com</t>
  </si>
  <si>
    <t>40971641</t>
  </si>
  <si>
    <t>erreno2004@hotmail.com</t>
  </si>
  <si>
    <t>ERIKA</t>
  </si>
  <si>
    <t>REYES NORIEGA</t>
  </si>
  <si>
    <t>MUNICIPALIDAD PROVINCIAL DE RIOJA / GERENCIA DE DESARROLLO SOCIAL</t>
  </si>
  <si>
    <t>71789126</t>
  </si>
  <si>
    <t>zetapingocarolay@gmail.com</t>
  </si>
  <si>
    <t xml:space="preserve">CAROLAYS STEPHANY </t>
  </si>
  <si>
    <t>ZETA PINGO</t>
  </si>
  <si>
    <t>ASISTENTE EN GESTIÓN DE TALENTO HUMANO</t>
  </si>
  <si>
    <t>41485917</t>
  </si>
  <si>
    <t>mnaupari@midis.gob.pe</t>
  </si>
  <si>
    <t>MAGALY CARLA</t>
  </si>
  <si>
    <t>ÑAUPARI LOZANO</t>
  </si>
  <si>
    <t>COORDINADORA TERRITORIAL FED</t>
  </si>
  <si>
    <t>01046325</t>
  </si>
  <si>
    <t>aurorapuertac@gmail.com</t>
  </si>
  <si>
    <t xml:space="preserve">AURORA </t>
  </si>
  <si>
    <t>PUERTA CAMUS</t>
  </si>
  <si>
    <t>ASISTENTE DE LA UNIDAD DE EMPADRONAMIENTO Y REGISTRO CIVIL</t>
  </si>
  <si>
    <t>45281131</t>
  </si>
  <si>
    <t>luis.nunez@munlima.gob.pe</t>
  </si>
  <si>
    <t>NÚÑEZ-MELGAR CHAMOCHUMBI</t>
  </si>
  <si>
    <t>APOYO INFORMATICO</t>
  </si>
  <si>
    <t>Municipalidad Distrital de Santa Cruz de Andamarca</t>
  </si>
  <si>
    <t>42106046</t>
  </si>
  <si>
    <t>ruber83@hotmail.com</t>
  </si>
  <si>
    <t>RUBER CLEDIN</t>
  </si>
  <si>
    <t>PEREZ HERNANDEZ</t>
  </si>
  <si>
    <t>JEFE OFICINA DE EDUCACION, CULTURA, DEPORTE, RECECREACION Y JUVENTUDES</t>
  </si>
  <si>
    <t>09693730</t>
  </si>
  <si>
    <t>charito_p_a@hotmail.com</t>
  </si>
  <si>
    <t>PUENTE AVILA</t>
  </si>
  <si>
    <t>MUNICIPALIDAD DISTRITAL SAN RAFAEL</t>
  </si>
  <si>
    <t>AUXILIAR Y APOLLO DE DEMUNA</t>
  </si>
  <si>
    <t>06777790</t>
  </si>
  <si>
    <t>mverastegui@juntos.gob.pe</t>
  </si>
  <si>
    <t>MONICA MARLENY</t>
  </si>
  <si>
    <t>VERASTEGUI SANCHEZ</t>
  </si>
  <si>
    <t>Especialista en Visitas Domiciliarias y Educación</t>
  </si>
  <si>
    <t xml:space="preserve">SUB GERENTE DE DESARROLLO ECONOMICO </t>
  </si>
  <si>
    <t>44818634</t>
  </si>
  <si>
    <t>cesaraugustoporrasflores722@gmail.com</t>
  </si>
  <si>
    <t>PORRAS FLORES</t>
  </si>
  <si>
    <t>MUNCIPALIDAD PROVINCIAL DE RIOJA</t>
  </si>
  <si>
    <t>ASISTENTE DE ALMACEN DE LA OFICINA PROGRAMA VASO DE LECHE</t>
  </si>
  <si>
    <t>44893839</t>
  </si>
  <si>
    <t>mariyirayo@gmail.com</t>
  </si>
  <si>
    <t>MARIYI ROXANA</t>
  </si>
  <si>
    <t>RAYO MANTILLA DE BAZAN</t>
  </si>
  <si>
    <t>46994581</t>
  </si>
  <si>
    <t>cesitaraliancista_@hotmail.com</t>
  </si>
  <si>
    <t>DAVID CESAR</t>
  </si>
  <si>
    <t>PEÑA OCUPA</t>
  </si>
  <si>
    <t>MUNICIPALIDAD DE CHIRINOS</t>
  </si>
  <si>
    <t>JEFE OMAPED</t>
  </si>
  <si>
    <t>01046188</t>
  </si>
  <si>
    <t>pacoperezgrandez@gmail.com</t>
  </si>
  <si>
    <t>PEREZ GRANDEZ</t>
  </si>
  <si>
    <t>APOYO EN LA UNIDAD LOCAL DE EMPADRONAMIENTO</t>
  </si>
  <si>
    <t>44453005</t>
  </si>
  <si>
    <t>jopear2304@hotmail.com</t>
  </si>
  <si>
    <t>PEREZ PALOMINO</t>
  </si>
  <si>
    <t>MUNICIPALIDAD PROVINCIAL DE ANGARAES LIRCAY</t>
  </si>
  <si>
    <t xml:space="preserve">GERENTE DE ASESORIA JURIDICA </t>
  </si>
  <si>
    <t>090301</t>
  </si>
  <si>
    <t>44089468</t>
  </si>
  <si>
    <t>marielaperiche@hotmail.com</t>
  </si>
  <si>
    <t>MARIELA GIOVANA</t>
  </si>
  <si>
    <t>PERICHE UCAÑAY</t>
  </si>
  <si>
    <t>09760990</t>
  </si>
  <si>
    <t>olgavejo@gmail.com</t>
  </si>
  <si>
    <t>OLGA LYDIA</t>
  </si>
  <si>
    <t>PICON BALCAZAR</t>
  </si>
  <si>
    <t>MUNICIPALIDAD DE LURIGANCHO</t>
  </si>
  <si>
    <t>47526452</t>
  </si>
  <si>
    <t>jhoanapilarto7@gmail.com</t>
  </si>
  <si>
    <t>JHOANA ASTRIT</t>
  </si>
  <si>
    <t xml:space="preserve">PILARTO CONDEZO </t>
  </si>
  <si>
    <t>71104400</t>
  </si>
  <si>
    <t>mario-sandoval147@hotmail.com</t>
  </si>
  <si>
    <t>MARIO CLEVER</t>
  </si>
  <si>
    <t>POLO SANDOVAL</t>
  </si>
  <si>
    <t>40706406</t>
  </si>
  <si>
    <t>joseluistorpocotaipe2@gmail.com</t>
  </si>
  <si>
    <t>TORPOCO TAIPE</t>
  </si>
  <si>
    <t>11 DE HUANCAVELICA</t>
  </si>
  <si>
    <t>ESPECIALISTA DE LA GERENCIA REGIONAL DE DESARROLLO SOCIAL</t>
  </si>
  <si>
    <t>equiroga@juntos.gob.pe</t>
  </si>
  <si>
    <t>00912935</t>
  </si>
  <si>
    <t>neidrengifovela@gmail.com</t>
  </si>
  <si>
    <t>NEID</t>
  </si>
  <si>
    <t>RENGIFO VELA</t>
  </si>
  <si>
    <t>MUNICIPALIDAD BUENOS AIRES</t>
  </si>
  <si>
    <t>220702</t>
  </si>
  <si>
    <t>63258579</t>
  </si>
  <si>
    <t>clauqc14@gmail.com</t>
  </si>
  <si>
    <t>CLAUDIA ANDREA</t>
  </si>
  <si>
    <t>QUISBERT CORCINO</t>
  </si>
  <si>
    <t>MUNICIPALIDAD DISTRITAL DE SANTA CRUZ DE ANDAMARCA</t>
  </si>
  <si>
    <t>JEFE DE EDUCACION, CULTURA,DEPORTE Y PROGRAMAS SOCIALES</t>
  </si>
  <si>
    <t>150610</t>
  </si>
  <si>
    <t>73472558</t>
  </si>
  <si>
    <t>mayaky.1314@gmail.com</t>
  </si>
  <si>
    <t>MABEL YAKELINA</t>
  </si>
  <si>
    <t>VILLANUEVA PUELLES</t>
  </si>
  <si>
    <t>MUNICIPALIDAD DISTRITAL CHANCAY BAÑOS</t>
  </si>
  <si>
    <t>28293264</t>
  </si>
  <si>
    <t>quispepulido2018@gmail.com</t>
  </si>
  <si>
    <t>EDILBERTO MODESTO</t>
  </si>
  <si>
    <t xml:space="preserve">QUISPE PULIDO </t>
  </si>
  <si>
    <t>GOBERNO LOCAL</t>
  </si>
  <si>
    <t>GERENCIA DE DESARROLLO SOCIAL</t>
  </si>
  <si>
    <t>47164871</t>
  </si>
  <si>
    <t>aplanillas@munirioja.gob.pe</t>
  </si>
  <si>
    <t>EVILA</t>
  </si>
  <si>
    <t>VASQUEZ RUIZ</t>
  </si>
  <si>
    <t>ENCARGADA DE AREA DE BIENESTAR SOCIAL</t>
  </si>
  <si>
    <t>44683087</t>
  </si>
  <si>
    <t>joselito_484@hotmail.com</t>
  </si>
  <si>
    <t xml:space="preserve">REYES CCARHUARUPAY </t>
  </si>
  <si>
    <t>080905</t>
  </si>
  <si>
    <t>76945259</t>
  </si>
  <si>
    <t>rriosy07@gmail.com</t>
  </si>
  <si>
    <t>RUTH YAQUELINI</t>
  </si>
  <si>
    <t>RIOS YGNACIO</t>
  </si>
  <si>
    <t xml:space="preserve">MUNICIPALIDAD DISTRITAL DE SAN SILVESTRE DE COCHAN </t>
  </si>
  <si>
    <t>061111</t>
  </si>
  <si>
    <t>70338892</t>
  </si>
  <si>
    <t>karenvilchez.123@gmail.com</t>
  </si>
  <si>
    <t>KAREN</t>
  </si>
  <si>
    <t>VILCHEZ TINCO</t>
  </si>
  <si>
    <t>ASISTENTE ADMINISTRATIVO DE LA SUB GERENCIA DE PROGRAMAS SOCIALES</t>
  </si>
  <si>
    <t>41774840</t>
  </si>
  <si>
    <t>velasquemargot7@gmail.com</t>
  </si>
  <si>
    <t>MARGOT</t>
  </si>
  <si>
    <t>VELASQUE ROBLES</t>
  </si>
  <si>
    <t>ASISTENTE ADMISTRATIVO PCA</t>
  </si>
  <si>
    <t>07459364</t>
  </si>
  <si>
    <t>oscartello181@gmail.com</t>
  </si>
  <si>
    <t xml:space="preserve">OSCAR ENRIQUE </t>
  </si>
  <si>
    <t xml:space="preserve">TELLO FARFAN </t>
  </si>
  <si>
    <t xml:space="preserve">MUNICIPALIDAD DE LIMA </t>
  </si>
  <si>
    <t xml:space="preserve">ADMINISTRADOR </t>
  </si>
  <si>
    <t>46965139</t>
  </si>
  <si>
    <t>mary_eymi19@hotmail.com</t>
  </si>
  <si>
    <t>MARIZOL</t>
  </si>
  <si>
    <t>TORRES QUISPE</t>
  </si>
  <si>
    <t>EQUIPO TECNICO SELLO MUNICIPAL</t>
  </si>
  <si>
    <t>03359314</t>
  </si>
  <si>
    <t>ruth_04.11@hotmail.com</t>
  </si>
  <si>
    <t>RUTH MARGOT</t>
  </si>
  <si>
    <t>VICUÑA TORRES</t>
  </si>
  <si>
    <t>MUNICIPALIDAD DISTRITAL SANTO DOMINGO</t>
  </si>
  <si>
    <t>SUBGERENTE DE EDUCACIÓN CULTURA Y DEPORTE</t>
  </si>
  <si>
    <t>SIBAYO</t>
  </si>
  <si>
    <t>SAN MIGUEL DE CAURI</t>
  </si>
  <si>
    <t xml:space="preserve">BASILIA </t>
  </si>
  <si>
    <t xml:space="preserve">MORALES CHUNGA </t>
  </si>
  <si>
    <t xml:space="preserve">MUNICIPALIDAD DISTRITAL DE CRISTO NOS VALGA </t>
  </si>
  <si>
    <t>74690503</t>
  </si>
  <si>
    <t>rogerpullobejar07@gmail.com</t>
  </si>
  <si>
    <t>BEJAR</t>
  </si>
  <si>
    <t>DISTRITO DE OCROS</t>
  </si>
  <si>
    <t>050106</t>
  </si>
  <si>
    <t>OCROS</t>
  </si>
  <si>
    <t>31923988</t>
  </si>
  <si>
    <t>teodulozubieta@gmail.com</t>
  </si>
  <si>
    <t>TEÓDULO ERIBERTO</t>
  </si>
  <si>
    <t>ZUBIETA ROMERO</t>
  </si>
  <si>
    <t>COLQUIOC</t>
  </si>
  <si>
    <t>área de Desarrollo Económico Y Social</t>
  </si>
  <si>
    <t>020507</t>
  </si>
  <si>
    <t>71487976</t>
  </si>
  <si>
    <t>mirelbaltazar@gmail.com</t>
  </si>
  <si>
    <t>ELY MIREYA</t>
  </si>
  <si>
    <t>LEON BALTAZAR</t>
  </si>
  <si>
    <t>MUNICIPALIDAD DE SAN MIGUEL DE ACO</t>
  </si>
  <si>
    <t>ASISTENTE DE SUB GERENTE DE DESARROLLO ECONOMICO , SOCIAL Y HUMANO</t>
  </si>
  <si>
    <t>020608</t>
  </si>
  <si>
    <t>SAN MIGUEL DE ACO</t>
  </si>
  <si>
    <t>75400341</t>
  </si>
  <si>
    <t>nerllyrs@gmail.com</t>
  </si>
  <si>
    <t xml:space="preserve">NERLLY MIRSSA </t>
  </si>
  <si>
    <t>32828269</t>
  </si>
  <si>
    <t>mmezalayza@gmail.com</t>
  </si>
  <si>
    <t>MEZA LAYZA</t>
  </si>
  <si>
    <t>Municipalidad de SANTA</t>
  </si>
  <si>
    <t>021808</t>
  </si>
  <si>
    <t>rosaliadiazsanchez1989@gmail.com</t>
  </si>
  <si>
    <t>71470361</t>
  </si>
  <si>
    <t>hcupeoropeza@gmail.com</t>
  </si>
  <si>
    <t>HEBER</t>
  </si>
  <si>
    <t>CUPE OROPEZA</t>
  </si>
  <si>
    <t>MUNICIPALIDAD DISTRITAL CARMEN SALCEDO</t>
  </si>
  <si>
    <t>050604</t>
  </si>
  <si>
    <t>CARMEN SALCEDO</t>
  </si>
  <si>
    <t>70172852</t>
  </si>
  <si>
    <t>chio240399@gmail.com</t>
  </si>
  <si>
    <t>DE LA CRUZ BAUTISTA</t>
  </si>
  <si>
    <t>MUNICIPALIDAD DISTRITAL DE HUANCARAYLLA</t>
  </si>
  <si>
    <t>JEFE DE LA UNIDAD DE PROMOCION SOCIAL</t>
  </si>
  <si>
    <t>051009</t>
  </si>
  <si>
    <t>HUANCARAYLLA</t>
  </si>
  <si>
    <t>47416667</t>
  </si>
  <si>
    <t>frankhy10.0@gmail.com</t>
  </si>
  <si>
    <t>FRANKLIN ROSVELT</t>
  </si>
  <si>
    <t>DIPAZ GOMEZ</t>
  </si>
  <si>
    <t>MUNICIPALIDAD DISTRITAL DE OCROS</t>
  </si>
  <si>
    <t>RESPONSABLE DEL AREA DE SISFOH Y CIAM</t>
  </si>
  <si>
    <t>70219846</t>
  </si>
  <si>
    <t>lucanasluis@gmail.com</t>
  </si>
  <si>
    <t>ESPINOZA ALLCCA</t>
  </si>
  <si>
    <t>SUB GERENTE DE MEDIO AMBIENTE Y FISCALIZACION</t>
  </si>
  <si>
    <t>71933874</t>
  </si>
  <si>
    <t>fanny11_95@hotmail.com</t>
  </si>
  <si>
    <t>FANNY</t>
  </si>
  <si>
    <t xml:space="preserve">MAMANI MACHACA </t>
  </si>
  <si>
    <t>10513850</t>
  </si>
  <si>
    <t>felixtt2@hotmail.com</t>
  </si>
  <si>
    <t>TUMBALOBOS TUMBALOBOS</t>
  </si>
  <si>
    <t>NUNICIPALIDAD DISTRITAL DE CARAPO</t>
  </si>
  <si>
    <t>RESPOSABLE PADRON NOMINAL Y SISFOH</t>
  </si>
  <si>
    <t>74758015</t>
  </si>
  <si>
    <t>subgerenciadesarrollosocialhua@gmail.com</t>
  </si>
  <si>
    <t>PAMELLY XIOMARA</t>
  </si>
  <si>
    <t>PRADO</t>
  </si>
  <si>
    <t>76124310</t>
  </si>
  <si>
    <t>jackelin.mn.99@gmail.com</t>
  </si>
  <si>
    <t>CINTYA JACKELINE</t>
  </si>
  <si>
    <t>MORALES NAVARRO</t>
  </si>
  <si>
    <t>25837924</t>
  </si>
  <si>
    <t>gutierrezg1964@gmail.com</t>
  </si>
  <si>
    <t>GREGORIO</t>
  </si>
  <si>
    <t>GUTIÉRREZ GAYOSO</t>
  </si>
  <si>
    <t>71511500</t>
  </si>
  <si>
    <t>luzalegria99@gmail.com</t>
  </si>
  <si>
    <t>LUZ MARIA</t>
  </si>
  <si>
    <t>PAREDES ALEGRIA</t>
  </si>
  <si>
    <t xml:space="preserve">MUNICIPALIDAD DISTRITAL DE  UNION ASHANINKA </t>
  </si>
  <si>
    <t xml:space="preserve">ASISTENTE DE SALUD </t>
  </si>
  <si>
    <t>76583944</t>
  </si>
  <si>
    <t>nelly_1245@hotmail.com</t>
  </si>
  <si>
    <t>BACA MOLLINEDO</t>
  </si>
  <si>
    <t xml:space="preserve">MUNICIPALIDAD DISTRITAL DE YAURISQUE </t>
  </si>
  <si>
    <t xml:space="preserve">RESPONSABLE DE ULE - SISFOH Y PVL </t>
  </si>
  <si>
    <t>081009</t>
  </si>
  <si>
    <t>YAURISQUE</t>
  </si>
  <si>
    <t>71913714</t>
  </si>
  <si>
    <t>ypinotorre@gmail.com</t>
  </si>
  <si>
    <t>YARISA</t>
  </si>
  <si>
    <t>PINO TORRE</t>
  </si>
  <si>
    <t>MUNICIPALIDAD DISTRITAL DE ANTA</t>
  </si>
  <si>
    <t xml:space="preserve">SUB GERENCIA DE DESARROLLO SOCIAL Y SERVICIOS PUBLICOS </t>
  </si>
  <si>
    <t>28291003</t>
  </si>
  <si>
    <t>fidy_16_73@hotmail.com</t>
  </si>
  <si>
    <t>FIDENCIO</t>
  </si>
  <si>
    <t>QUISPE ANCCO</t>
  </si>
  <si>
    <t>Municipalidad distrital   Paucará</t>
  </si>
  <si>
    <t>PAUCARA</t>
  </si>
  <si>
    <t>28297409</t>
  </si>
  <si>
    <t>gutierrezhuarcayaluciano@gmail.com</t>
  </si>
  <si>
    <t>LUCIANO</t>
  </si>
  <si>
    <t>GUTIERREZ HUARCAYA</t>
  </si>
  <si>
    <t>MUNICIPALIDAD DISTRITAL DE CHINCHO</t>
  </si>
  <si>
    <t>ENCARGADO DE GERENCIA DE DESARROLLO SOCIAL Y SERVICIOS PUBLICOS</t>
  </si>
  <si>
    <t>43413149</t>
  </si>
  <si>
    <t>zoraya23diciembre@gmail.com</t>
  </si>
  <si>
    <t>ZORAIDA</t>
  </si>
  <si>
    <t>PAQUIYAURI LIZANA</t>
  </si>
  <si>
    <t>73510334</t>
  </si>
  <si>
    <t>oliveryaranga1234@gmail.com</t>
  </si>
  <si>
    <t>OLIVER</t>
  </si>
  <si>
    <t>YARANGA YARANGA</t>
  </si>
  <si>
    <t xml:space="preserve">MUNICIPALIDAD DISTRITAL DE ROBLE </t>
  </si>
  <si>
    <t xml:space="preserve">SUB GERENTE DE DESARROLLO SOCIAL , ECONOMICO Y GESTION AMBIENTAL </t>
  </si>
  <si>
    <t>090721</t>
  </si>
  <si>
    <t>ROBLE</t>
  </si>
  <si>
    <t>72574418</t>
  </si>
  <si>
    <t>rburga14@gmail.com</t>
  </si>
  <si>
    <t>ROXANA ELIZABETH</t>
  </si>
  <si>
    <t>BURGA MUÑOZ</t>
  </si>
  <si>
    <t>MUNICIPALIDAD DISTRITAL DE SANTA ROSA DE ALTO YANAJANCA</t>
  </si>
  <si>
    <t>100705</t>
  </si>
  <si>
    <t>SANTA ROSA DE ALTO YANAJANCA</t>
  </si>
  <si>
    <t>44459294</t>
  </si>
  <si>
    <t>donaldnegocios@gmail.com</t>
  </si>
  <si>
    <t>DONATO</t>
  </si>
  <si>
    <t>CAMASI HUAMAN</t>
  </si>
  <si>
    <t>71628847</t>
  </si>
  <si>
    <t>santosaderman25@gmail.com</t>
  </si>
  <si>
    <t>ADERMAN YERCEN</t>
  </si>
  <si>
    <t>SANTOS CAMPOS</t>
  </si>
  <si>
    <t xml:space="preserve">MUNICIPALIDAD DISTRITAL DE RONDOS </t>
  </si>
  <si>
    <t>101005</t>
  </si>
  <si>
    <t>RONDOS</t>
  </si>
  <si>
    <t>76933324</t>
  </si>
  <si>
    <t>norielpalomino12@gmail.com</t>
  </si>
  <si>
    <t>LUCERO NORIEL</t>
  </si>
  <si>
    <t>PEÑA CHACALTANA</t>
  </si>
  <si>
    <t>MUNICIPALIDAD DISTRITAL DE PARCONA</t>
  </si>
  <si>
    <t>PARCONA</t>
  </si>
  <si>
    <t>77231374</t>
  </si>
  <si>
    <t>franklinespeletaespeleta@gmail.com</t>
  </si>
  <si>
    <t>FRANKLIN DAVID</t>
  </si>
  <si>
    <t>ESPELETA ESPELETA</t>
  </si>
  <si>
    <t>ASISTENTE DE LA GERENCIA DE DESARROLLO SOCIAL</t>
  </si>
  <si>
    <t>43183099</t>
  </si>
  <si>
    <t>lizethrtuu@gmail.com</t>
  </si>
  <si>
    <t xml:space="preserve">LIZETH CINTHIA </t>
  </si>
  <si>
    <t>ZEGARRA TORRES</t>
  </si>
  <si>
    <t>MUNICIPALIDAD DE VILLA MARIA DEL TRIUNFO</t>
  </si>
  <si>
    <t>BREÑA</t>
  </si>
  <si>
    <t>21574874</t>
  </si>
  <si>
    <t>paola.rios@munisanisidro.gob.pe</t>
  </si>
  <si>
    <t>PAOLA VERONICA</t>
  </si>
  <si>
    <t>RIOS VALLE</t>
  </si>
  <si>
    <t>MUNICIPALIDAD DISTRITAL DE SAN ISIDRO</t>
  </si>
  <si>
    <t>SAN ISIDRO</t>
  </si>
  <si>
    <t>71266512</t>
  </si>
  <si>
    <t>padillavargassilvia@gmail.com</t>
  </si>
  <si>
    <t>SILVIA LUZ</t>
  </si>
  <si>
    <t>PADILLA VARGAS</t>
  </si>
  <si>
    <t>ASISTENTE ADMINISTRATIVA</t>
  </si>
  <si>
    <t>77155403</t>
  </si>
  <si>
    <t>cbardalesmoncada@gmail.com</t>
  </si>
  <si>
    <t>CARLOS ANDRÉS</t>
  </si>
  <si>
    <t>BARDALES MONCADA</t>
  </si>
  <si>
    <t>COORDINADOR DEL COMPROMISO 1</t>
  </si>
  <si>
    <t>160401</t>
  </si>
  <si>
    <t>04221919</t>
  </si>
  <si>
    <t>anbusco@gmail.com</t>
  </si>
  <si>
    <t xml:space="preserve">ANIVAL  </t>
  </si>
  <si>
    <t>BUSTAMANTE CONDOR</t>
  </si>
  <si>
    <t>COORDINADOR DE PCA</t>
  </si>
  <si>
    <t>76937425</t>
  </si>
  <si>
    <t>chuquicallataq08@gmail.com</t>
  </si>
  <si>
    <t>YUDY</t>
  </si>
  <si>
    <t>CHUQUICALLATA QUISPE</t>
  </si>
  <si>
    <t>Municipalidad de Distrital de Conduriri</t>
  </si>
  <si>
    <t>Responsable de Desarrollo Social</t>
  </si>
  <si>
    <t>210505</t>
  </si>
  <si>
    <t>CONDURIRI</t>
  </si>
  <si>
    <t>70213772</t>
  </si>
  <si>
    <t>leydimadaly@gmail.com</t>
  </si>
  <si>
    <t>LEYDI MADALY</t>
  </si>
  <si>
    <t>QUISPE NINA</t>
  </si>
  <si>
    <t>MUNICIPALIDAD DISTRITAL CALAPUJA</t>
  </si>
  <si>
    <t>210703</t>
  </si>
  <si>
    <t>CALAPUJA</t>
  </si>
  <si>
    <t>42749039</t>
  </si>
  <si>
    <t>abranapazapacara@gmail.com</t>
  </si>
  <si>
    <t>SILVIO ABRAHAN</t>
  </si>
  <si>
    <t>APAZA PACARA</t>
  </si>
  <si>
    <t>MUNICIPALIDAD DISTRITAL DE CALAPUJA</t>
  </si>
  <si>
    <t>COORDINADOR DE VISITAS DOMICILIARIAS COMPROMISO 1</t>
  </si>
  <si>
    <t>ASISTENTE DE SUB GERENCIA DE DESARROLLO SOCIAL Y SERVICIOS PUBLICOS</t>
  </si>
  <si>
    <t>45808636</t>
  </si>
  <si>
    <t>noelyrous@hotmail.com</t>
  </si>
  <si>
    <t>NOELY</t>
  </si>
  <si>
    <t>HANCCO CCASO</t>
  </si>
  <si>
    <t>MUNICIPALIDAD DISTRITAL DE NUÑOA</t>
  </si>
  <si>
    <t>47932259</t>
  </si>
  <si>
    <t>tracesandoval57@gmail.com</t>
  </si>
  <si>
    <t>DIANA TRACE</t>
  </si>
  <si>
    <t>SANDOVAL FLORES</t>
  </si>
  <si>
    <t xml:space="preserve">MUNICIPALIDAD DISTRITAL DE SAN MARTIN </t>
  </si>
  <si>
    <t>220303</t>
  </si>
  <si>
    <t>70839072</t>
  </si>
  <si>
    <t>sarviap_98@hotmail.com</t>
  </si>
  <si>
    <t>SARVIA</t>
  </si>
  <si>
    <t>PUTPAÑA PIZANGO</t>
  </si>
  <si>
    <t>220907</t>
  </si>
  <si>
    <t>HUIMBAYOC</t>
  </si>
  <si>
    <t>42577210</t>
  </si>
  <si>
    <t>dimenilso@gmail.com</t>
  </si>
  <si>
    <t>NILSO</t>
  </si>
  <si>
    <t xml:space="preserve">DIAZ MEDINA </t>
  </si>
  <si>
    <t xml:space="preserve">MUNICIPALIDAD DISTRITAL DE CONDEBAMBA </t>
  </si>
  <si>
    <t>74291876</t>
  </si>
  <si>
    <t>leidyfaichin@gmail.com</t>
  </si>
  <si>
    <t>LESLY LEIDY</t>
  </si>
  <si>
    <t>FAICHIN OROZCO</t>
  </si>
  <si>
    <t>INSTITUTO NACIONAL DE ESTADÍSTICA E INFORMÁTICA</t>
  </si>
  <si>
    <t>RECOPILADOR DE DATOS</t>
  </si>
  <si>
    <t>09683202</t>
  </si>
  <si>
    <t>elena217-10@hotmail.com</t>
  </si>
  <si>
    <t xml:space="preserve">MERCEDES ELENA </t>
  </si>
  <si>
    <t xml:space="preserve">ALMARAZ MALCA DE MOREAU </t>
  </si>
  <si>
    <t xml:space="preserve">PRONOEI MI PEQUEÑO UNIVERSO </t>
  </si>
  <si>
    <t xml:space="preserve">PROMOTORA </t>
  </si>
  <si>
    <t>75884621</t>
  </si>
  <si>
    <t>alissonf7861@gmail.com</t>
  </si>
  <si>
    <t>ALISSON</t>
  </si>
  <si>
    <t>FLORES FASABI</t>
  </si>
  <si>
    <t>UGEL ATALAYA</t>
  </si>
  <si>
    <t>250203</t>
  </si>
  <si>
    <t>46442000</t>
  </si>
  <si>
    <t>lumau90@gmail.com</t>
  </si>
  <si>
    <t>LUZ MARINA</t>
  </si>
  <si>
    <t>URRUTIA PEÑA</t>
  </si>
  <si>
    <t>MUNICIPALIDAD DE SANTA ROSA</t>
  </si>
  <si>
    <t>ESPECIALISTA COMPROMISO 1</t>
  </si>
  <si>
    <t>21544687</t>
  </si>
  <si>
    <t>francis_anicama@hotmail.com</t>
  </si>
  <si>
    <t>FRANCIS BERNABE</t>
  </si>
  <si>
    <t xml:space="preserve">ANICAMA DE LA CRUZ </t>
  </si>
  <si>
    <t xml:space="preserve">ENCARGADO DEL AREA DE EDUCACION Y CULTURA </t>
  </si>
  <si>
    <t>45491158</t>
  </si>
  <si>
    <t>consultorios.psicologico@gmail.com</t>
  </si>
  <si>
    <t>ELENA REYNA</t>
  </si>
  <si>
    <t xml:space="preserve">SANTAMARIA QUINTEROS </t>
  </si>
  <si>
    <t>PN CUNA MAS - SAF</t>
  </si>
  <si>
    <t>00</t>
  </si>
  <si>
    <t>72882931</t>
  </si>
  <si>
    <t>especialistasocialmiryam@gmail.com</t>
  </si>
  <si>
    <t>MIRYAM AYLINE</t>
  </si>
  <si>
    <t>FLORES PATRICIO</t>
  </si>
  <si>
    <t>Coordinadora del Compromiso 1</t>
  </si>
  <si>
    <t>77689676</t>
  </si>
  <si>
    <t>melaniaracelliasenciosgonzales@gmail.com</t>
  </si>
  <si>
    <t>MELANI ARACELLI</t>
  </si>
  <si>
    <t>ASENCIOS GONZALES</t>
  </si>
  <si>
    <t>MUNICIPALIDAD DISTRITAL DE HUANZA</t>
  </si>
  <si>
    <t>150708</t>
  </si>
  <si>
    <t>40853221</t>
  </si>
  <si>
    <t>qverika1@gmail.com</t>
  </si>
  <si>
    <t>QUISPE VILA</t>
  </si>
  <si>
    <t xml:space="preserve">Gerente de Desarrollo e Inclusión social - encargada </t>
  </si>
  <si>
    <t>47578441</t>
  </si>
  <si>
    <t>yulissagloriasosahuacho@gmail.com</t>
  </si>
  <si>
    <t>YULISSA GLORIA</t>
  </si>
  <si>
    <t>SOSA HUACHO</t>
  </si>
  <si>
    <t>HOSPITAL JOSE CASIMIRO ULLOA</t>
  </si>
  <si>
    <t>TRABAJADOR(A) SOCIAL</t>
  </si>
  <si>
    <t>71884184</t>
  </si>
  <si>
    <t>wittcervantes@gmail.com</t>
  </si>
  <si>
    <t xml:space="preserve">WITT KLEYVIN </t>
  </si>
  <si>
    <t>CERVANTES VELÁSQUEZ</t>
  </si>
  <si>
    <t>MUNICIPALIDAD DISTRITAL DE SAN MARTIN</t>
  </si>
  <si>
    <t>ASISTENTE DEL AREA TECNICA MUNICIPAL</t>
  </si>
  <si>
    <t>10294502</t>
  </si>
  <si>
    <t>estrada.h2026@gmail.com</t>
  </si>
  <si>
    <t>HUGO ANDRES</t>
  </si>
  <si>
    <t>ESTRADA LINARES</t>
  </si>
  <si>
    <t xml:space="preserve">MUNICIPALIDAD METROPOLITANA DE LIMA </t>
  </si>
  <si>
    <t>PROMOTOR</t>
  </si>
  <si>
    <t>46506162</t>
  </si>
  <si>
    <t>eduar-sl14@hotmail.com</t>
  </si>
  <si>
    <t>EDUAR</t>
  </si>
  <si>
    <t xml:space="preserve">SAAVEDRA LEYVA </t>
  </si>
  <si>
    <t xml:space="preserve">I.E SAN VICENTE DE PAÚL - AWAJÚN </t>
  </si>
  <si>
    <t xml:space="preserve">DOCENTE </t>
  </si>
  <si>
    <t>220802</t>
  </si>
  <si>
    <t>71410012</t>
  </si>
  <si>
    <t>fiorella.1727401040@gmail.com</t>
  </si>
  <si>
    <t>FIORELLA DEL PILAR</t>
  </si>
  <si>
    <t>HUANCA ANCCO</t>
  </si>
  <si>
    <t>Universidad Autónoma del Perú</t>
  </si>
  <si>
    <t>Psicóloga</t>
  </si>
  <si>
    <t>09048561</t>
  </si>
  <si>
    <t>jb1737764@gmail.com</t>
  </si>
  <si>
    <t>BERROCAL VÁSQUEZ</t>
  </si>
  <si>
    <t>75494307</t>
  </si>
  <si>
    <t>borisblancogallegos@gmail.com</t>
  </si>
  <si>
    <t xml:space="preserve">RUUD BORIS </t>
  </si>
  <si>
    <t>BLANCO GALLEGOS</t>
  </si>
  <si>
    <t>75091196</t>
  </si>
  <si>
    <t>bonillamanzanedomiguelangel26@gmail.com</t>
  </si>
  <si>
    <t>BONILLA MANZANEDO</t>
  </si>
  <si>
    <t>MUNICIPALIDAD DANIEL ALCIDES CARRION</t>
  </si>
  <si>
    <t>73421736</t>
  </si>
  <si>
    <t>cuba.pablo21@gmail.com</t>
  </si>
  <si>
    <t>PABLO ANTONIO</t>
  </si>
  <si>
    <t xml:space="preserve">CUBA AGUILAR </t>
  </si>
  <si>
    <t>MUNICIPALIDAD DISTRITAL ANDRÉS AVELINO CÁCERES DORREGARAY</t>
  </si>
  <si>
    <t xml:space="preserve">ESPECIALISTA EN DEFENSA CIVIL Y GESTIÓN DEL RIESGO DE DESASTRES </t>
  </si>
  <si>
    <t>23014664</t>
  </si>
  <si>
    <t>cadillosaenz777x@gmail.com</t>
  </si>
  <si>
    <t>GLICERIO</t>
  </si>
  <si>
    <t>CADILLO SAENZ</t>
  </si>
  <si>
    <t>10548032</t>
  </si>
  <si>
    <t>solis20dia@gmail.com</t>
  </si>
  <si>
    <t>ALIDA</t>
  </si>
  <si>
    <t xml:space="preserve">CALUA SOLIS </t>
  </si>
  <si>
    <t xml:space="preserve">CULMINADO. </t>
  </si>
  <si>
    <t>70570678</t>
  </si>
  <si>
    <t>arafaelm@est.unap.edu.pe</t>
  </si>
  <si>
    <t>ANGELICA BEATRIZ</t>
  </si>
  <si>
    <t>RAFAEL MENDOZA</t>
  </si>
  <si>
    <t>UNIVERSIDAD NACIONAL DEL ALTIPLANO PUNO</t>
  </si>
  <si>
    <t>31544067</t>
  </si>
  <si>
    <t>ycarbonelli@juntos.gob.pe</t>
  </si>
  <si>
    <t>YURI</t>
  </si>
  <si>
    <t>CARBONELLI TUIRO</t>
  </si>
  <si>
    <t>45072570</t>
  </si>
  <si>
    <t>laureanofiorella3@gmail.com</t>
  </si>
  <si>
    <t xml:space="preserve">FIORELLA DEL PILAR </t>
  </si>
  <si>
    <t xml:space="preserve">LAUREANO CASTILLO </t>
  </si>
  <si>
    <t xml:space="preserve">MUNICIPALIDAD DISTRITAL DE COLÁN </t>
  </si>
  <si>
    <t xml:space="preserve">REGIDORA </t>
  </si>
  <si>
    <t>73642736</t>
  </si>
  <si>
    <t>royjefersson@gmail.com</t>
  </si>
  <si>
    <t>ROY</t>
  </si>
  <si>
    <t>COILA</t>
  </si>
  <si>
    <t>ULE SISFO</t>
  </si>
  <si>
    <t>40703236</t>
  </si>
  <si>
    <t>milaoviedo3@gmail.com</t>
  </si>
  <si>
    <t>MILAGROS AUGUSTA</t>
  </si>
  <si>
    <t>OVIEDO MENDOZA</t>
  </si>
  <si>
    <t>10881347</t>
  </si>
  <si>
    <t>yanicz642@gmail.com</t>
  </si>
  <si>
    <t>YANINA</t>
  </si>
  <si>
    <t>CISNEROS ZEGARRA</t>
  </si>
  <si>
    <t>UNIVERSIDAD CATÓLICA SAN PABLO</t>
  </si>
  <si>
    <t>76546310</t>
  </si>
  <si>
    <t>marutzia.estrella.98@gmail.com</t>
  </si>
  <si>
    <t>MARUTZIA</t>
  </si>
  <si>
    <t>INCACUTIPA ESTRELLA</t>
  </si>
  <si>
    <t>responsable de pvl</t>
  </si>
  <si>
    <t>210110</t>
  </si>
  <si>
    <t>70324231</t>
  </si>
  <si>
    <t>huaripaucarfloressalvador@outlook.com</t>
  </si>
  <si>
    <t>SALVADOR</t>
  </si>
  <si>
    <t>HUARIPAUCAR FLORES</t>
  </si>
  <si>
    <t>RESPONSABLE DE OFIS</t>
  </si>
  <si>
    <t>74843652</t>
  </si>
  <si>
    <t>merinocalderongabriel99@gmail.com</t>
  </si>
  <si>
    <t>GABRIEL FERNANDO</t>
  </si>
  <si>
    <t>MERINO CALDERON</t>
  </si>
  <si>
    <t>MUNICIPALIDAD DISTRITAL DE LA UNION</t>
  </si>
  <si>
    <t>45624949</t>
  </si>
  <si>
    <t>ibanez.alvaconsultores@gmail.com</t>
  </si>
  <si>
    <t>JOSE CARLOS</t>
  </si>
  <si>
    <t>IBAÑEZ ALATRISTA</t>
  </si>
  <si>
    <t>PODER JUDICIAL</t>
  </si>
  <si>
    <t>48705562</t>
  </si>
  <si>
    <t>yeim.granda@gmail.com</t>
  </si>
  <si>
    <t>YEIMER OSCAR CÓRDOVA GRANDA</t>
  </si>
  <si>
    <t>CORDOVA GRANDA</t>
  </si>
  <si>
    <t>ESPECIALISTA INTEGRAL DEL SERVICIO DE ACOMPAÑAMIENTO A FAMILIAS - SAF</t>
  </si>
  <si>
    <t>23669907</t>
  </si>
  <si>
    <t>villalobos051970@gmail.com</t>
  </si>
  <si>
    <t>ZOZIMO</t>
  </si>
  <si>
    <t>VILLALOBOS PALOMINO</t>
  </si>
  <si>
    <t>09462013</t>
  </si>
  <si>
    <t>macortezc71@gmail.com</t>
  </si>
  <si>
    <t xml:space="preserve">MARCO ANTONIO </t>
  </si>
  <si>
    <t>CORTEZ CERON</t>
  </si>
  <si>
    <t>100105</t>
  </si>
  <si>
    <t>76286914</t>
  </si>
  <si>
    <t>jharitzatafur96@gmail.com</t>
  </si>
  <si>
    <t>JHARITZA ALEJANDRINA</t>
  </si>
  <si>
    <t>TAFUR VILLANUEVA</t>
  </si>
  <si>
    <t xml:space="preserve">UNIDAD DE PROTECCIÓN ESPECIAL HUANUCO </t>
  </si>
  <si>
    <t>71066770</t>
  </si>
  <si>
    <t>norithd11@gmail.com</t>
  </si>
  <si>
    <t>TOMASITA NORITH</t>
  </si>
  <si>
    <t>DIAZ NUNCEVAY</t>
  </si>
  <si>
    <t>...</t>
  </si>
  <si>
    <t>220105</t>
  </si>
  <si>
    <t>46987286</t>
  </si>
  <si>
    <t>astrid.cunya@gmail.com</t>
  </si>
  <si>
    <t>ASTRID CAROLINA</t>
  </si>
  <si>
    <t>CUNYA ATO</t>
  </si>
  <si>
    <t>CESAR VALLEJO</t>
  </si>
  <si>
    <t>70513841</t>
  </si>
  <si>
    <t>guretarosas@gmail.com</t>
  </si>
  <si>
    <t>GEREMMY ALEJANDRA</t>
  </si>
  <si>
    <t>URETA ROSAS</t>
  </si>
  <si>
    <t xml:space="preserve">COLEGIO DE JESÚS </t>
  </si>
  <si>
    <t>asistente administrativo</t>
  </si>
  <si>
    <t>040202</t>
  </si>
  <si>
    <t>42915329</t>
  </si>
  <si>
    <t>fdelacruz2050@gmail.com</t>
  </si>
  <si>
    <t>FREDDY ISAAC</t>
  </si>
  <si>
    <t>DE LA CRUZ BAQUERIZO</t>
  </si>
  <si>
    <t>PUCP</t>
  </si>
  <si>
    <t>ESTUDIANTE DE POST GRADO</t>
  </si>
  <si>
    <t>47167010</t>
  </si>
  <si>
    <t>ydelacruzs@juntos.gob.pe</t>
  </si>
  <si>
    <t>YAIR</t>
  </si>
  <si>
    <t>DE LA CRUZ SAAVEDRA</t>
  </si>
  <si>
    <t>ESPECIALISTA EN PROCESAMIENTO DE INFORMACION DE PAGADURIA</t>
  </si>
  <si>
    <t>73141174</t>
  </si>
  <si>
    <t>isabeldextre9@gmail.com</t>
  </si>
  <si>
    <t>LIDIA ISABEL</t>
  </si>
  <si>
    <t>DEXTRE VALLADARES</t>
  </si>
  <si>
    <t>ugel carlos fermin fitzcarrald</t>
  </si>
  <si>
    <t>profesional itinerante I</t>
  </si>
  <si>
    <t>020701</t>
  </si>
  <si>
    <t>CARLOS FERMIN FITZCARRALD</t>
  </si>
  <si>
    <t>70566782</t>
  </si>
  <si>
    <t>ps.robertodiaz@gmail.com</t>
  </si>
  <si>
    <t>ROBERTO JESUS</t>
  </si>
  <si>
    <t>DIAZ PONGO</t>
  </si>
  <si>
    <t>MPT</t>
  </si>
  <si>
    <t>TRABAJADOR</t>
  </si>
  <si>
    <t>74030225</t>
  </si>
  <si>
    <t>zamanta84@hotmail.com</t>
  </si>
  <si>
    <t>ZAMANTA</t>
  </si>
  <si>
    <t xml:space="preserve">SANABRIA MENDOZA </t>
  </si>
  <si>
    <t xml:space="preserve">Municipalidad distrital de San Joaquín </t>
  </si>
  <si>
    <t>151026</t>
  </si>
  <si>
    <t>46329787</t>
  </si>
  <si>
    <t>echiverre2022@gmail.com</t>
  </si>
  <si>
    <t>ECHIVERRE BERMEO</t>
  </si>
  <si>
    <t>71915481</t>
  </si>
  <si>
    <t>beltranarotoma@gmail.com</t>
  </si>
  <si>
    <t xml:space="preserve">BELTRAN LUCHO </t>
  </si>
  <si>
    <t>ENRIQUEZ AROTOMA</t>
  </si>
  <si>
    <t>BANCO DE LA NACIÓN</t>
  </si>
  <si>
    <t>ATENCIÓN AL CLIENTE BILINGÜE</t>
  </si>
  <si>
    <t>090202</t>
  </si>
  <si>
    <t>72950123</t>
  </si>
  <si>
    <t>rogerjebus@gmail.com</t>
  </si>
  <si>
    <t>ROGER JESUS</t>
  </si>
  <si>
    <t>HAQQUEHUA PANTIA</t>
  </si>
  <si>
    <t>DIGITADOR/EMPADRONADOR</t>
  </si>
  <si>
    <t>75701482</t>
  </si>
  <si>
    <t>yuyipsicomente@gmail.com</t>
  </si>
  <si>
    <t>LISETH DEL MILAGROS</t>
  </si>
  <si>
    <t>SEGURA VILCHEZ</t>
  </si>
  <si>
    <t>UNIVERSIDAD CÉSAR VALLEJO</t>
  </si>
  <si>
    <t>46468524</t>
  </si>
  <si>
    <t>normafernandezochoa888@gmail.com</t>
  </si>
  <si>
    <t>FERNANDEZ OCHOA</t>
  </si>
  <si>
    <t>090507</t>
  </si>
  <si>
    <t>71408977</t>
  </si>
  <si>
    <t>rociofloresillanes@gmail.com</t>
  </si>
  <si>
    <t>ROCIO DIANA</t>
  </si>
  <si>
    <t>FLORES ILLANES</t>
  </si>
  <si>
    <t>Municipalidad de OCROS</t>
  </si>
  <si>
    <t>46774077</t>
  </si>
  <si>
    <t>eflores.sisfoh@gmail.com</t>
  </si>
  <si>
    <t>EVER  ANTONIO</t>
  </si>
  <si>
    <t>FLORES INFANTES</t>
  </si>
  <si>
    <t>42374755</t>
  </si>
  <si>
    <t>odontocristians@gmail.com</t>
  </si>
  <si>
    <t>CRISTIANS ENRIQUE</t>
  </si>
  <si>
    <t>HERRERA LAZO</t>
  </si>
  <si>
    <t>Municipalidad de SAN JUAN DE MIRAFLORES</t>
  </si>
  <si>
    <t>72566339</t>
  </si>
  <si>
    <t>yansinigh@gmail.com</t>
  </si>
  <si>
    <t>YANSINE MAGALI</t>
  </si>
  <si>
    <t>GAMBOA HUASACCA</t>
  </si>
  <si>
    <t>DEVIDA</t>
  </si>
  <si>
    <t>FACILITADORA DE PROGRAMA</t>
  </si>
  <si>
    <t>UNMMSM</t>
  </si>
  <si>
    <t>carmenoemi04@gmail.com</t>
  </si>
  <si>
    <t>RESPONSABLE DE LA OMAPED</t>
  </si>
  <si>
    <t>43603949</t>
  </si>
  <si>
    <t>barbarahuaman2@gmail.com</t>
  </si>
  <si>
    <t>BARBARA MELISSA</t>
  </si>
  <si>
    <t>HUAMAN VILLANUEVA</t>
  </si>
  <si>
    <t>CONADIS</t>
  </si>
  <si>
    <t>70237634</t>
  </si>
  <si>
    <t>jefferson.palomino.10@unsch.edu.pe</t>
  </si>
  <si>
    <t>JEFFERSON AMERICO</t>
  </si>
  <si>
    <t>PALOMINO CHAICO</t>
  </si>
  <si>
    <t>050502</t>
  </si>
  <si>
    <t>70225586</t>
  </si>
  <si>
    <t>03milagrosw@gmail.com</t>
  </si>
  <si>
    <t>WENDY MILAGROS</t>
  </si>
  <si>
    <t>HUAYAPA HANCCO</t>
  </si>
  <si>
    <t xml:space="preserve">Municipalidad provincial de melgar </t>
  </si>
  <si>
    <t>Empadronador digitador</t>
  </si>
  <si>
    <t>40293427</t>
  </si>
  <si>
    <t>nima.ibanezh@gmail.com</t>
  </si>
  <si>
    <t>NIVARDA MARIA</t>
  </si>
  <si>
    <t>IBAÑEZ HINOSTROZA</t>
  </si>
  <si>
    <t>MUNICIPALIDAD  DISTRITAL  DE LURIGANCHO</t>
  </si>
  <si>
    <t>40665567</t>
  </si>
  <si>
    <t>rmaytacuno@gmail.com</t>
  </si>
  <si>
    <t>ROSALUZ MAYTA CUNO</t>
  </si>
  <si>
    <t>MAYTA CUNO</t>
  </si>
  <si>
    <t>PROMOTORA BIENESTAR SOCIAL</t>
  </si>
  <si>
    <t>45927285</t>
  </si>
  <si>
    <t>olgacale8805@gmail.com</t>
  </si>
  <si>
    <t xml:space="preserve">ISLACHIN CONTRERAS </t>
  </si>
  <si>
    <t xml:space="preserve">PRIVADA </t>
  </si>
  <si>
    <t>73136956</t>
  </si>
  <si>
    <t>stacypuclla@hotmail.com</t>
  </si>
  <si>
    <t>STACY HESSEL</t>
  </si>
  <si>
    <t>PUCLLA QUISPE</t>
  </si>
  <si>
    <t>MUNICIPALIDAD DISTRITAL DE IBERIA</t>
  </si>
  <si>
    <t>32773209</t>
  </si>
  <si>
    <t>ceciliaquesquen2@gmail.com</t>
  </si>
  <si>
    <t>BERTHA CECILIA</t>
  </si>
  <si>
    <t>QUESQUEN VASQUEZ</t>
  </si>
  <si>
    <t>Municipalidad Distrital de Nuevo Chimbote</t>
  </si>
  <si>
    <t xml:space="preserve">Asistente Administrativo/responsable de Padron Nominal </t>
  </si>
  <si>
    <t>43007556</t>
  </si>
  <si>
    <t>imagenes25_3@hotmail.com</t>
  </si>
  <si>
    <t>DORIS PILAR</t>
  </si>
  <si>
    <t>PEÑA ESCURRA</t>
  </si>
  <si>
    <t>08278109</t>
  </si>
  <si>
    <t>jorgelayme0403@gmail.com</t>
  </si>
  <si>
    <t>EFRAIN JORGE</t>
  </si>
  <si>
    <t>LAYME MARCA</t>
  </si>
  <si>
    <t>ADMINISTRADOR DE CENTRO DEPORTIVO</t>
  </si>
  <si>
    <t>70937001</t>
  </si>
  <si>
    <t>araca.roma22@gmail.com</t>
  </si>
  <si>
    <t>ROMUALDO</t>
  </si>
  <si>
    <t>LLANOS ARACA</t>
  </si>
  <si>
    <t>MUNICIPALIDAD DISTRITAL HUACULLANI</t>
  </si>
  <si>
    <t>RESPONSABLE DE COMPROMISO</t>
  </si>
  <si>
    <t>73568255</t>
  </si>
  <si>
    <t>llontopvictorioanggiepaola524@gmail.com</t>
  </si>
  <si>
    <t>ANGGIE PAOLA</t>
  </si>
  <si>
    <t>LLONTOP VICTORIO</t>
  </si>
  <si>
    <t xml:space="preserve">PROMOTOR EN SALUD </t>
  </si>
  <si>
    <t>45416119</t>
  </si>
  <si>
    <t>wmamanib@juntos.gob.pe</t>
  </si>
  <si>
    <t>MAMANI BARREDA</t>
  </si>
  <si>
    <t>70198650</t>
  </si>
  <si>
    <t>robertmleonardo@gmail.com</t>
  </si>
  <si>
    <t>ROBERT SANTIAGO</t>
  </si>
  <si>
    <t>MARIANO LEONARDO</t>
  </si>
  <si>
    <t>021407</t>
  </si>
  <si>
    <t>44717016</t>
  </si>
  <si>
    <t>sergio_olivera25@hotmail.es</t>
  </si>
  <si>
    <t>SERGIO ANTONIO</t>
  </si>
  <si>
    <t>OLIVERA LLANOS</t>
  </si>
  <si>
    <t>MUNICIPALIDAD DISTRITAL DE ILABAYA</t>
  </si>
  <si>
    <t>JEFE DE SISFOH Y PENSIÓN 65</t>
  </si>
  <si>
    <t>230302</t>
  </si>
  <si>
    <t>73820519</t>
  </si>
  <si>
    <t>municipalidadsanjoaquinyauyos@gmail.com</t>
  </si>
  <si>
    <t>ELENA OLGA</t>
  </si>
  <si>
    <t>VALERIANO ESCALANTE</t>
  </si>
  <si>
    <t>MUNICIPALIDAD DISTRITAL DE SAN JOAQUIN</t>
  </si>
  <si>
    <t>44050336</t>
  </si>
  <si>
    <t>jmendozahu@juntos.gob.pe</t>
  </si>
  <si>
    <t>JAIME LUIS</t>
  </si>
  <si>
    <t>MENDOZA HUAITA</t>
  </si>
  <si>
    <t>COORDINADOR TÉCNICO TERRITORIAL</t>
  </si>
  <si>
    <t>07874052</t>
  </si>
  <si>
    <t>juanquintanacardenas@gmail.com</t>
  </si>
  <si>
    <t>QUINTANA CARDENAS</t>
  </si>
  <si>
    <t>MINEDU</t>
  </si>
  <si>
    <t>43471094</t>
  </si>
  <si>
    <t>neby174@gmail.com</t>
  </si>
  <si>
    <t>ROMAN HUAYHUAS</t>
  </si>
  <si>
    <t>UNSA</t>
  </si>
  <si>
    <t>44199126</t>
  </si>
  <si>
    <t>mvasquez@contigo.gob.pe</t>
  </si>
  <si>
    <t>MERCY MELINA</t>
  </si>
  <si>
    <t>VASQUEZ JUIPA</t>
  </si>
  <si>
    <t>ESPECIALISTA LEGAL II</t>
  </si>
  <si>
    <t>46493383</t>
  </si>
  <si>
    <t>bryannuap@gmail.com</t>
  </si>
  <si>
    <t>BRYAN ALEXANDER</t>
  </si>
  <si>
    <t>NUÑEZ APARCANA</t>
  </si>
  <si>
    <t>MUNICIPALIDAD DISTRITAL DE CERRO AZUL</t>
  </si>
  <si>
    <t>09768247</t>
  </si>
  <si>
    <t>osuarez@serfor.gob.pe</t>
  </si>
  <si>
    <t>OSCAR JULIAN</t>
  </si>
  <si>
    <t>SUAREZ CARBAJAL</t>
  </si>
  <si>
    <t>SERFOR</t>
  </si>
  <si>
    <t>76015633</t>
  </si>
  <si>
    <t>vilchezvane67@gmail.com</t>
  </si>
  <si>
    <t xml:space="preserve">VANEZA IVETT </t>
  </si>
  <si>
    <t>VILCHEZ SARMIENTO</t>
  </si>
  <si>
    <t>16</t>
  </si>
  <si>
    <t>18</t>
  </si>
  <si>
    <t>12</t>
  </si>
  <si>
    <t>20</t>
  </si>
  <si>
    <t>14</t>
  </si>
  <si>
    <t>6</t>
  </si>
  <si>
    <t>70004295</t>
  </si>
  <si>
    <t>angiezv14@gmail.com</t>
  </si>
  <si>
    <t>ANGIE FIORELLA</t>
  </si>
  <si>
    <t>ZAMUDIO VALERIANO</t>
  </si>
  <si>
    <t xml:space="preserve">MUNICIPALIDAD DISTRITAL DE SANTA </t>
  </si>
  <si>
    <t xml:space="preserve">ASISTENTE  DE LA GERENCIA DE DESARROLLO SOCIAL </t>
  </si>
  <si>
    <t>8</t>
  </si>
  <si>
    <t>41483204</t>
  </si>
  <si>
    <t>raquecalderon@hotmail.com</t>
  </si>
  <si>
    <t>RAQUEL CATALINA</t>
  </si>
  <si>
    <t>CALDERON LAZO</t>
  </si>
  <si>
    <t>MUNICIPALIDAD PROVINCIAL DE BOLOGNESI</t>
  </si>
  <si>
    <t>020501</t>
  </si>
  <si>
    <t>CHIQUIAN</t>
  </si>
  <si>
    <t>10</t>
  </si>
  <si>
    <t>73143734</t>
  </si>
  <si>
    <t>rrb021297rrb@gmail.com</t>
  </si>
  <si>
    <t>IDELSO RICARDO</t>
  </si>
  <si>
    <t>RAMOS BALTODANO</t>
  </si>
  <si>
    <t>MUNICIPALIDAD DISTRITAL DE HUANCHAY</t>
  </si>
  <si>
    <t>020104</t>
  </si>
  <si>
    <t>HUANCHAY</t>
  </si>
  <si>
    <t>46686756</t>
  </si>
  <si>
    <t>arandalex20@gmail.com</t>
  </si>
  <si>
    <t>ALEX ALBINO</t>
  </si>
  <si>
    <t>CHARQUI ARANDA</t>
  </si>
  <si>
    <t>MUNICIPALIDAD DISTRITAL DE HUACLLAN</t>
  </si>
  <si>
    <t>RESPONSABLE DE OFICINA DE LA DIVISIÓN DE SERVICIOS SOCIALES Y COMUNALES</t>
  </si>
  <si>
    <t>020203</t>
  </si>
  <si>
    <t>HUACLLAN</t>
  </si>
  <si>
    <t>73101472</t>
  </si>
  <si>
    <t>jeraldine9820@gmail.com</t>
  </si>
  <si>
    <t xml:space="preserve">ANSIGLER JERALDINES </t>
  </si>
  <si>
    <t xml:space="preserve">ILLAHUAMAN TINOCO </t>
  </si>
  <si>
    <t>MUNICIPALIDAD DISTRITAL DE HUACLLÁN</t>
  </si>
  <si>
    <t>70115514</t>
  </si>
  <si>
    <t>osoriotrejo08@gmail.com</t>
  </si>
  <si>
    <t>YULI ANALI</t>
  </si>
  <si>
    <t>OSORIO TREJO</t>
  </si>
  <si>
    <t>44292824</t>
  </si>
  <si>
    <t>giseladamazo01@gmail.com</t>
  </si>
  <si>
    <t>GISELA</t>
  </si>
  <si>
    <t>DAMAZO LAURENTE</t>
  </si>
  <si>
    <t>MUNICIPALIDAD DISTRITAL DE PACLLON</t>
  </si>
  <si>
    <t>020513</t>
  </si>
  <si>
    <t>PACLLON</t>
  </si>
  <si>
    <t>4</t>
  </si>
  <si>
    <t>72326882</t>
  </si>
  <si>
    <t>yer_ros1996@hotmail.com</t>
  </si>
  <si>
    <t xml:space="preserve">YERLINDO </t>
  </si>
  <si>
    <t>ROSALES VERAMENDI</t>
  </si>
  <si>
    <t>MUNICIPALIDAD DE RAPAYAN</t>
  </si>
  <si>
    <t>EMPADRONADOR (ULE)</t>
  </si>
  <si>
    <t>021013</t>
  </si>
  <si>
    <t>RAPAYAN</t>
  </si>
  <si>
    <t>0</t>
  </si>
  <si>
    <t>70121235</t>
  </si>
  <si>
    <t>gonzalesmachadokenyi@gmail.com</t>
  </si>
  <si>
    <t>KENYI BRAYAN</t>
  </si>
  <si>
    <t>GONZALES MACHADO</t>
  </si>
  <si>
    <t>43986780</t>
  </si>
  <si>
    <t>huamanigarciajc@gmail.com</t>
  </si>
  <si>
    <t>HUAMANI GARCIA</t>
  </si>
  <si>
    <t>MUNICIPALIDAD DISTRITAL DE TAUCA</t>
  </si>
  <si>
    <t>021511</t>
  </si>
  <si>
    <t>TAUCA</t>
  </si>
  <si>
    <t>74158703</t>
  </si>
  <si>
    <t>ffigueroar1997@gmail.com</t>
  </si>
  <si>
    <t>FRANK ALEXANDER</t>
  </si>
  <si>
    <t>FIGUEROA RODRIGUEZ</t>
  </si>
  <si>
    <t>Municipalidad de TAUCA</t>
  </si>
  <si>
    <t>gerente municipal</t>
  </si>
  <si>
    <t>73759970</t>
  </si>
  <si>
    <t>elenataypealvarez@gmail.com</t>
  </si>
  <si>
    <t>ELENA</t>
  </si>
  <si>
    <t>TAYPE ALVAREZ</t>
  </si>
  <si>
    <t>JUAN ESPINOZA MEDRANO</t>
  </si>
  <si>
    <t>030304</t>
  </si>
  <si>
    <t>44667605</t>
  </si>
  <si>
    <t>rubenj_13@hotmail.com</t>
  </si>
  <si>
    <t>RUBEN JUNNIOR</t>
  </si>
  <si>
    <t>CORDOVA ESPINOZA</t>
  </si>
  <si>
    <t>Municipalidad de Nepeña</t>
  </si>
  <si>
    <t>021806</t>
  </si>
  <si>
    <t>NEPEÑA</t>
  </si>
  <si>
    <t>70156206</t>
  </si>
  <si>
    <t>suzannerosalesvara@gmail.com</t>
  </si>
  <si>
    <t>ZULLY SUZANNE</t>
  </si>
  <si>
    <t>ROSALES VARA</t>
  </si>
  <si>
    <t>Jefe de CIAM</t>
  </si>
  <si>
    <t>31166534</t>
  </si>
  <si>
    <t>josmarch1703@hotmail.com</t>
  </si>
  <si>
    <t>JOSE</t>
  </si>
  <si>
    <t>MACHACCA LOAYZA</t>
  </si>
  <si>
    <t>MUNICPALIDAD DISTRITAL SANTA MARIA DE CHICMO</t>
  </si>
  <si>
    <t>COORDINADOR DE SELLO MUNICIPAL</t>
  </si>
  <si>
    <t>030215</t>
  </si>
  <si>
    <t>SANTA MARIA DE CHICMO</t>
  </si>
  <si>
    <t>71720910</t>
  </si>
  <si>
    <t>demunaomaped080@gmail.com</t>
  </si>
  <si>
    <t>LUZ SHERMELY</t>
  </si>
  <si>
    <t>PEREZ CRUZ</t>
  </si>
  <si>
    <t>70654597</t>
  </si>
  <si>
    <t>sarhuaeleo12@gmail.com</t>
  </si>
  <si>
    <t>CAYO ELEODORO</t>
  </si>
  <si>
    <t>POMASONCCO VIVANCO</t>
  </si>
  <si>
    <t>MUNICIPALIDAD DISTRITAL DE CHUSCHI</t>
  </si>
  <si>
    <t>050202</t>
  </si>
  <si>
    <t>CHUSCHI</t>
  </si>
  <si>
    <t>2</t>
  </si>
  <si>
    <t>73757934</t>
  </si>
  <si>
    <t>lucinda3003@gmail.com</t>
  </si>
  <si>
    <t>DEYSI LUZCINDA</t>
  </si>
  <si>
    <t>ESTRADA MINAURO</t>
  </si>
  <si>
    <t>71876191</t>
  </si>
  <si>
    <t>uleaahuayro2023@gmail.com</t>
  </si>
  <si>
    <t>INES</t>
  </si>
  <si>
    <t>CURI OCHOA</t>
  </si>
  <si>
    <t>MUNICIPALIDAD DISTRITAL DE AHUAYRO</t>
  </si>
  <si>
    <t>030612</t>
  </si>
  <si>
    <t>AHUAYRO</t>
  </si>
  <si>
    <t>47508966</t>
  </si>
  <si>
    <t>mantillah2509@gmail.com</t>
  </si>
  <si>
    <t>DAISY ERICA</t>
  </si>
  <si>
    <t>MANTILLA HUAMAN</t>
  </si>
  <si>
    <t>Municipalidad de PACAYCASA</t>
  </si>
  <si>
    <t>050107</t>
  </si>
  <si>
    <t>10647199</t>
  </si>
  <si>
    <t>lucimalaga_2@hotmail.com</t>
  </si>
  <si>
    <t>NEDA LUCI</t>
  </si>
  <si>
    <t>MALAGA APAZA</t>
  </si>
  <si>
    <t>SUB GERENCIA DE  DESARROLLO SOCIAL</t>
  </si>
  <si>
    <t>050802</t>
  </si>
  <si>
    <t>COLTA</t>
  </si>
  <si>
    <t>71913691</t>
  </si>
  <si>
    <t>mrosalyn95@gmail.com</t>
  </si>
  <si>
    <t>MARIA ROSALYN</t>
  </si>
  <si>
    <t>MARTINEZ VASQUEZ</t>
  </si>
  <si>
    <t>Municipalidad de BELEN</t>
  </si>
  <si>
    <t>050902</t>
  </si>
  <si>
    <t>BELEN</t>
  </si>
  <si>
    <t>70517431</t>
  </si>
  <si>
    <t>yes.mar36@gmail.com</t>
  </si>
  <si>
    <t>JESSENIA MARGARET</t>
  </si>
  <si>
    <t>RUPA QUISPITUPA</t>
  </si>
  <si>
    <t>MUNICIPALIDAD DISTRITAL DE SAN SEBASTIÁN</t>
  </si>
  <si>
    <t>SUB GERENTE DE ATM</t>
  </si>
  <si>
    <t>74366914</t>
  </si>
  <si>
    <t>mermalopesy@gmail.com</t>
  </si>
  <si>
    <t>YHON</t>
  </si>
  <si>
    <t>MERMA LOPES</t>
  </si>
  <si>
    <t>Municipalidad distrital de acopia</t>
  </si>
  <si>
    <t>Responsable de ule</t>
  </si>
  <si>
    <t>080202</t>
  </si>
  <si>
    <t>ACOPIA</t>
  </si>
  <si>
    <t>47329313</t>
  </si>
  <si>
    <t>eduenhch@gmail.com</t>
  </si>
  <si>
    <t>EDUEN</t>
  </si>
  <si>
    <t>HUAYHUA CHOQUEPUMA</t>
  </si>
  <si>
    <t>MUNICIPALIDAD DISTRITAL DE CHECCA</t>
  </si>
  <si>
    <t>JEFE DE  ULE RESPONSABLE PADRON NOMINAL</t>
  </si>
  <si>
    <t>080502</t>
  </si>
  <si>
    <t>CHECCA</t>
  </si>
  <si>
    <t>70670837</t>
  </si>
  <si>
    <t>jaimequispequispe85@gmail.com</t>
  </si>
  <si>
    <t>JAIME</t>
  </si>
  <si>
    <t>QUISPE</t>
  </si>
  <si>
    <t xml:space="preserve">MUNICIPALIDAD DE OCONGATE </t>
  </si>
  <si>
    <t xml:space="preserve">RESPONSABLE DE DIVISION DE SALUD </t>
  </si>
  <si>
    <t>081210</t>
  </si>
  <si>
    <t>OCONGATE</t>
  </si>
  <si>
    <t>43875317</t>
  </si>
  <si>
    <t>dloyola_15@hotmail.com</t>
  </si>
  <si>
    <t>DORIS</t>
  </si>
  <si>
    <t>LOYOLA PEÑA</t>
  </si>
  <si>
    <t>Chinchao</t>
  </si>
  <si>
    <t>RESPONSABLE DE CIAM/PVL</t>
  </si>
  <si>
    <t>PACHAS</t>
  </si>
  <si>
    <t>72631761</t>
  </si>
  <si>
    <t>elvisgomezmendoza@gmail.com</t>
  </si>
  <si>
    <t>ELVIS JHENRRY</t>
  </si>
  <si>
    <t>GOMEZ MENDOZA</t>
  </si>
  <si>
    <t>44510058</t>
  </si>
  <si>
    <t>vikoaquiles101@gmail.com</t>
  </si>
  <si>
    <t>VICTOR AQUILES</t>
  </si>
  <si>
    <t>SALAZAR SANCHEZ</t>
  </si>
  <si>
    <t>40080534</t>
  </si>
  <si>
    <t>johanpercy.castillohernandez@gmail.com</t>
  </si>
  <si>
    <t>JOHAN PERCY</t>
  </si>
  <si>
    <t>CASTILLO HERNANDEZ</t>
  </si>
  <si>
    <t>JEFE DE SALUD, EDUCACION Y DEPORTE</t>
  </si>
  <si>
    <t>76009031</t>
  </si>
  <si>
    <t>e_2017200745j@uncp.edu.pe</t>
  </si>
  <si>
    <t>ELISA GOODY</t>
  </si>
  <si>
    <t>ARELLANO QUINTANA</t>
  </si>
  <si>
    <t>77385109</t>
  </si>
  <si>
    <t>participacion.vecinal@munibrena.gob.pe</t>
  </si>
  <si>
    <t>LEONARDO ANDRE</t>
  </si>
  <si>
    <t>LEON RAMIREZ</t>
  </si>
  <si>
    <t>MUNICIPALIDAD DISTRITAL DE BREÑA</t>
  </si>
  <si>
    <t>45669381</t>
  </si>
  <si>
    <t>jhonathan.albujar03@gmail.com</t>
  </si>
  <si>
    <t>JHONATHAN MAISON</t>
  </si>
  <si>
    <t>ALBUJAR OVALLE</t>
  </si>
  <si>
    <t>ESPECIALISTA DE PROGRAMAS ALIMENTARIOS</t>
  </si>
  <si>
    <t>09522039</t>
  </si>
  <si>
    <t>desarrollohumanoyparticipacion@munilurin.gob.pe</t>
  </si>
  <si>
    <t>ALEXIS MARTIN</t>
  </si>
  <si>
    <t>AVILA LEYVA</t>
  </si>
  <si>
    <t>MUNICIPALIDAD DISTRITAL DE LURIN</t>
  </si>
  <si>
    <t>SUBGERENTE DE SALUD Y SANIDAD</t>
  </si>
  <si>
    <t>73115200</t>
  </si>
  <si>
    <t>josecarlos.franco@hotmail.com</t>
  </si>
  <si>
    <t>FRANCO RUIZ</t>
  </si>
  <si>
    <t>MUNICIPALIDAD DE MAGDALENA DEL MAR</t>
  </si>
  <si>
    <t>45802213</t>
  </si>
  <si>
    <t>karenalbirena417@gmail.com</t>
  </si>
  <si>
    <t>KAREN DEL SOCORRO</t>
  </si>
  <si>
    <t>ALBIRENA MALLMA</t>
  </si>
  <si>
    <t>MUNICIPALIDAD DE PUNTA HERMOSA</t>
  </si>
  <si>
    <t>GERENTE DE DESARROLLO HUMANO Y SOCIAL</t>
  </si>
  <si>
    <t>PUNTA HERMOSA</t>
  </si>
  <si>
    <t>70462931</t>
  </si>
  <si>
    <t>yesicaapaza0804@gmail.com</t>
  </si>
  <si>
    <t>NILDA YESICA</t>
  </si>
  <si>
    <t>APAZA SONCCO</t>
  </si>
  <si>
    <t>Responsable de la División de ULE- SISFOH</t>
  </si>
  <si>
    <t>73533798</t>
  </si>
  <si>
    <t>ruthydiaz.20villena@gmail.com</t>
  </si>
  <si>
    <t xml:space="preserve">RUTH YASMINN </t>
  </si>
  <si>
    <t>DIAZ VILLENA</t>
  </si>
  <si>
    <t>75521551</t>
  </si>
  <si>
    <t>jfac29@hotmail.com</t>
  </si>
  <si>
    <t>JOSE FERNANDO</t>
  </si>
  <si>
    <t>ALARCON CUTIMBO</t>
  </si>
  <si>
    <t>MINISTERIO DE VIVIENDA CONSTRUCCION Y SANEAMIENTO</t>
  </si>
  <si>
    <t>ESPECIALISTA/EJECUTOR</t>
  </si>
  <si>
    <t>71403170</t>
  </si>
  <si>
    <t>marcelaalayamendoza@gmail.com</t>
  </si>
  <si>
    <t>MARCELA NICOLE</t>
  </si>
  <si>
    <t>ALAYA MENDOZA</t>
  </si>
  <si>
    <t>09993027</t>
  </si>
  <si>
    <t>aypco@hotmail.com</t>
  </si>
  <si>
    <t>ANIBAL YONEL</t>
  </si>
  <si>
    <t>PALOMINO CORONEL</t>
  </si>
  <si>
    <t>Funcionario de la Dirección de Restitución de la Identidad y Apoyo Social DRIAS RENIEC</t>
  </si>
  <si>
    <t>48025433</t>
  </si>
  <si>
    <t>dhuamanc@juntos.gob.pe</t>
  </si>
  <si>
    <t>DELKIN KENIDY</t>
  </si>
  <si>
    <t>71605827</t>
  </si>
  <si>
    <t>maszhi.931150@gmail.com</t>
  </si>
  <si>
    <t>MASZIEL</t>
  </si>
  <si>
    <t>CONDORI LUCAS</t>
  </si>
  <si>
    <t>UNH</t>
  </si>
  <si>
    <t>INGENIERÍA Y SECRETARIADO</t>
  </si>
  <si>
    <t>70886569</t>
  </si>
  <si>
    <t>katherine.aycamasi@gmail.com</t>
  </si>
  <si>
    <t>41633607</t>
  </si>
  <si>
    <t>bacongarcializ@gmail.com</t>
  </si>
  <si>
    <t>LIZ GIOVANNA</t>
  </si>
  <si>
    <t>BACON GARCIA</t>
  </si>
  <si>
    <t>100109</t>
  </si>
  <si>
    <t>70170160</t>
  </si>
  <si>
    <t>sharolbardalestorres@gmail.com</t>
  </si>
  <si>
    <t>SHAROL STEFANY</t>
  </si>
  <si>
    <t>BARDALES TORRES</t>
  </si>
  <si>
    <t>220910</t>
  </si>
  <si>
    <t>41178961</t>
  </si>
  <si>
    <t>yobanablas@gmail.com</t>
  </si>
  <si>
    <t>DEYSI YOBANA</t>
  </si>
  <si>
    <t>BLAS CUEVA</t>
  </si>
  <si>
    <t>Cuna mas</t>
  </si>
  <si>
    <t>Acompañante técnico</t>
  </si>
  <si>
    <t>71782709</t>
  </si>
  <si>
    <t>rocc474@gmail.com</t>
  </si>
  <si>
    <t>ROSA ISABEL</t>
  </si>
  <si>
    <t>CAMA COSI</t>
  </si>
  <si>
    <t>MUNICIPALIDAD DISTRITAL DE SAMEGUA</t>
  </si>
  <si>
    <t>180104</t>
  </si>
  <si>
    <t>40867367</t>
  </si>
  <si>
    <t>dccama@pension65.gob.pe</t>
  </si>
  <si>
    <t>DIANIRA MAGDITH</t>
  </si>
  <si>
    <t>CCAMA JORDAN</t>
  </si>
  <si>
    <t>040201</t>
  </si>
  <si>
    <t>42500722</t>
  </si>
  <si>
    <t>estrellita01@proton.me</t>
  </si>
  <si>
    <t>KARÍN ELIZABETH</t>
  </si>
  <si>
    <t>CHININÍN CELI</t>
  </si>
  <si>
    <t>76040336</t>
  </si>
  <si>
    <t>yonatancoralesb@gmail.com</t>
  </si>
  <si>
    <t>JOBERTH YONATAN</t>
  </si>
  <si>
    <t>CORALES BARRETO</t>
  </si>
  <si>
    <t>MUNICIPALIDAD DISTRITAL DE NUEVO CHIMBOTE</t>
  </si>
  <si>
    <t>41363526</t>
  </si>
  <si>
    <t>panoeliac@gmail.com</t>
  </si>
  <si>
    <t xml:space="preserve">JACQUELINE NOELIA </t>
  </si>
  <si>
    <t>CORTEZ PAREDES</t>
  </si>
  <si>
    <t>MUNICIPALIDAD PROVINCIAL DE HUARAL</t>
  </si>
  <si>
    <t>COORDINADORA DE EDUCACIÓN</t>
  </si>
  <si>
    <t>74136759</t>
  </si>
  <si>
    <t>xiomara_escobar_ramirez@hotmail.com</t>
  </si>
  <si>
    <t>XIOMARA CRYSTEL</t>
  </si>
  <si>
    <t>ESCOBAR RAMIREZ</t>
  </si>
  <si>
    <t>47095746</t>
  </si>
  <si>
    <t>fiorefio952@gmail.com</t>
  </si>
  <si>
    <t>IRAIDA FIORELLA</t>
  </si>
  <si>
    <t>......</t>
  </si>
  <si>
    <t>220000</t>
  </si>
  <si>
    <t>77919096</t>
  </si>
  <si>
    <t>espinozasalinastati@gmail.com</t>
  </si>
  <si>
    <t>SHARIN TATIANA</t>
  </si>
  <si>
    <t>ESPINOZA SALINAS</t>
  </si>
  <si>
    <t>MUNICIPALIDAD DISTRITAL DE TAMBURCO</t>
  </si>
  <si>
    <t>71017160</t>
  </si>
  <si>
    <t>mirthaeustaquio4@gmail.com</t>
  </si>
  <si>
    <t>MIRTHA GLORIA</t>
  </si>
  <si>
    <t>EUSTAQUIO TARAZONA</t>
  </si>
  <si>
    <t>UNIVERSIDAD</t>
  </si>
  <si>
    <t>UNIVERSIDAD CATOLICA LOS ANGELES DE CHIMBOTE</t>
  </si>
  <si>
    <t>70582362</t>
  </si>
  <si>
    <t>jurojul46@gmail.com</t>
  </si>
  <si>
    <t xml:space="preserve">JULIO JULIAN </t>
  </si>
  <si>
    <t>RODRIGUEZ JULCA</t>
  </si>
  <si>
    <t>MUNICIPALIDAD DISTRITAL DE UCO</t>
  </si>
  <si>
    <t>73702253</t>
  </si>
  <si>
    <t>yuditmercia4@gmail.com</t>
  </si>
  <si>
    <t>YUDIT MERCIA</t>
  </si>
  <si>
    <t>FLORES RAMOS</t>
  </si>
  <si>
    <t xml:space="preserve">UNIVERSIDAD NACIONAL DE SAN ANTONIO ABAD DEL CUSCO </t>
  </si>
  <si>
    <t xml:space="preserve">RESPONSABLE DE PROGRAMAS SOCIALES </t>
  </si>
  <si>
    <t>73344788</t>
  </si>
  <si>
    <t>godoysegundo.17@gmail.com</t>
  </si>
  <si>
    <t>GWENDOLYNE ESTHEFFANY</t>
  </si>
  <si>
    <t>GODOY SEGUNDO</t>
  </si>
  <si>
    <t>MUNICIPALIDAD DE PACHAS</t>
  </si>
  <si>
    <t>ENCARGADA DE ATM</t>
  </si>
  <si>
    <t>43156800</t>
  </si>
  <si>
    <t>quispecamascae@gmail.com</t>
  </si>
  <si>
    <t>ELVIA MARISOL</t>
  </si>
  <si>
    <t>QUISPE CAMASCA</t>
  </si>
  <si>
    <t>74603530</t>
  </si>
  <si>
    <t>e_m_l_e@hotmail.com</t>
  </si>
  <si>
    <t>ERIKA MILAGROS</t>
  </si>
  <si>
    <t>LEON ESPINOZA</t>
  </si>
  <si>
    <t xml:space="preserve">MUNICIPALIDAD DISTRITAL DE SILLAPATA </t>
  </si>
  <si>
    <t xml:space="preserve">GERENTA DE SERVICIOS MUNICIPALES Y SOCIALES </t>
  </si>
  <si>
    <t>100322</t>
  </si>
  <si>
    <t>76651852</t>
  </si>
  <si>
    <t>anushttr28@gmail.com</t>
  </si>
  <si>
    <t>ANUSH TAMAR</t>
  </si>
  <si>
    <t>RIVERA LOZADA</t>
  </si>
  <si>
    <t>SERVIR</t>
  </si>
  <si>
    <t>Profesional</t>
  </si>
  <si>
    <t>72618237</t>
  </si>
  <si>
    <t>ludhianaramos@gmail.com</t>
  </si>
  <si>
    <t xml:space="preserve">LUDHIANA LILIA </t>
  </si>
  <si>
    <t xml:space="preserve">RAMOS MONTALVO </t>
  </si>
  <si>
    <t xml:space="preserve">ENCARGADA DEL CIAM </t>
  </si>
  <si>
    <t>43355848</t>
  </si>
  <si>
    <t>dmorettip@cunamas.gob.pe</t>
  </si>
  <si>
    <t>DANTE ARTURO</t>
  </si>
  <si>
    <t>MORETTI POZADA</t>
  </si>
  <si>
    <t>CUT</t>
  </si>
  <si>
    <t>76802585</t>
  </si>
  <si>
    <t>alexamb21@gmail.com</t>
  </si>
  <si>
    <t>ALEXANDRA FRANCESCA</t>
  </si>
  <si>
    <t>MUÑOZ BURATOVICH</t>
  </si>
  <si>
    <t>ESPECIALISTA DE SALUD MENTAL</t>
  </si>
  <si>
    <t>40609202</t>
  </si>
  <si>
    <t>mesadepartesdigital@contigo.gob.pe</t>
  </si>
  <si>
    <t>YENY CAROLINA</t>
  </si>
  <si>
    <t>ORTIZ MARTINEZ</t>
  </si>
  <si>
    <t>ASISTENTE DE GESTIÓN DOCUMENTAL</t>
  </si>
  <si>
    <t>44347414</t>
  </si>
  <si>
    <t>apaniura@midis.gob.pe</t>
  </si>
  <si>
    <t>ASCENCIO</t>
  </si>
  <si>
    <t>PANIURA VEGA</t>
  </si>
  <si>
    <t>76604699</t>
  </si>
  <si>
    <t>jazminperalescarranza53@gmail.com</t>
  </si>
  <si>
    <t>JAZMIN BRIGID</t>
  </si>
  <si>
    <t>PERALES CARRANZA</t>
  </si>
  <si>
    <t>70462319</t>
  </si>
  <si>
    <t>yperez@contigo.gob.pe</t>
  </si>
  <si>
    <t>YANINA BEATRIZ</t>
  </si>
  <si>
    <t>PEREZ PEREZ</t>
  </si>
  <si>
    <t>ASISTENTE DE ATENCIÓN AL USUARIO</t>
  </si>
  <si>
    <t>04434245</t>
  </si>
  <si>
    <t>zpinto2030@gmail.com</t>
  </si>
  <si>
    <t>ZOILA GRACIELA</t>
  </si>
  <si>
    <t>PINTO MOSCOSO</t>
  </si>
  <si>
    <t>Municipalidad Provincial Mariscal Nieto</t>
  </si>
  <si>
    <t>Coordinadora de proyecto</t>
  </si>
  <si>
    <t>25789454</t>
  </si>
  <si>
    <t>roxanarumichepazos@gmail.com</t>
  </si>
  <si>
    <t>ROXANA RAQUEL</t>
  </si>
  <si>
    <t>RUMICHE PAZOS DE ZAPATA</t>
  </si>
  <si>
    <t>76036152</t>
  </si>
  <si>
    <t>juanc.qh20@gmail.com</t>
  </si>
  <si>
    <t>QUISPE HUAMAN</t>
  </si>
  <si>
    <t>MUNICIPALIDAD DISTRITAL MACHUPICCHU</t>
  </si>
  <si>
    <t>48544456</t>
  </si>
  <si>
    <t>yoselynser.sm@gmail.com</t>
  </si>
  <si>
    <t>YOSELYN MELISSA</t>
  </si>
  <si>
    <t>SULLON SERNAQUE</t>
  </si>
  <si>
    <t>76238595</t>
  </si>
  <si>
    <t>danny1611ziory@gmail.com</t>
  </si>
  <si>
    <t>DARWIN DANIEL</t>
  </si>
  <si>
    <t>TORRES PALOMINO</t>
  </si>
  <si>
    <t>EMPADRONADOR DE HOGARES</t>
  </si>
  <si>
    <t>70756288</t>
  </si>
  <si>
    <t>torresquirozcharlessmit@gmail.com</t>
  </si>
  <si>
    <t>CHARLES SMIT</t>
  </si>
  <si>
    <t>TORRES QUIROZ</t>
  </si>
  <si>
    <t>MUNICIPALIDAD COCHABAMBA</t>
  </si>
  <si>
    <t>72510231</t>
  </si>
  <si>
    <t>hipolito.orbick@gmail.com</t>
  </si>
  <si>
    <t>HIPOLITO ORBICK</t>
  </si>
  <si>
    <t>TORRES ROMERO</t>
  </si>
  <si>
    <t>KATHERINE MELISA</t>
  </si>
  <si>
    <t>AYCA MASI</t>
  </si>
  <si>
    <t>MUNICIPALIDAD DISTRITAL YARADA LOS PALOS</t>
  </si>
  <si>
    <t>RESPONSABLE IAL DIS</t>
  </si>
  <si>
    <t>41231750</t>
  </si>
  <si>
    <t>yenny.aq26@gmail.com</t>
  </si>
  <si>
    <t>YENY JOVANA</t>
  </si>
  <si>
    <t>ARANGO QUINCHO</t>
  </si>
  <si>
    <t>MUNICIPALIDAD DISTRITAL DE LLAUTA</t>
  </si>
  <si>
    <t>050610</t>
  </si>
  <si>
    <t>LLAUTA</t>
  </si>
  <si>
    <t>72880605</t>
  </si>
  <si>
    <t>enriquetemple9@gmail.com</t>
  </si>
  <si>
    <t>EDDIE ENRIQUE</t>
  </si>
  <si>
    <t>TEMPLE BONILLA</t>
  </si>
  <si>
    <t>MUNICIPALIDAD DISTRITAL DE BOLOGNESI</t>
  </si>
  <si>
    <t>ÁREA TECNICA MUNICIPAL - ATM</t>
  </si>
  <si>
    <t>76292229</t>
  </si>
  <si>
    <t>loartenaye@gmail.com</t>
  </si>
  <si>
    <t xml:space="preserve">NAYELI </t>
  </si>
  <si>
    <t>LOARTE ROBLES</t>
  </si>
  <si>
    <t>MUNICIPALIDAD DISTRITAL PALLASCA</t>
  </si>
  <si>
    <t xml:space="preserve">ENCARGADA DE LA BOTICA MUNICIPAL </t>
  </si>
  <si>
    <t>46428351</t>
  </si>
  <si>
    <t>uleyanaca2025@gmail.com</t>
  </si>
  <si>
    <t>JUANA</t>
  </si>
  <si>
    <t>ROMAN PERALTA</t>
  </si>
  <si>
    <t>030710</t>
  </si>
  <si>
    <t>030417</t>
  </si>
  <si>
    <t>YANACA</t>
  </si>
  <si>
    <t>47189758</t>
  </si>
  <si>
    <t>edyazul_8@hotmail.com</t>
  </si>
  <si>
    <t>LUZ AYDEE</t>
  </si>
  <si>
    <t>UNZUETA LANCHO</t>
  </si>
  <si>
    <t>MUNICIPALIDAD DISTRITAL DE MOSOC LLACTA</t>
  </si>
  <si>
    <t>RESPONSABLE DE DESARROLLO ECONOMICO</t>
  </si>
  <si>
    <t>71040509</t>
  </si>
  <si>
    <t>0903122026ulesecclla@gmail.com</t>
  </si>
  <si>
    <t>MARISOL MARGOT</t>
  </si>
  <si>
    <t>ROIRO RIMACHI</t>
  </si>
  <si>
    <t>RESPONSABLE DE PROGRAMAS SOCIALES Y ASISTENCIALES</t>
  </si>
  <si>
    <t>47336341</t>
  </si>
  <si>
    <t>mangelballena@gmail.com</t>
  </si>
  <si>
    <t>BALLENA BONIFACIO</t>
  </si>
  <si>
    <t>MUNICIPALIDAD DISTRITAL DE JOSE CRESPO Y CASTILLO</t>
  </si>
  <si>
    <t>JOSE CRESPO Y CASTILLO</t>
  </si>
  <si>
    <t>70467900</t>
  </si>
  <si>
    <t>mariliaedith04@gmail.com</t>
  </si>
  <si>
    <t>MARILIA EDITH</t>
  </si>
  <si>
    <t>RODRIGUEZ AVALOS</t>
  </si>
  <si>
    <t>MUNICIPALIDAD PROVINCIAL DE SANTIAGO DE CHUCO</t>
  </si>
  <si>
    <t>131001</t>
  </si>
  <si>
    <t>40663818</t>
  </si>
  <si>
    <t>mirkomoran@hotmail.com</t>
  </si>
  <si>
    <t xml:space="preserve">MIRKO MANUEL </t>
  </si>
  <si>
    <t>MORÁN MEZA</t>
  </si>
  <si>
    <t>MUNICIPALIDAD PROVINCIAL DE HUANCABAMBA</t>
  </si>
  <si>
    <t>200301</t>
  </si>
  <si>
    <t>75363113</t>
  </si>
  <si>
    <t>victoriahuamanchumourcia@gmail.com</t>
  </si>
  <si>
    <t>VICTORIA MANUELA</t>
  </si>
  <si>
    <t>HUAMANCHUMO URCIA</t>
  </si>
  <si>
    <t>ONG</t>
  </si>
  <si>
    <t>TRABAJADOR INDEPENDIENTE</t>
  </si>
  <si>
    <t>42592714</t>
  </si>
  <si>
    <t>carrionleon.jm@gmail.com</t>
  </si>
  <si>
    <t>JOSE MIGUEL</t>
  </si>
  <si>
    <t>CARRION LEON</t>
  </si>
  <si>
    <t>PIASAR - PNSR - MVCS</t>
  </si>
  <si>
    <t>Profesional en Gestión Social y Relaciones Comunitarias</t>
  </si>
  <si>
    <t>76817814</t>
  </si>
  <si>
    <t>psicoanthonyce@gmail.com</t>
  </si>
  <si>
    <t>ANTHONY STEVE</t>
  </si>
  <si>
    <t>CONDOR ESPINOZA</t>
  </si>
  <si>
    <t>MUNICIPALIDAD DE PUENTE PIEDRA</t>
  </si>
  <si>
    <t>ESPECIALISTA DE PROGRAMAS SOCIALES</t>
  </si>
  <si>
    <t>62164149</t>
  </si>
  <si>
    <t>sonalymezaastupillo@gmail.com</t>
  </si>
  <si>
    <t>SONALY</t>
  </si>
  <si>
    <t>MEZA ASTUPILLO</t>
  </si>
  <si>
    <t>47787173</t>
  </si>
  <si>
    <t>yohanacubasespinoza2@gmail.com</t>
  </si>
  <si>
    <t>ROSINELY YOJANITA</t>
  </si>
  <si>
    <t>CUBAS ESPINOZA</t>
  </si>
  <si>
    <t>48598838</t>
  </si>
  <si>
    <t>felicitaserpacarmona@gmail.com</t>
  </si>
  <si>
    <t xml:space="preserve">FELICITA GLORIA </t>
  </si>
  <si>
    <t>SERPA CARMONA</t>
  </si>
  <si>
    <t>EXCELENTI</t>
  </si>
  <si>
    <t>TUTOR ACADEMICO</t>
  </si>
  <si>
    <t>42143849</t>
  </si>
  <si>
    <t>mflorianfp@gmail.com</t>
  </si>
  <si>
    <t>LEYLA MILAGRITOS</t>
  </si>
  <si>
    <t>FLORIAN PAULINO</t>
  </si>
  <si>
    <t>70065247</t>
  </si>
  <si>
    <t>frida.dgr8@gmail.com</t>
  </si>
  <si>
    <t>FRIDA DRAUPADI</t>
  </si>
  <si>
    <t>GARCIA ROMAN</t>
  </si>
  <si>
    <t>MUNICIPALIDAD DISTRITAL VEINTISEIS DE OCTUBRE</t>
  </si>
  <si>
    <t>47350001</t>
  </si>
  <si>
    <t>miriamgonzalesnutri@gmail.com</t>
  </si>
  <si>
    <t>Miriam Jesus</t>
  </si>
  <si>
    <t>Gonzales Enriquez</t>
  </si>
  <si>
    <t>FUNDACION BALTAZAR Y NICOLAS</t>
  </si>
  <si>
    <t>RESPONSABLE DEL FORTALECIMIENTO DE INSTANCIAS LOCALES</t>
  </si>
  <si>
    <t>16777565</t>
  </si>
  <si>
    <t>shirleypamela0777@gmail.com</t>
  </si>
  <si>
    <t>Shirly del Milagro</t>
  </si>
  <si>
    <t>Guerrero Burgos</t>
  </si>
  <si>
    <t>GERENCIA REGIONAL DE SALUD</t>
  </si>
  <si>
    <t>COORD. REGIONAL DE ETAPA DE VIDA NIÑO- COMPONENTE NEONATAL</t>
  </si>
  <si>
    <t>71259467</t>
  </si>
  <si>
    <t>danitzarc1812@gmail.com</t>
  </si>
  <si>
    <t>LUZ DANITZA</t>
  </si>
  <si>
    <t>RIOS CASA</t>
  </si>
  <si>
    <t>47509652</t>
  </si>
  <si>
    <t>cyglesias81@gmail.com</t>
  </si>
  <si>
    <t>CESAR ABEL</t>
  </si>
  <si>
    <t>YGLESIAS ZAVALETA</t>
  </si>
  <si>
    <t>sgleynoble@gmail.com</t>
  </si>
  <si>
    <t>08731882</t>
  </si>
  <si>
    <t>esandoval@contigo.gob.pe</t>
  </si>
  <si>
    <t>ELSA ROSA</t>
  </si>
  <si>
    <t>SANDOVAL BARRIENTOS</t>
  </si>
  <si>
    <t>AUXILIAR DE ARCHIVO</t>
  </si>
  <si>
    <t>70337610</t>
  </si>
  <si>
    <t>mayra.dylanlgp@gmail.com</t>
  </si>
  <si>
    <t>MARILYN MAYRA</t>
  </si>
  <si>
    <t>150715</t>
  </si>
  <si>
    <t>47135242</t>
  </si>
  <si>
    <t>jm_rs1992@hotmail.com</t>
  </si>
  <si>
    <t>JACKELINE MILAGROS</t>
  </si>
  <si>
    <t>RAMOS SOSA</t>
  </si>
  <si>
    <t>CUIDADANO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</si>
</sst>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83D3FB-D0D4-49DB-98AC-4C7B0A7D7EE8}" autoFormatId="16" applyNumberFormats="0" applyBorderFormats="0" applyFontFormats="0" applyPatternFormats="0" applyAlignmentFormats="0" applyWidthHeightFormats="0">
  <queryTableRefresh nextId="31">
    <queryTableFields count="30">
      <queryTableField id="1" name="Número de documento" tableColumnId="1"/>
      <queryTableField id="2" name="Dirección de correo" tableColumnId="2"/>
      <queryTableField id="3" name="Nombre" tableColumnId="3"/>
      <queryTableField id="4" name="Apellido" tableColumnId="4"/>
      <queryTableField id="5" name="Sexo" tableColumnId="5"/>
      <queryTableField id="6" name="Perfil" tableColumnId="6"/>
      <queryTableField id="7" name="Institución" tableColumnId="7"/>
      <queryTableField id="8" name="Cargo" tableColumnId="8"/>
      <queryTableField id="9" name="Ubigeo" tableColumnId="9"/>
      <queryTableField id="10" name="Departamento" tableColumnId="10"/>
      <queryTableField id="11" name="Provincia" tableColumnId="11"/>
      <queryTableField id="12" name="Es_ETM" tableColumnId="12"/>
      <queryTableField id="13" name="Ubigeo_ETM" tableColumnId="13"/>
      <queryTableField id="14" name="Departamento_ETM" tableColumnId="14"/>
      <queryTableField id="15" name="Provincia_ETM" tableColumnId="15"/>
      <queryTableField id="16" name="Distrito_ETM" tableColumnId="16"/>
      <queryTableField id="17" name="1. Sílabo" tableColumnId="17"/>
      <queryTableField id="18" name="Conocimientos Previos" tableColumnId="18"/>
      <queryTableField id="19" name="Evaluación del Módulo I" tableColumnId="19"/>
      <queryTableField id="20" name="Evaluación del Módulo II" tableColumnId="20"/>
      <queryTableField id="21" name="Evaluación del Módulo III" tableColumnId="21"/>
      <queryTableField id="22" name="Evaluación Final" tableColumnId="22"/>
      <queryTableField id="23" name="Cuestionario:Conocimientos Previos (Real)" tableColumnId="23"/>
      <queryTableField id="24" name="Cuestionario:Evaluación del Módulo I (Real)" tableColumnId="24"/>
      <queryTableField id="25" name="Cuestionario:Evaluación del Módulo II (Real)" tableColumnId="25"/>
      <queryTableField id="26" name="Cuestionario:Evaluación del Módulo III (Real)" tableColumnId="26"/>
      <queryTableField id="27" name="Cuestionario:Evaluación Final (Real)" tableColumnId="27"/>
      <queryTableField id="28" name="Avance del último ítem realizado" tableColumnId="28"/>
      <queryTableField id="29" name="Promedio" tableColumnId="29"/>
      <queryTableField id="30" name="Estado del Promedio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1C2BB-981B-4E25-A77F-6D23C8A68010}" name="Consulta1" displayName="Consulta1" ref="A1:AD2254" tableType="queryTable" totalsRowShown="0">
  <autoFilter ref="A1:AD2254" xr:uid="{4F81C2BB-981B-4E25-A77F-6D23C8A68010}"/>
  <tableColumns count="30">
    <tableColumn id="1" xr3:uid="{256EECF5-9093-4D36-8247-B47F77176691}" uniqueName="1" name="Número de documento" queryTableFieldId="1" dataDxfId="1"/>
    <tableColumn id="2" xr3:uid="{BF185A12-35BF-40E1-9DD4-07E309F47ECC}" uniqueName="2" name="Dirección de correo" queryTableFieldId="2" dataDxfId="0"/>
    <tableColumn id="3" xr3:uid="{C3DF309B-DBA7-4F0D-A3EF-44FDDF0BFB35}" uniqueName="3" name="Nombre" queryTableFieldId="3"/>
    <tableColumn id="4" xr3:uid="{AB0F4145-5FCD-45A8-A8A6-C84A1F7D4882}" uniqueName="4" name="Apellido" queryTableFieldId="4"/>
    <tableColumn id="5" xr3:uid="{CBCCF44D-93B7-4AA6-B3CB-2BD4335D1631}" uniqueName="5" name="Sexo" queryTableFieldId="5"/>
    <tableColumn id="6" xr3:uid="{C29AE87F-CF95-490A-B837-6D10C1E5069F}" uniqueName="6" name="Perfil" queryTableFieldId="6"/>
    <tableColumn id="7" xr3:uid="{47EB4B01-27A8-4F6D-979C-D68CAAD334AF}" uniqueName="7" name="Institución" queryTableFieldId="7"/>
    <tableColumn id="8" xr3:uid="{9285677C-5AE3-4ACB-8F3B-A31251B83217}" uniqueName="8" name="Cargo" queryTableFieldId="8"/>
    <tableColumn id="9" xr3:uid="{47CA8EBF-2F66-46DB-8DDC-45C72C161BE1}" uniqueName="9" name="Ubigeo" queryTableFieldId="9"/>
    <tableColumn id="10" xr3:uid="{34D96CE8-9F79-4763-A553-C83B0372AB1B}" uniqueName="10" name="Departamento" queryTableFieldId="10"/>
    <tableColumn id="11" xr3:uid="{00FBDC47-5F8E-4179-8B41-BC020EAB5F80}" uniqueName="11" name="Provincia" queryTableFieldId="11"/>
    <tableColumn id="12" xr3:uid="{65F00D62-19AC-4BC0-8841-D0690ACA9B95}" uniqueName="12" name="Es_ETM" queryTableFieldId="12"/>
    <tableColumn id="13" xr3:uid="{FFB87470-FED5-4F31-A04B-67FA6CEAED0F}" uniqueName="13" name="Ubigeo_ETM" queryTableFieldId="13"/>
    <tableColumn id="14" xr3:uid="{1DB11772-8CA7-4FC6-8153-34ECBDD1C3FB}" uniqueName="14" name="Departamento_ETM" queryTableFieldId="14"/>
    <tableColumn id="15" xr3:uid="{6F60BB36-AC76-47BD-8200-7CB893368BF6}" uniqueName="15" name="Provincia_ETM" queryTableFieldId="15"/>
    <tableColumn id="16" xr3:uid="{B12217C0-9162-4914-916E-FD91754B1ACE}" uniqueName="16" name="Distrito_ETM" queryTableFieldId="16"/>
    <tableColumn id="17" xr3:uid="{5BA95D01-EA40-4078-9EA4-58D6C8CB0035}" uniqueName="17" name="1. Sílabo" queryTableFieldId="17"/>
    <tableColumn id="18" xr3:uid="{CD380508-B0BA-4C4B-B2AE-0BA0961C3C86}" uniqueName="18" name="Conocimientos Previos" queryTableFieldId="18"/>
    <tableColumn id="19" xr3:uid="{958200A3-8835-407C-ACF3-24F0B636B359}" uniqueName="19" name="Evaluación del Módulo I" queryTableFieldId="19"/>
    <tableColumn id="20" xr3:uid="{39C19289-A310-4D89-9B0B-58B6A47D0557}" uniqueName="20" name="Evaluación del Módulo II" queryTableFieldId="20"/>
    <tableColumn id="21" xr3:uid="{54B3791A-96AA-43F7-8337-D7F97D13312E}" uniqueName="21" name="Evaluación del Módulo III" queryTableFieldId="21"/>
    <tableColumn id="22" xr3:uid="{0C43D4DC-4BFB-4F00-8AE2-89F428231AFE}" uniqueName="22" name="Evaluación Final" queryTableFieldId="22"/>
    <tableColumn id="23" xr3:uid="{B3816453-5D7D-447C-8ABA-0BE4013F4568}" uniqueName="23" name="Cuestionario:Conocimientos Previos (Real)" queryTableFieldId="23"/>
    <tableColumn id="24" xr3:uid="{673056C9-18AC-4691-AC8F-DF5F5D9C3B87}" uniqueName="24" name="Cuestionario:Evaluación del Módulo I (Real)" queryTableFieldId="24"/>
    <tableColumn id="25" xr3:uid="{FE4C976F-66FE-4526-8A3A-F18AEAC1D5BD}" uniqueName="25" name="Cuestionario:Evaluación del Módulo II (Real)" queryTableFieldId="25"/>
    <tableColumn id="26" xr3:uid="{4CCB6D35-69A7-4281-8A30-94A704175AA1}" uniqueName="26" name="Cuestionario:Evaluación del Módulo III (Real)" queryTableFieldId="26"/>
    <tableColumn id="27" xr3:uid="{FFB77AAA-24E5-423F-8FFE-FF9BAF140668}" uniqueName="27" name="Cuestionario:Evaluación Final (Real)" queryTableFieldId="27"/>
    <tableColumn id="28" xr3:uid="{C66EBE6F-5C97-4028-9AD1-6CFB8AA49AB0}" uniqueName="28" name="Avance del último ítem realizado" queryTableFieldId="28"/>
    <tableColumn id="29" xr3:uid="{9F98E94B-5853-4C15-87D1-1B005D6B305B}" uniqueName="29" name="Promedio" queryTableFieldId="29"/>
    <tableColumn id="30" xr3:uid="{E310B9A2-2AF2-40BD-B335-168114B8A0E9}" uniqueName="30" name="Estado del Promedio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0DC7-8DFD-4765-988B-32F97FB13F89}">
  <dimension ref="A1:AD2254"/>
  <sheetViews>
    <sheetView tabSelected="1" topLeftCell="H1" workbookViewId="0">
      <selection activeCell="K9" sqref="K9"/>
    </sheetView>
  </sheetViews>
  <sheetFormatPr baseColWidth="10" defaultRowHeight="15" x14ac:dyDescent="0.25"/>
  <cols>
    <col min="1" max="1" width="24.28515625" bestFit="1" customWidth="1"/>
    <col min="2" max="2" width="49" customWidth="1"/>
    <col min="3" max="3" width="36.85546875" customWidth="1"/>
    <col min="4" max="4" width="33.140625" customWidth="1"/>
    <col min="5" max="5" width="11.42578125" customWidth="1"/>
    <col min="6" max="6" width="36.28515625" customWidth="1"/>
    <col min="7" max="8" width="81.140625" customWidth="1"/>
    <col min="9" max="9" width="9.5703125" customWidth="1"/>
    <col min="10" max="10" width="28" customWidth="1"/>
    <col min="11" max="11" width="27.140625" customWidth="1"/>
    <col min="12" max="12" width="10" customWidth="1"/>
    <col min="13" max="13" width="14.140625" customWidth="1"/>
    <col min="14" max="14" width="21" customWidth="1"/>
    <col min="15" max="15" width="25.140625" customWidth="1"/>
    <col min="16" max="16" width="36.85546875" customWidth="1"/>
    <col min="17" max="17" width="12.85546875" bestFit="1" customWidth="1"/>
    <col min="18" max="18" width="24.5703125" bestFit="1" customWidth="1"/>
    <col min="19" max="19" width="24.7109375" bestFit="1" customWidth="1"/>
    <col min="20" max="20" width="25.28515625" bestFit="1" customWidth="1"/>
    <col min="21" max="21" width="25.85546875" bestFit="1" customWidth="1"/>
    <col min="22" max="22" width="17.7109375" bestFit="1" customWidth="1"/>
    <col min="23" max="23" width="43.140625" bestFit="1" customWidth="1"/>
    <col min="24" max="24" width="43.28515625" bestFit="1" customWidth="1"/>
    <col min="25" max="25" width="43.85546875" bestFit="1" customWidth="1"/>
    <col min="26" max="26" width="44.5703125" bestFit="1" customWidth="1"/>
    <col min="27" max="27" width="36.42578125" bestFit="1" customWidth="1"/>
    <col min="28" max="28" width="32.85546875" bestFit="1" customWidth="1"/>
    <col min="29" max="29" width="12" bestFit="1" customWidth="1"/>
    <col min="30" max="30" width="22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10615</v>
      </c>
      <c r="AD1" t="s">
        <v>10616</v>
      </c>
    </row>
    <row r="2" spans="1:30" x14ac:dyDescent="0.25">
      <c r="A2" s="1" t="s">
        <v>284</v>
      </c>
      <c r="B2" s="1" t="s">
        <v>285</v>
      </c>
      <c r="C2" t="s">
        <v>4572</v>
      </c>
      <c r="D2" t="s">
        <v>4573</v>
      </c>
      <c r="E2" t="s">
        <v>1451</v>
      </c>
      <c r="F2" t="s">
        <v>1452</v>
      </c>
      <c r="G2" t="s">
        <v>4574</v>
      </c>
      <c r="H2" t="s">
        <v>4575</v>
      </c>
      <c r="I2" t="s">
        <v>286</v>
      </c>
      <c r="J2" t="s">
        <v>40</v>
      </c>
      <c r="K2" t="s">
        <v>41</v>
      </c>
      <c r="L2" t="s">
        <v>284</v>
      </c>
      <c r="M2" t="s">
        <v>286</v>
      </c>
      <c r="N2" t="s">
        <v>40</v>
      </c>
      <c r="O2" t="s">
        <v>41</v>
      </c>
      <c r="P2" t="s">
        <v>287</v>
      </c>
      <c r="Q2" t="s">
        <v>33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12644</v>
      </c>
      <c r="X2" t="s">
        <v>12645</v>
      </c>
      <c r="Y2" t="s">
        <v>12646</v>
      </c>
      <c r="Z2" t="s">
        <v>12647</v>
      </c>
      <c r="AA2" t="s">
        <v>12645</v>
      </c>
      <c r="AB2" t="s">
        <v>51</v>
      </c>
      <c r="AC2">
        <v>17</v>
      </c>
      <c r="AD2" t="s">
        <v>50</v>
      </c>
    </row>
    <row r="3" spans="1:30" x14ac:dyDescent="0.25">
      <c r="A3" s="1" t="s">
        <v>28</v>
      </c>
      <c r="B3" s="1" t="s">
        <v>29</v>
      </c>
      <c r="C3" t="s">
        <v>4576</v>
      </c>
      <c r="D3" t="s">
        <v>4577</v>
      </c>
      <c r="E3" t="s">
        <v>4578</v>
      </c>
      <c r="F3" t="s">
        <v>1452</v>
      </c>
      <c r="G3" t="s">
        <v>1452</v>
      </c>
      <c r="H3" t="s">
        <v>4579</v>
      </c>
      <c r="I3" t="s">
        <v>30</v>
      </c>
      <c r="J3" t="s">
        <v>31</v>
      </c>
      <c r="K3" t="s">
        <v>32</v>
      </c>
      <c r="L3" t="s">
        <v>28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36</v>
      </c>
      <c r="AD3" t="s">
        <v>126</v>
      </c>
    </row>
    <row r="4" spans="1:30" x14ac:dyDescent="0.25">
      <c r="A4" s="1" t="s">
        <v>763</v>
      </c>
      <c r="B4" s="1" t="s">
        <v>764</v>
      </c>
      <c r="C4" t="s">
        <v>5327</v>
      </c>
      <c r="D4" t="s">
        <v>5328</v>
      </c>
      <c r="E4" t="s">
        <v>1451</v>
      </c>
      <c r="F4" t="s">
        <v>1452</v>
      </c>
      <c r="G4" t="s">
        <v>1452</v>
      </c>
      <c r="H4" t="s">
        <v>4728</v>
      </c>
      <c r="I4" t="s">
        <v>765</v>
      </c>
      <c r="J4" t="s">
        <v>727</v>
      </c>
      <c r="K4" t="s">
        <v>766</v>
      </c>
      <c r="L4" t="s">
        <v>763</v>
      </c>
      <c r="M4" t="s">
        <v>765</v>
      </c>
      <c r="N4" t="s">
        <v>727</v>
      </c>
      <c r="O4" t="s">
        <v>766</v>
      </c>
      <c r="P4" t="s">
        <v>767</v>
      </c>
      <c r="Q4" t="s">
        <v>33</v>
      </c>
      <c r="R4" t="s">
        <v>50</v>
      </c>
      <c r="S4" t="s">
        <v>34</v>
      </c>
      <c r="T4" t="s">
        <v>34</v>
      </c>
      <c r="U4" t="s">
        <v>34</v>
      </c>
      <c r="V4" t="s">
        <v>34</v>
      </c>
      <c r="W4" t="s">
        <v>12644</v>
      </c>
      <c r="X4" t="s">
        <v>35</v>
      </c>
      <c r="Y4" t="s">
        <v>35</v>
      </c>
      <c r="Z4" t="s">
        <v>35</v>
      </c>
      <c r="AA4" t="s">
        <v>35</v>
      </c>
      <c r="AB4" t="s">
        <v>92</v>
      </c>
      <c r="AD4" t="s">
        <v>126</v>
      </c>
    </row>
    <row r="5" spans="1:30" x14ac:dyDescent="0.25">
      <c r="A5" s="1" t="s">
        <v>37</v>
      </c>
      <c r="B5" s="1" t="s">
        <v>38</v>
      </c>
      <c r="C5" t="s">
        <v>4584</v>
      </c>
      <c r="D5" t="s">
        <v>4585</v>
      </c>
      <c r="E5" t="s">
        <v>1451</v>
      </c>
      <c r="F5" t="s">
        <v>1452</v>
      </c>
      <c r="G5" t="s">
        <v>4586</v>
      </c>
      <c r="H5" t="s">
        <v>4587</v>
      </c>
      <c r="I5" t="s">
        <v>39</v>
      </c>
      <c r="J5" t="s">
        <v>40</v>
      </c>
      <c r="K5" t="s">
        <v>41</v>
      </c>
      <c r="L5" t="s">
        <v>37</v>
      </c>
      <c r="M5" t="s">
        <v>39</v>
      </c>
      <c r="N5" t="s">
        <v>40</v>
      </c>
      <c r="O5" t="s">
        <v>41</v>
      </c>
      <c r="P5" t="s">
        <v>42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43</v>
      </c>
      <c r="AD5" t="s">
        <v>126</v>
      </c>
    </row>
    <row r="6" spans="1:30" x14ac:dyDescent="0.25">
      <c r="A6" s="1" t="s">
        <v>815</v>
      </c>
      <c r="B6" s="1" t="s">
        <v>816</v>
      </c>
      <c r="C6" t="s">
        <v>5377</v>
      </c>
      <c r="D6" t="s">
        <v>5378</v>
      </c>
      <c r="E6" t="s">
        <v>1451</v>
      </c>
      <c r="F6" t="s">
        <v>1452</v>
      </c>
      <c r="G6" t="s">
        <v>5376</v>
      </c>
      <c r="H6" t="s">
        <v>5379</v>
      </c>
      <c r="I6" t="s">
        <v>813</v>
      </c>
      <c r="J6" t="s">
        <v>727</v>
      </c>
      <c r="K6" t="s">
        <v>814</v>
      </c>
      <c r="L6" t="s">
        <v>815</v>
      </c>
      <c r="M6" t="s">
        <v>813</v>
      </c>
      <c r="N6" t="s">
        <v>727</v>
      </c>
      <c r="O6" t="s">
        <v>814</v>
      </c>
      <c r="P6" t="s">
        <v>814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43</v>
      </c>
      <c r="AD6" t="s">
        <v>126</v>
      </c>
    </row>
    <row r="7" spans="1:30" x14ac:dyDescent="0.25">
      <c r="A7" s="1" t="s">
        <v>44</v>
      </c>
      <c r="B7" s="1" t="s">
        <v>45</v>
      </c>
      <c r="C7" t="s">
        <v>4592</v>
      </c>
      <c r="D7" t="s">
        <v>4593</v>
      </c>
      <c r="E7" t="s">
        <v>4578</v>
      </c>
      <c r="F7" t="s">
        <v>1452</v>
      </c>
      <c r="G7" t="s">
        <v>4594</v>
      </c>
      <c r="H7" t="s">
        <v>4595</v>
      </c>
      <c r="I7" t="s">
        <v>46</v>
      </c>
      <c r="J7" t="s">
        <v>47</v>
      </c>
      <c r="K7" t="s">
        <v>48</v>
      </c>
      <c r="L7" t="s">
        <v>44</v>
      </c>
      <c r="M7" t="s">
        <v>46</v>
      </c>
      <c r="N7" t="s">
        <v>47</v>
      </c>
      <c r="O7" t="s">
        <v>48</v>
      </c>
      <c r="P7" t="s">
        <v>49</v>
      </c>
      <c r="Q7" t="s">
        <v>33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12644</v>
      </c>
      <c r="X7" t="s">
        <v>12645</v>
      </c>
      <c r="Y7" t="s">
        <v>12644</v>
      </c>
      <c r="Z7" t="s">
        <v>12647</v>
      </c>
      <c r="AA7" t="s">
        <v>12646</v>
      </c>
      <c r="AB7" t="s">
        <v>51</v>
      </c>
      <c r="AC7">
        <v>18</v>
      </c>
      <c r="AD7" t="s">
        <v>50</v>
      </c>
    </row>
    <row r="8" spans="1:30" x14ac:dyDescent="0.25">
      <c r="A8" s="1" t="s">
        <v>10617</v>
      </c>
      <c r="B8" s="1" t="s">
        <v>10618</v>
      </c>
      <c r="C8" t="s">
        <v>5614</v>
      </c>
      <c r="D8" t="s">
        <v>10619</v>
      </c>
      <c r="E8" t="s">
        <v>1451</v>
      </c>
      <c r="F8" t="s">
        <v>1452</v>
      </c>
      <c r="G8" t="s">
        <v>10620</v>
      </c>
      <c r="H8" t="s">
        <v>10621</v>
      </c>
      <c r="I8" t="s">
        <v>10622</v>
      </c>
      <c r="J8" t="s">
        <v>47</v>
      </c>
      <c r="K8" t="s">
        <v>9433</v>
      </c>
      <c r="L8" t="s">
        <v>10617</v>
      </c>
      <c r="M8" t="s">
        <v>10622</v>
      </c>
      <c r="N8" t="s">
        <v>47</v>
      </c>
      <c r="O8" t="s">
        <v>9433</v>
      </c>
      <c r="P8" t="s">
        <v>10623</v>
      </c>
      <c r="Q8" t="s">
        <v>33</v>
      </c>
      <c r="R8" t="s">
        <v>50</v>
      </c>
      <c r="S8" t="s">
        <v>34</v>
      </c>
      <c r="T8" t="s">
        <v>34</v>
      </c>
      <c r="U8" t="s">
        <v>34</v>
      </c>
      <c r="V8" t="s">
        <v>34</v>
      </c>
      <c r="W8" t="s">
        <v>12648</v>
      </c>
      <c r="X8" t="s">
        <v>35</v>
      </c>
      <c r="Y8" t="s">
        <v>35</v>
      </c>
      <c r="Z8" t="s">
        <v>35</v>
      </c>
      <c r="AA8" t="s">
        <v>35</v>
      </c>
      <c r="AB8" t="s">
        <v>92</v>
      </c>
      <c r="AD8" t="s">
        <v>126</v>
      </c>
    </row>
    <row r="9" spans="1:30" x14ac:dyDescent="0.25">
      <c r="A9" s="1" t="s">
        <v>422</v>
      </c>
      <c r="B9" s="1" t="s">
        <v>423</v>
      </c>
      <c r="C9" t="s">
        <v>4580</v>
      </c>
      <c r="D9" t="s">
        <v>4581</v>
      </c>
      <c r="E9" t="s">
        <v>1451</v>
      </c>
      <c r="F9" t="s">
        <v>1452</v>
      </c>
      <c r="G9" t="s">
        <v>4582</v>
      </c>
      <c r="H9" t="s">
        <v>4583</v>
      </c>
      <c r="I9" t="s">
        <v>424</v>
      </c>
      <c r="J9" t="s">
        <v>31</v>
      </c>
      <c r="K9" t="s">
        <v>403</v>
      </c>
      <c r="L9" t="s">
        <v>422</v>
      </c>
      <c r="M9" t="s">
        <v>424</v>
      </c>
      <c r="N9" t="s">
        <v>31</v>
      </c>
      <c r="O9" t="s">
        <v>403</v>
      </c>
      <c r="P9" t="s">
        <v>425</v>
      </c>
      <c r="Q9" t="s">
        <v>33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12644</v>
      </c>
      <c r="X9" t="s">
        <v>12644</v>
      </c>
      <c r="Y9" t="s">
        <v>12645</v>
      </c>
      <c r="Z9" t="s">
        <v>12644</v>
      </c>
      <c r="AA9" t="s">
        <v>12644</v>
      </c>
      <c r="AB9" t="s">
        <v>51</v>
      </c>
      <c r="AC9">
        <v>17</v>
      </c>
      <c r="AD9" t="s">
        <v>50</v>
      </c>
    </row>
    <row r="10" spans="1:30" x14ac:dyDescent="0.25">
      <c r="A10" s="1" t="s">
        <v>10624</v>
      </c>
      <c r="B10" s="1" t="s">
        <v>10625</v>
      </c>
      <c r="C10" t="s">
        <v>10626</v>
      </c>
      <c r="D10" t="s">
        <v>10627</v>
      </c>
      <c r="E10" t="s">
        <v>4578</v>
      </c>
      <c r="F10" t="s">
        <v>1452</v>
      </c>
      <c r="G10" t="s">
        <v>10620</v>
      </c>
      <c r="H10" t="s">
        <v>4732</v>
      </c>
      <c r="I10" t="s">
        <v>10622</v>
      </c>
      <c r="J10" t="s">
        <v>47</v>
      </c>
      <c r="K10" t="s">
        <v>9433</v>
      </c>
      <c r="L10" t="s">
        <v>10624</v>
      </c>
      <c r="M10" t="s">
        <v>10622</v>
      </c>
      <c r="N10" t="s">
        <v>47</v>
      </c>
      <c r="O10" t="s">
        <v>9433</v>
      </c>
      <c r="P10" t="s">
        <v>10623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43</v>
      </c>
      <c r="AD10" t="s">
        <v>126</v>
      </c>
    </row>
    <row r="11" spans="1:30" x14ac:dyDescent="0.25">
      <c r="A11" s="1" t="s">
        <v>645</v>
      </c>
      <c r="B11" s="1" t="s">
        <v>646</v>
      </c>
      <c r="C11" t="s">
        <v>4588</v>
      </c>
      <c r="D11" t="s">
        <v>4589</v>
      </c>
      <c r="E11" t="s">
        <v>1451</v>
      </c>
      <c r="F11" t="s">
        <v>1452</v>
      </c>
      <c r="G11" t="s">
        <v>4590</v>
      </c>
      <c r="H11" t="s">
        <v>4591</v>
      </c>
      <c r="I11" t="s">
        <v>343</v>
      </c>
      <c r="J11" t="s">
        <v>55</v>
      </c>
      <c r="K11" t="s">
        <v>66</v>
      </c>
      <c r="L11" t="s">
        <v>645</v>
      </c>
      <c r="M11" t="s">
        <v>343</v>
      </c>
      <c r="N11" t="s">
        <v>55</v>
      </c>
      <c r="O11" t="s">
        <v>66</v>
      </c>
      <c r="P11" t="s">
        <v>344</v>
      </c>
      <c r="Q11" t="s">
        <v>33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12646</v>
      </c>
      <c r="X11" t="s">
        <v>12647</v>
      </c>
      <c r="Y11" t="s">
        <v>12644</v>
      </c>
      <c r="Z11" t="s">
        <v>12647</v>
      </c>
      <c r="AA11" t="s">
        <v>12644</v>
      </c>
      <c r="AB11" t="s">
        <v>51</v>
      </c>
      <c r="AC11">
        <v>19</v>
      </c>
      <c r="AD11" t="s">
        <v>50</v>
      </c>
    </row>
    <row r="12" spans="1:30" x14ac:dyDescent="0.25">
      <c r="A12" s="1" t="s">
        <v>205</v>
      </c>
      <c r="B12" s="1" t="s">
        <v>206</v>
      </c>
      <c r="C12" t="s">
        <v>4596</v>
      </c>
      <c r="D12" t="s">
        <v>4597</v>
      </c>
      <c r="E12" t="s">
        <v>1451</v>
      </c>
      <c r="F12" t="s">
        <v>1452</v>
      </c>
      <c r="G12" t="s">
        <v>4598</v>
      </c>
      <c r="H12" t="s">
        <v>4599</v>
      </c>
      <c r="I12" t="s">
        <v>207</v>
      </c>
      <c r="J12" t="s">
        <v>40</v>
      </c>
      <c r="K12" t="s">
        <v>208</v>
      </c>
      <c r="L12" t="s">
        <v>205</v>
      </c>
      <c r="M12" t="s">
        <v>207</v>
      </c>
      <c r="N12" t="s">
        <v>40</v>
      </c>
      <c r="O12" t="s">
        <v>208</v>
      </c>
      <c r="P12" t="s">
        <v>209</v>
      </c>
      <c r="Q12" t="s">
        <v>33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12648</v>
      </c>
      <c r="X12" t="s">
        <v>12645</v>
      </c>
      <c r="Y12" t="s">
        <v>12644</v>
      </c>
      <c r="Z12" t="s">
        <v>12645</v>
      </c>
      <c r="AA12" t="s">
        <v>12645</v>
      </c>
      <c r="AB12" t="s">
        <v>51</v>
      </c>
      <c r="AC12">
        <v>17</v>
      </c>
      <c r="AD12" t="s">
        <v>50</v>
      </c>
    </row>
    <row r="13" spans="1:30" x14ac:dyDescent="0.25">
      <c r="A13" s="1" t="s">
        <v>791</v>
      </c>
      <c r="B13" s="1" t="s">
        <v>792</v>
      </c>
      <c r="C13" t="s">
        <v>5350</v>
      </c>
      <c r="D13" t="s">
        <v>5351</v>
      </c>
      <c r="E13" t="s">
        <v>1451</v>
      </c>
      <c r="F13" t="s">
        <v>1452</v>
      </c>
      <c r="G13" t="s">
        <v>1452</v>
      </c>
      <c r="H13" t="s">
        <v>4626</v>
      </c>
      <c r="I13" t="s">
        <v>789</v>
      </c>
      <c r="J13" t="s">
        <v>727</v>
      </c>
      <c r="K13" t="s">
        <v>790</v>
      </c>
      <c r="L13" t="s">
        <v>791</v>
      </c>
      <c r="M13" t="s">
        <v>789</v>
      </c>
      <c r="N13" t="s">
        <v>727</v>
      </c>
      <c r="O13" t="s">
        <v>790</v>
      </c>
      <c r="P13" t="s">
        <v>790</v>
      </c>
      <c r="Q13" t="s">
        <v>33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12648</v>
      </c>
      <c r="X13" t="s">
        <v>12644</v>
      </c>
      <c r="Y13" t="s">
        <v>12648</v>
      </c>
      <c r="Z13" t="s">
        <v>12644</v>
      </c>
      <c r="AA13" t="s">
        <v>12645</v>
      </c>
      <c r="AB13" t="s">
        <v>51</v>
      </c>
      <c r="AC13">
        <v>15</v>
      </c>
      <c r="AD13" t="s">
        <v>50</v>
      </c>
    </row>
    <row r="14" spans="1:30" x14ac:dyDescent="0.25">
      <c r="A14" s="1" t="s">
        <v>490</v>
      </c>
      <c r="B14" s="1" t="s">
        <v>491</v>
      </c>
      <c r="C14" t="s">
        <v>4600</v>
      </c>
      <c r="D14" t="s">
        <v>4601</v>
      </c>
      <c r="E14" t="s">
        <v>1451</v>
      </c>
      <c r="F14" t="s">
        <v>1452</v>
      </c>
      <c r="G14" t="s">
        <v>4602</v>
      </c>
      <c r="H14" t="s">
        <v>4603</v>
      </c>
      <c r="I14" t="s">
        <v>150</v>
      </c>
      <c r="J14" t="s">
        <v>75</v>
      </c>
      <c r="K14" t="s">
        <v>151</v>
      </c>
      <c r="L14" t="s">
        <v>490</v>
      </c>
      <c r="M14" t="s">
        <v>150</v>
      </c>
      <c r="N14" t="s">
        <v>75</v>
      </c>
      <c r="O14" t="s">
        <v>151</v>
      </c>
      <c r="P14" t="s">
        <v>152</v>
      </c>
      <c r="Q14" t="s">
        <v>33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12644</v>
      </c>
      <c r="X14" t="s">
        <v>12647</v>
      </c>
      <c r="Y14" t="s">
        <v>12644</v>
      </c>
      <c r="Z14" t="s">
        <v>12648</v>
      </c>
      <c r="AA14" t="s">
        <v>12648</v>
      </c>
      <c r="AB14" t="s">
        <v>51</v>
      </c>
      <c r="AC14">
        <v>17</v>
      </c>
      <c r="AD14" t="s">
        <v>50</v>
      </c>
    </row>
    <row r="15" spans="1:30" x14ac:dyDescent="0.25">
      <c r="A15" s="1" t="s">
        <v>10628</v>
      </c>
      <c r="B15" s="1" t="s">
        <v>10629</v>
      </c>
      <c r="C15" t="s">
        <v>10630</v>
      </c>
      <c r="D15" t="s">
        <v>10631</v>
      </c>
      <c r="E15" t="s">
        <v>4578</v>
      </c>
      <c r="F15" t="s">
        <v>1452</v>
      </c>
      <c r="G15" t="s">
        <v>4931</v>
      </c>
      <c r="H15" t="s">
        <v>10632</v>
      </c>
      <c r="I15" t="s">
        <v>8372</v>
      </c>
      <c r="J15" t="s">
        <v>55</v>
      </c>
      <c r="K15" t="s">
        <v>66</v>
      </c>
      <c r="L15" t="s">
        <v>10628</v>
      </c>
      <c r="M15" t="s">
        <v>8372</v>
      </c>
      <c r="N15" t="s">
        <v>55</v>
      </c>
      <c r="O15" t="s">
        <v>66</v>
      </c>
      <c r="P15" t="s">
        <v>10633</v>
      </c>
      <c r="Q15" t="s">
        <v>33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36</v>
      </c>
      <c r="AD15" t="s">
        <v>126</v>
      </c>
    </row>
    <row r="16" spans="1:30" x14ac:dyDescent="0.25">
      <c r="A16" s="1" t="s">
        <v>108</v>
      </c>
      <c r="B16" s="1" t="s">
        <v>109</v>
      </c>
      <c r="C16" t="s">
        <v>4620</v>
      </c>
      <c r="D16" t="s">
        <v>4621</v>
      </c>
      <c r="E16" t="s">
        <v>1451</v>
      </c>
      <c r="F16" t="s">
        <v>1452</v>
      </c>
      <c r="G16" t="s">
        <v>1452</v>
      </c>
      <c r="H16" t="s">
        <v>4622</v>
      </c>
      <c r="I16" t="s">
        <v>89</v>
      </c>
      <c r="J16" t="s">
        <v>47</v>
      </c>
      <c r="K16" t="s">
        <v>90</v>
      </c>
      <c r="L16" t="s">
        <v>108</v>
      </c>
      <c r="M16" t="s">
        <v>89</v>
      </c>
      <c r="N16" t="s">
        <v>47</v>
      </c>
      <c r="O16" t="s">
        <v>90</v>
      </c>
      <c r="P16" t="s">
        <v>91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43</v>
      </c>
      <c r="AD16" t="s">
        <v>126</v>
      </c>
    </row>
    <row r="17" spans="1:30" x14ac:dyDescent="0.25">
      <c r="A17" s="1" t="s">
        <v>87</v>
      </c>
      <c r="B17" s="1" t="s">
        <v>88</v>
      </c>
      <c r="C17" t="s">
        <v>4623</v>
      </c>
      <c r="D17" t="s">
        <v>4624</v>
      </c>
      <c r="E17" t="s">
        <v>4578</v>
      </c>
      <c r="F17" t="s">
        <v>1452</v>
      </c>
      <c r="G17" t="s">
        <v>4625</v>
      </c>
      <c r="H17" t="s">
        <v>4626</v>
      </c>
      <c r="I17" t="s">
        <v>89</v>
      </c>
      <c r="J17" t="s">
        <v>47</v>
      </c>
      <c r="K17" t="s">
        <v>90</v>
      </c>
      <c r="L17" t="s">
        <v>87</v>
      </c>
      <c r="M17" t="s">
        <v>89</v>
      </c>
      <c r="N17" t="s">
        <v>47</v>
      </c>
      <c r="O17" t="s">
        <v>90</v>
      </c>
      <c r="P17" t="s">
        <v>91</v>
      </c>
      <c r="Q17" t="s">
        <v>33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12644</v>
      </c>
      <c r="X17" t="s">
        <v>12647</v>
      </c>
      <c r="Y17" t="s">
        <v>12645</v>
      </c>
      <c r="Z17" t="s">
        <v>12645</v>
      </c>
      <c r="AA17" t="s">
        <v>12647</v>
      </c>
      <c r="AB17" t="s">
        <v>51</v>
      </c>
      <c r="AC17">
        <v>19</v>
      </c>
      <c r="AD17" t="s">
        <v>50</v>
      </c>
    </row>
    <row r="18" spans="1:30" x14ac:dyDescent="0.25">
      <c r="A18" s="1" t="s">
        <v>10634</v>
      </c>
      <c r="B18" s="1" t="s">
        <v>10635</v>
      </c>
      <c r="C18" t="s">
        <v>10636</v>
      </c>
      <c r="D18" t="s">
        <v>10637</v>
      </c>
      <c r="E18" t="s">
        <v>4578</v>
      </c>
      <c r="F18" t="s">
        <v>1452</v>
      </c>
      <c r="G18" t="s">
        <v>4637</v>
      </c>
      <c r="H18" t="s">
        <v>10638</v>
      </c>
      <c r="I18" t="s">
        <v>120</v>
      </c>
      <c r="J18" t="s">
        <v>47</v>
      </c>
      <c r="K18" t="s">
        <v>106</v>
      </c>
      <c r="L18" t="s">
        <v>10634</v>
      </c>
      <c r="M18" t="s">
        <v>120</v>
      </c>
      <c r="N18" t="s">
        <v>47</v>
      </c>
      <c r="O18" t="s">
        <v>106</v>
      </c>
      <c r="P18" t="s">
        <v>121</v>
      </c>
      <c r="Q18" t="s">
        <v>33</v>
      </c>
      <c r="R18" t="s">
        <v>50</v>
      </c>
      <c r="S18" t="s">
        <v>50</v>
      </c>
      <c r="T18" t="s">
        <v>50</v>
      </c>
      <c r="U18" t="s">
        <v>126</v>
      </c>
      <c r="V18" t="s">
        <v>50</v>
      </c>
      <c r="W18" t="s">
        <v>12644</v>
      </c>
      <c r="X18" t="s">
        <v>12648</v>
      </c>
      <c r="Y18" t="s">
        <v>12648</v>
      </c>
      <c r="Z18" t="s">
        <v>12649</v>
      </c>
      <c r="AA18" t="s">
        <v>12644</v>
      </c>
      <c r="AB18" t="s">
        <v>51</v>
      </c>
      <c r="AC18">
        <v>11</v>
      </c>
      <c r="AD18" t="s">
        <v>126</v>
      </c>
    </row>
    <row r="19" spans="1:30" x14ac:dyDescent="0.25">
      <c r="A19" s="1" t="s">
        <v>10639</v>
      </c>
      <c r="B19" s="1" t="s">
        <v>10640</v>
      </c>
      <c r="C19" t="s">
        <v>10641</v>
      </c>
      <c r="D19" t="s">
        <v>10642</v>
      </c>
      <c r="E19" t="s">
        <v>1451</v>
      </c>
      <c r="F19" t="s">
        <v>1452</v>
      </c>
      <c r="G19" t="s">
        <v>10643</v>
      </c>
      <c r="H19" t="s">
        <v>10644</v>
      </c>
      <c r="I19" t="s">
        <v>120</v>
      </c>
      <c r="J19" t="s">
        <v>47</v>
      </c>
      <c r="K19" t="s">
        <v>106</v>
      </c>
      <c r="L19" t="s">
        <v>10639</v>
      </c>
      <c r="M19" t="s">
        <v>120</v>
      </c>
      <c r="N19" t="s">
        <v>47</v>
      </c>
      <c r="O19" t="s">
        <v>106</v>
      </c>
      <c r="P19" t="s">
        <v>121</v>
      </c>
      <c r="Q19" t="s">
        <v>33</v>
      </c>
      <c r="R19" t="s">
        <v>50</v>
      </c>
      <c r="S19" t="s">
        <v>34</v>
      </c>
      <c r="T19" t="s">
        <v>34</v>
      </c>
      <c r="U19" t="s">
        <v>34</v>
      </c>
      <c r="V19" t="s">
        <v>34</v>
      </c>
      <c r="W19" t="s">
        <v>12644</v>
      </c>
      <c r="X19" t="s">
        <v>35</v>
      </c>
      <c r="Y19" t="s">
        <v>35</v>
      </c>
      <c r="Z19" t="s">
        <v>35</v>
      </c>
      <c r="AA19" t="s">
        <v>35</v>
      </c>
      <c r="AB19" t="s">
        <v>92</v>
      </c>
      <c r="AD19" t="s">
        <v>126</v>
      </c>
    </row>
    <row r="20" spans="1:30" x14ac:dyDescent="0.25">
      <c r="A20" s="1" t="s">
        <v>118</v>
      </c>
      <c r="B20" s="1" t="s">
        <v>119</v>
      </c>
      <c r="C20" t="s">
        <v>4635</v>
      </c>
      <c r="D20" t="s">
        <v>4636</v>
      </c>
      <c r="E20" t="s">
        <v>1451</v>
      </c>
      <c r="F20" t="s">
        <v>1452</v>
      </c>
      <c r="G20" t="s">
        <v>4637</v>
      </c>
      <c r="H20" t="s">
        <v>4638</v>
      </c>
      <c r="I20" t="s">
        <v>120</v>
      </c>
      <c r="J20" t="s">
        <v>47</v>
      </c>
      <c r="K20" t="s">
        <v>106</v>
      </c>
      <c r="L20" t="s">
        <v>118</v>
      </c>
      <c r="M20" t="s">
        <v>120</v>
      </c>
      <c r="N20" t="s">
        <v>47</v>
      </c>
      <c r="O20" t="s">
        <v>106</v>
      </c>
      <c r="P20" t="s">
        <v>121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43</v>
      </c>
      <c r="AD20" t="s">
        <v>126</v>
      </c>
    </row>
    <row r="21" spans="1:30" x14ac:dyDescent="0.25">
      <c r="A21" s="1" t="s">
        <v>506</v>
      </c>
      <c r="B21" s="1" t="s">
        <v>507</v>
      </c>
      <c r="C21" t="s">
        <v>4604</v>
      </c>
      <c r="D21" t="s">
        <v>4605</v>
      </c>
      <c r="E21" t="s">
        <v>4578</v>
      </c>
      <c r="F21" t="s">
        <v>1452</v>
      </c>
      <c r="G21" t="s">
        <v>4606</v>
      </c>
      <c r="H21" t="s">
        <v>4607</v>
      </c>
      <c r="I21" t="s">
        <v>388</v>
      </c>
      <c r="J21" t="s">
        <v>31</v>
      </c>
      <c r="K21" t="s">
        <v>156</v>
      </c>
      <c r="L21" t="s">
        <v>506</v>
      </c>
      <c r="M21" t="s">
        <v>388</v>
      </c>
      <c r="N21" t="s">
        <v>31</v>
      </c>
      <c r="O21" t="s">
        <v>156</v>
      </c>
      <c r="P21" t="s">
        <v>389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43</v>
      </c>
      <c r="AD21" t="s">
        <v>126</v>
      </c>
    </row>
    <row r="22" spans="1:30" x14ac:dyDescent="0.25">
      <c r="A22" s="1" t="s">
        <v>122</v>
      </c>
      <c r="B22" s="1" t="s">
        <v>123</v>
      </c>
      <c r="C22" t="s">
        <v>4647</v>
      </c>
      <c r="D22" t="s">
        <v>4648</v>
      </c>
      <c r="E22" t="s">
        <v>4578</v>
      </c>
      <c r="F22" t="s">
        <v>1452</v>
      </c>
      <c r="G22" t="s">
        <v>4649</v>
      </c>
      <c r="H22" t="s">
        <v>4650</v>
      </c>
      <c r="I22" t="s">
        <v>105</v>
      </c>
      <c r="J22" t="s">
        <v>47</v>
      </c>
      <c r="K22" t="s">
        <v>106</v>
      </c>
      <c r="L22" t="s">
        <v>122</v>
      </c>
      <c r="M22" t="s">
        <v>105</v>
      </c>
      <c r="N22" t="s">
        <v>47</v>
      </c>
      <c r="O22" t="s">
        <v>106</v>
      </c>
      <c r="P22" t="s">
        <v>107</v>
      </c>
      <c r="Q22" t="s">
        <v>33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12644</v>
      </c>
      <c r="X22" t="s">
        <v>12645</v>
      </c>
      <c r="Y22" t="s">
        <v>12648</v>
      </c>
      <c r="Z22" t="s">
        <v>12647</v>
      </c>
      <c r="AA22" t="s">
        <v>12648</v>
      </c>
      <c r="AB22" t="s">
        <v>51</v>
      </c>
      <c r="AC22">
        <v>17</v>
      </c>
      <c r="AD22" t="s">
        <v>50</v>
      </c>
    </row>
    <row r="23" spans="1:30" x14ac:dyDescent="0.25">
      <c r="A23" s="1" t="s">
        <v>12650</v>
      </c>
      <c r="B23" s="1" t="s">
        <v>12651</v>
      </c>
      <c r="C23" t="s">
        <v>12652</v>
      </c>
      <c r="D23" t="s">
        <v>12653</v>
      </c>
      <c r="E23" t="s">
        <v>1451</v>
      </c>
      <c r="F23" t="s">
        <v>1452</v>
      </c>
      <c r="G23" t="s">
        <v>12654</v>
      </c>
      <c r="H23" t="s">
        <v>12655</v>
      </c>
      <c r="I23" t="s">
        <v>12068</v>
      </c>
      <c r="J23" t="s">
        <v>40</v>
      </c>
      <c r="K23" t="s">
        <v>130</v>
      </c>
      <c r="L23" t="s">
        <v>12650</v>
      </c>
      <c r="M23" t="s">
        <v>12068</v>
      </c>
      <c r="N23" t="s">
        <v>40</v>
      </c>
      <c r="O23" t="s">
        <v>130</v>
      </c>
      <c r="P23" t="s">
        <v>130</v>
      </c>
      <c r="Q23" t="s">
        <v>33</v>
      </c>
      <c r="R23" t="s">
        <v>50</v>
      </c>
      <c r="S23" t="s">
        <v>50</v>
      </c>
      <c r="T23" t="s">
        <v>50</v>
      </c>
      <c r="U23" t="s">
        <v>34</v>
      </c>
      <c r="V23" t="s">
        <v>34</v>
      </c>
      <c r="W23" t="s">
        <v>12644</v>
      </c>
      <c r="X23" t="s">
        <v>12648</v>
      </c>
      <c r="Y23" t="s">
        <v>12646</v>
      </c>
      <c r="Z23" t="s">
        <v>35</v>
      </c>
      <c r="AA23" t="s">
        <v>35</v>
      </c>
      <c r="AB23" t="s">
        <v>113</v>
      </c>
      <c r="AC23">
        <v>9</v>
      </c>
      <c r="AD23" t="s">
        <v>126</v>
      </c>
    </row>
    <row r="24" spans="1:30" x14ac:dyDescent="0.25">
      <c r="A24" s="1" t="s">
        <v>103</v>
      </c>
      <c r="B24" s="1" t="s">
        <v>104</v>
      </c>
      <c r="C24" t="s">
        <v>4651</v>
      </c>
      <c r="D24" t="s">
        <v>4652</v>
      </c>
      <c r="E24" t="s">
        <v>4578</v>
      </c>
      <c r="F24" t="s">
        <v>1452</v>
      </c>
      <c r="G24" t="s">
        <v>4653</v>
      </c>
      <c r="I24" t="s">
        <v>105</v>
      </c>
      <c r="J24" t="s">
        <v>47</v>
      </c>
      <c r="K24" t="s">
        <v>106</v>
      </c>
      <c r="L24" t="s">
        <v>103</v>
      </c>
      <c r="M24" t="s">
        <v>105</v>
      </c>
      <c r="N24" t="s">
        <v>47</v>
      </c>
      <c r="O24" t="s">
        <v>106</v>
      </c>
      <c r="P24" t="s">
        <v>107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43</v>
      </c>
      <c r="AD24" t="s">
        <v>126</v>
      </c>
    </row>
    <row r="25" spans="1:30" x14ac:dyDescent="0.25">
      <c r="A25" s="1" t="s">
        <v>10645</v>
      </c>
      <c r="B25" s="1" t="s">
        <v>10646</v>
      </c>
      <c r="C25" t="s">
        <v>10647</v>
      </c>
      <c r="D25" t="s">
        <v>10648</v>
      </c>
      <c r="E25" t="s">
        <v>1451</v>
      </c>
      <c r="F25" t="s">
        <v>1452</v>
      </c>
      <c r="G25" t="s">
        <v>10649</v>
      </c>
      <c r="H25" t="s">
        <v>9808</v>
      </c>
      <c r="I25" t="s">
        <v>424</v>
      </c>
      <c r="J25" t="s">
        <v>31</v>
      </c>
      <c r="K25" t="s">
        <v>403</v>
      </c>
      <c r="L25" t="s">
        <v>10645</v>
      </c>
      <c r="M25" t="s">
        <v>424</v>
      </c>
      <c r="N25" t="s">
        <v>31</v>
      </c>
      <c r="O25" t="s">
        <v>403</v>
      </c>
      <c r="P25" t="s">
        <v>425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43</v>
      </c>
      <c r="AD25" t="s">
        <v>126</v>
      </c>
    </row>
    <row r="26" spans="1:30" x14ac:dyDescent="0.25">
      <c r="A26" s="1" t="s">
        <v>124</v>
      </c>
      <c r="B26" s="1" t="s">
        <v>125</v>
      </c>
      <c r="C26" t="s">
        <v>4654</v>
      </c>
      <c r="D26" t="s">
        <v>4655</v>
      </c>
      <c r="E26" t="s">
        <v>4578</v>
      </c>
      <c r="F26" t="s">
        <v>1452</v>
      </c>
      <c r="G26" t="s">
        <v>1452</v>
      </c>
      <c r="H26" t="s">
        <v>4626</v>
      </c>
      <c r="I26" t="s">
        <v>105</v>
      </c>
      <c r="J26" t="s">
        <v>47</v>
      </c>
      <c r="K26" t="s">
        <v>106</v>
      </c>
      <c r="L26" t="s">
        <v>124</v>
      </c>
      <c r="M26" t="s">
        <v>105</v>
      </c>
      <c r="N26" t="s">
        <v>47</v>
      </c>
      <c r="O26" t="s">
        <v>106</v>
      </c>
      <c r="P26" t="s">
        <v>107</v>
      </c>
      <c r="Q26" t="s">
        <v>33</v>
      </c>
      <c r="R26" t="s">
        <v>126</v>
      </c>
      <c r="S26" t="s">
        <v>50</v>
      </c>
      <c r="T26" t="s">
        <v>50</v>
      </c>
      <c r="U26" t="s">
        <v>50</v>
      </c>
      <c r="V26" t="s">
        <v>50</v>
      </c>
      <c r="W26" t="s">
        <v>12656</v>
      </c>
      <c r="X26" t="s">
        <v>12644</v>
      </c>
      <c r="Y26" t="s">
        <v>12644</v>
      </c>
      <c r="Z26" t="s">
        <v>12647</v>
      </c>
      <c r="AA26" t="s">
        <v>12644</v>
      </c>
      <c r="AB26" t="s">
        <v>51</v>
      </c>
      <c r="AC26">
        <v>17</v>
      </c>
      <c r="AD26" t="s">
        <v>50</v>
      </c>
    </row>
    <row r="27" spans="1:30" x14ac:dyDescent="0.25">
      <c r="A27" s="1" t="s">
        <v>52</v>
      </c>
      <c r="B27" s="1" t="s">
        <v>53</v>
      </c>
      <c r="C27" t="s">
        <v>4608</v>
      </c>
      <c r="D27" t="s">
        <v>4609</v>
      </c>
      <c r="E27" t="s">
        <v>1451</v>
      </c>
      <c r="F27" t="s">
        <v>1452</v>
      </c>
      <c r="G27" t="s">
        <v>4610</v>
      </c>
      <c r="H27" t="s">
        <v>4611</v>
      </c>
      <c r="I27" t="s">
        <v>54</v>
      </c>
      <c r="J27" t="s">
        <v>55</v>
      </c>
      <c r="K27" t="s">
        <v>56</v>
      </c>
      <c r="L27" t="s">
        <v>52</v>
      </c>
      <c r="M27" t="s">
        <v>54</v>
      </c>
      <c r="N27" t="s">
        <v>55</v>
      </c>
      <c r="O27" t="s">
        <v>56</v>
      </c>
      <c r="P27" t="s">
        <v>57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43</v>
      </c>
      <c r="AD27" t="s">
        <v>126</v>
      </c>
    </row>
    <row r="28" spans="1:30" x14ac:dyDescent="0.25">
      <c r="A28" s="1" t="s">
        <v>12657</v>
      </c>
      <c r="B28" s="1" t="s">
        <v>12658</v>
      </c>
      <c r="C28" t="s">
        <v>12659</v>
      </c>
      <c r="D28" t="s">
        <v>12660</v>
      </c>
      <c r="E28" t="s">
        <v>1451</v>
      </c>
      <c r="F28" t="s">
        <v>1452</v>
      </c>
      <c r="G28" t="s">
        <v>12661</v>
      </c>
      <c r="H28" t="s">
        <v>5149</v>
      </c>
      <c r="I28" t="s">
        <v>12662</v>
      </c>
      <c r="J28" t="s">
        <v>40</v>
      </c>
      <c r="K28" t="s">
        <v>96</v>
      </c>
      <c r="L28" t="s">
        <v>12657</v>
      </c>
      <c r="M28" t="s">
        <v>12662</v>
      </c>
      <c r="N28" t="s">
        <v>40</v>
      </c>
      <c r="O28" t="s">
        <v>96</v>
      </c>
      <c r="P28" t="s">
        <v>12663</v>
      </c>
      <c r="Q28" t="s">
        <v>33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12645</v>
      </c>
      <c r="X28" t="s">
        <v>12645</v>
      </c>
      <c r="Y28" t="s">
        <v>12644</v>
      </c>
      <c r="Z28" t="s">
        <v>12644</v>
      </c>
      <c r="AA28" t="s">
        <v>12648</v>
      </c>
      <c r="AB28" t="s">
        <v>51</v>
      </c>
      <c r="AC28">
        <v>17</v>
      </c>
      <c r="AD28" t="s">
        <v>50</v>
      </c>
    </row>
    <row r="29" spans="1:30" x14ac:dyDescent="0.25">
      <c r="A29" s="1" t="s">
        <v>58</v>
      </c>
      <c r="B29" s="1" t="s">
        <v>59</v>
      </c>
      <c r="C29" t="s">
        <v>4612</v>
      </c>
      <c r="D29" t="s">
        <v>4613</v>
      </c>
      <c r="E29" t="s">
        <v>1451</v>
      </c>
      <c r="F29" t="s">
        <v>1452</v>
      </c>
      <c r="G29" t="s">
        <v>4614</v>
      </c>
      <c r="H29" t="s">
        <v>4615</v>
      </c>
      <c r="I29" t="s">
        <v>60</v>
      </c>
      <c r="J29" t="s">
        <v>40</v>
      </c>
      <c r="K29" t="s">
        <v>61</v>
      </c>
      <c r="L29" t="s">
        <v>58</v>
      </c>
      <c r="M29" t="s">
        <v>60</v>
      </c>
      <c r="N29" t="s">
        <v>40</v>
      </c>
      <c r="O29" t="s">
        <v>61</v>
      </c>
      <c r="P29" t="s">
        <v>61</v>
      </c>
      <c r="Q29" t="s">
        <v>33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12646</v>
      </c>
      <c r="X29" t="s">
        <v>12648</v>
      </c>
      <c r="Y29" t="s">
        <v>12648</v>
      </c>
      <c r="Z29" t="s">
        <v>12645</v>
      </c>
      <c r="AA29" t="s">
        <v>12645</v>
      </c>
      <c r="AB29" t="s">
        <v>51</v>
      </c>
      <c r="AC29">
        <v>15</v>
      </c>
      <c r="AD29" t="s">
        <v>50</v>
      </c>
    </row>
    <row r="30" spans="1:30" x14ac:dyDescent="0.25">
      <c r="A30" s="1" t="s">
        <v>10650</v>
      </c>
      <c r="B30" s="1" t="s">
        <v>10651</v>
      </c>
      <c r="C30" t="s">
        <v>4935</v>
      </c>
      <c r="D30" t="s">
        <v>10652</v>
      </c>
      <c r="E30" t="s">
        <v>1451</v>
      </c>
      <c r="F30" t="s">
        <v>1452</v>
      </c>
      <c r="G30" t="s">
        <v>10653</v>
      </c>
      <c r="H30" t="s">
        <v>10654</v>
      </c>
      <c r="I30" t="s">
        <v>10655</v>
      </c>
      <c r="J30" t="s">
        <v>31</v>
      </c>
      <c r="K30" t="s">
        <v>282</v>
      </c>
      <c r="L30" t="s">
        <v>10650</v>
      </c>
      <c r="M30" t="s">
        <v>10655</v>
      </c>
      <c r="N30" t="s">
        <v>31</v>
      </c>
      <c r="O30" t="s">
        <v>282</v>
      </c>
      <c r="P30" t="s">
        <v>10656</v>
      </c>
      <c r="Q30" t="s">
        <v>33</v>
      </c>
      <c r="R30" t="s">
        <v>50</v>
      </c>
      <c r="S30" t="s">
        <v>50</v>
      </c>
      <c r="T30" t="s">
        <v>50</v>
      </c>
      <c r="U30" t="s">
        <v>34</v>
      </c>
      <c r="V30" t="s">
        <v>34</v>
      </c>
      <c r="W30" t="s">
        <v>12645</v>
      </c>
      <c r="X30" t="s">
        <v>12644</v>
      </c>
      <c r="Y30" t="s">
        <v>12648</v>
      </c>
      <c r="Z30" t="s">
        <v>35</v>
      </c>
      <c r="AA30" t="s">
        <v>35</v>
      </c>
      <c r="AB30" t="s">
        <v>113</v>
      </c>
      <c r="AC30">
        <v>10</v>
      </c>
      <c r="AD30" t="s">
        <v>126</v>
      </c>
    </row>
    <row r="31" spans="1:30" x14ac:dyDescent="0.25">
      <c r="A31" s="1" t="s">
        <v>136</v>
      </c>
      <c r="B31" s="1" t="s">
        <v>137</v>
      </c>
      <c r="C31" t="s">
        <v>4668</v>
      </c>
      <c r="D31" t="s">
        <v>4669</v>
      </c>
      <c r="E31" t="s">
        <v>1451</v>
      </c>
      <c r="F31" t="s">
        <v>1452</v>
      </c>
      <c r="G31" t="s">
        <v>4670</v>
      </c>
      <c r="H31" t="s">
        <v>4671</v>
      </c>
      <c r="I31" t="s">
        <v>138</v>
      </c>
      <c r="J31" t="s">
        <v>47</v>
      </c>
      <c r="K31" t="s">
        <v>106</v>
      </c>
      <c r="L31" t="s">
        <v>136</v>
      </c>
      <c r="M31" t="s">
        <v>138</v>
      </c>
      <c r="N31" t="s">
        <v>47</v>
      </c>
      <c r="O31" t="s">
        <v>106</v>
      </c>
      <c r="P31" t="s">
        <v>139</v>
      </c>
      <c r="Q31" t="s">
        <v>33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12648</v>
      </c>
      <c r="X31" t="s">
        <v>12644</v>
      </c>
      <c r="Y31" t="s">
        <v>12644</v>
      </c>
      <c r="Z31" t="s">
        <v>12647</v>
      </c>
      <c r="AA31" t="s">
        <v>12648</v>
      </c>
      <c r="AB31" t="s">
        <v>51</v>
      </c>
      <c r="AC31">
        <v>17</v>
      </c>
      <c r="AD31" t="s">
        <v>50</v>
      </c>
    </row>
    <row r="32" spans="1:30" x14ac:dyDescent="0.25">
      <c r="A32" s="1" t="s">
        <v>140</v>
      </c>
      <c r="B32" s="1" t="s">
        <v>141</v>
      </c>
      <c r="C32" t="s">
        <v>4672</v>
      </c>
      <c r="D32" t="s">
        <v>4673</v>
      </c>
      <c r="E32" t="s">
        <v>4578</v>
      </c>
      <c r="F32" t="s">
        <v>1452</v>
      </c>
      <c r="G32" t="s">
        <v>4674</v>
      </c>
      <c r="H32" t="s">
        <v>4675</v>
      </c>
      <c r="I32" t="s">
        <v>138</v>
      </c>
      <c r="J32" t="s">
        <v>47</v>
      </c>
      <c r="K32" t="s">
        <v>106</v>
      </c>
      <c r="L32" t="s">
        <v>140</v>
      </c>
      <c r="M32" t="s">
        <v>138</v>
      </c>
      <c r="N32" t="s">
        <v>47</v>
      </c>
      <c r="O32" t="s">
        <v>106</v>
      </c>
      <c r="P32" t="s">
        <v>139</v>
      </c>
      <c r="Q32" t="s">
        <v>33</v>
      </c>
      <c r="R32" t="s">
        <v>126</v>
      </c>
      <c r="S32" t="s">
        <v>50</v>
      </c>
      <c r="T32" t="s">
        <v>50</v>
      </c>
      <c r="U32" t="s">
        <v>50</v>
      </c>
      <c r="V32" t="s">
        <v>50</v>
      </c>
      <c r="W32" t="s">
        <v>12664</v>
      </c>
      <c r="X32" t="s">
        <v>12645</v>
      </c>
      <c r="Y32" t="s">
        <v>12644</v>
      </c>
      <c r="Z32" t="s">
        <v>12645</v>
      </c>
      <c r="AA32" t="s">
        <v>12644</v>
      </c>
      <c r="AB32" t="s">
        <v>51</v>
      </c>
      <c r="AC32">
        <v>17</v>
      </c>
      <c r="AD32" t="s">
        <v>50</v>
      </c>
    </row>
    <row r="33" spans="1:30" x14ac:dyDescent="0.25">
      <c r="A33" s="1" t="s">
        <v>63</v>
      </c>
      <c r="B33" s="1" t="s">
        <v>64</v>
      </c>
      <c r="C33" t="s">
        <v>4631</v>
      </c>
      <c r="D33" t="s">
        <v>4632</v>
      </c>
      <c r="E33" t="s">
        <v>4578</v>
      </c>
      <c r="F33" t="s">
        <v>1452</v>
      </c>
      <c r="G33" t="s">
        <v>4633</v>
      </c>
      <c r="H33" t="s">
        <v>4634</v>
      </c>
      <c r="I33" t="s">
        <v>65</v>
      </c>
      <c r="J33" t="s">
        <v>55</v>
      </c>
      <c r="K33" t="s">
        <v>66</v>
      </c>
      <c r="L33" t="s">
        <v>63</v>
      </c>
      <c r="M33" t="s">
        <v>65</v>
      </c>
      <c r="N33" t="s">
        <v>55</v>
      </c>
      <c r="O33" t="s">
        <v>66</v>
      </c>
      <c r="P33" t="s">
        <v>67</v>
      </c>
      <c r="Q33" t="s">
        <v>33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12644</v>
      </c>
      <c r="X33" t="s">
        <v>12646</v>
      </c>
      <c r="Y33" t="s">
        <v>12645</v>
      </c>
      <c r="Z33" t="s">
        <v>12644</v>
      </c>
      <c r="AA33" t="s">
        <v>12644</v>
      </c>
      <c r="AB33" t="s">
        <v>51</v>
      </c>
      <c r="AC33">
        <v>15</v>
      </c>
      <c r="AD33" t="s">
        <v>50</v>
      </c>
    </row>
    <row r="34" spans="1:30" x14ac:dyDescent="0.25">
      <c r="A34" s="1" t="s">
        <v>142</v>
      </c>
      <c r="B34" s="1" t="s">
        <v>143</v>
      </c>
      <c r="C34" t="s">
        <v>4680</v>
      </c>
      <c r="D34" t="s">
        <v>4681</v>
      </c>
      <c r="E34" t="s">
        <v>4578</v>
      </c>
      <c r="F34" t="s">
        <v>1452</v>
      </c>
      <c r="G34" t="s">
        <v>4682</v>
      </c>
      <c r="H34" t="s">
        <v>4626</v>
      </c>
      <c r="I34" t="s">
        <v>144</v>
      </c>
      <c r="J34" t="s">
        <v>47</v>
      </c>
      <c r="K34" t="s">
        <v>106</v>
      </c>
      <c r="L34" t="s">
        <v>142</v>
      </c>
      <c r="M34" t="s">
        <v>144</v>
      </c>
      <c r="N34" t="s">
        <v>47</v>
      </c>
      <c r="O34" t="s">
        <v>106</v>
      </c>
      <c r="P34" t="s">
        <v>145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43</v>
      </c>
      <c r="AD34" t="s">
        <v>126</v>
      </c>
    </row>
    <row r="35" spans="1:30" x14ac:dyDescent="0.25">
      <c r="A35" s="1" t="s">
        <v>146</v>
      </c>
      <c r="B35" s="1" t="s">
        <v>147</v>
      </c>
      <c r="C35" t="s">
        <v>4683</v>
      </c>
      <c r="D35" t="s">
        <v>4684</v>
      </c>
      <c r="E35" t="s">
        <v>1451</v>
      </c>
      <c r="F35" t="s">
        <v>1452</v>
      </c>
      <c r="G35" t="s">
        <v>4685</v>
      </c>
      <c r="H35" t="s">
        <v>4686</v>
      </c>
      <c r="I35" t="s">
        <v>144</v>
      </c>
      <c r="J35" t="s">
        <v>47</v>
      </c>
      <c r="K35" t="s">
        <v>106</v>
      </c>
      <c r="L35" t="s">
        <v>146</v>
      </c>
      <c r="M35" t="s">
        <v>144</v>
      </c>
      <c r="N35" t="s">
        <v>47</v>
      </c>
      <c r="O35" t="s">
        <v>106</v>
      </c>
      <c r="P35" t="s">
        <v>145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43</v>
      </c>
      <c r="AD35" t="s">
        <v>126</v>
      </c>
    </row>
    <row r="36" spans="1:30" x14ac:dyDescent="0.25">
      <c r="A36" s="1" t="s">
        <v>68</v>
      </c>
      <c r="B36" s="1" t="s">
        <v>69</v>
      </c>
      <c r="C36" t="s">
        <v>4639</v>
      </c>
      <c r="D36" t="s">
        <v>4640</v>
      </c>
      <c r="E36" t="s">
        <v>1451</v>
      </c>
      <c r="F36" t="s">
        <v>1452</v>
      </c>
      <c r="G36" t="s">
        <v>4641</v>
      </c>
      <c r="H36" t="s">
        <v>4642</v>
      </c>
      <c r="I36" t="s">
        <v>70</v>
      </c>
      <c r="J36" t="s">
        <v>55</v>
      </c>
      <c r="K36" t="s">
        <v>56</v>
      </c>
      <c r="L36" t="s">
        <v>68</v>
      </c>
      <c r="M36" t="s">
        <v>70</v>
      </c>
      <c r="N36" t="s">
        <v>55</v>
      </c>
      <c r="O36" t="s">
        <v>56</v>
      </c>
      <c r="P36" t="s">
        <v>71</v>
      </c>
      <c r="Q36" t="s">
        <v>33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12648</v>
      </c>
      <c r="X36" t="s">
        <v>12648</v>
      </c>
      <c r="Y36" t="s">
        <v>12648</v>
      </c>
      <c r="Z36" t="s">
        <v>12646</v>
      </c>
      <c r="AA36" t="s">
        <v>12648</v>
      </c>
      <c r="AB36" t="s">
        <v>51</v>
      </c>
      <c r="AC36">
        <v>13</v>
      </c>
      <c r="AD36" t="s">
        <v>50</v>
      </c>
    </row>
    <row r="37" spans="1:30" x14ac:dyDescent="0.25">
      <c r="A37" s="1" t="s">
        <v>72</v>
      </c>
      <c r="B37" s="1" t="s">
        <v>73</v>
      </c>
      <c r="C37" t="s">
        <v>4643</v>
      </c>
      <c r="D37" t="s">
        <v>4644</v>
      </c>
      <c r="E37" t="s">
        <v>4578</v>
      </c>
      <c r="F37" t="s">
        <v>1452</v>
      </c>
      <c r="G37" t="s">
        <v>4645</v>
      </c>
      <c r="H37" t="s">
        <v>4646</v>
      </c>
      <c r="I37" t="s">
        <v>74</v>
      </c>
      <c r="J37" t="s">
        <v>75</v>
      </c>
      <c r="K37" t="s">
        <v>75</v>
      </c>
      <c r="L37" t="s">
        <v>72</v>
      </c>
      <c r="M37" t="s">
        <v>74</v>
      </c>
      <c r="N37" t="s">
        <v>75</v>
      </c>
      <c r="O37" t="s">
        <v>75</v>
      </c>
      <c r="P37" t="s">
        <v>76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43</v>
      </c>
      <c r="AD37" t="s">
        <v>126</v>
      </c>
    </row>
    <row r="38" spans="1:30" x14ac:dyDescent="0.25">
      <c r="A38" s="1" t="s">
        <v>77</v>
      </c>
      <c r="B38" s="1" t="s">
        <v>78</v>
      </c>
      <c r="C38" t="s">
        <v>4656</v>
      </c>
      <c r="D38" t="s">
        <v>4657</v>
      </c>
      <c r="E38" t="s">
        <v>4578</v>
      </c>
      <c r="F38" t="s">
        <v>1452</v>
      </c>
      <c r="G38" t="s">
        <v>4658</v>
      </c>
      <c r="H38" t="s">
        <v>4659</v>
      </c>
      <c r="I38" t="s">
        <v>79</v>
      </c>
      <c r="J38" t="s">
        <v>75</v>
      </c>
      <c r="K38" t="s">
        <v>80</v>
      </c>
      <c r="L38" t="s">
        <v>77</v>
      </c>
      <c r="M38" t="s">
        <v>79</v>
      </c>
      <c r="N38" t="s">
        <v>75</v>
      </c>
      <c r="O38" t="s">
        <v>80</v>
      </c>
      <c r="P38" t="s">
        <v>81</v>
      </c>
      <c r="Q38" t="s">
        <v>33</v>
      </c>
      <c r="R38" t="s">
        <v>50</v>
      </c>
      <c r="S38" t="s">
        <v>50</v>
      </c>
      <c r="T38" t="s">
        <v>50</v>
      </c>
      <c r="U38" t="s">
        <v>126</v>
      </c>
      <c r="V38" t="s">
        <v>126</v>
      </c>
      <c r="W38" t="s">
        <v>12648</v>
      </c>
      <c r="X38" t="s">
        <v>12648</v>
      </c>
      <c r="Y38" t="s">
        <v>12646</v>
      </c>
      <c r="Z38" t="s">
        <v>12664</v>
      </c>
      <c r="AA38" t="s">
        <v>12656</v>
      </c>
      <c r="AB38" t="s">
        <v>51</v>
      </c>
      <c r="AC38">
        <v>12</v>
      </c>
      <c r="AD38" t="s">
        <v>50</v>
      </c>
    </row>
    <row r="39" spans="1:30" x14ac:dyDescent="0.25">
      <c r="A39" s="1" t="s">
        <v>82</v>
      </c>
      <c r="B39" s="1" t="s">
        <v>83</v>
      </c>
      <c r="C39" t="s">
        <v>4660</v>
      </c>
      <c r="D39" t="s">
        <v>4661</v>
      </c>
      <c r="E39" t="s">
        <v>4578</v>
      </c>
      <c r="F39" t="s">
        <v>1452</v>
      </c>
      <c r="G39" t="s">
        <v>4662</v>
      </c>
      <c r="H39" t="s">
        <v>4663</v>
      </c>
      <c r="I39" t="s">
        <v>84</v>
      </c>
      <c r="J39" t="s">
        <v>40</v>
      </c>
      <c r="K39" t="s">
        <v>85</v>
      </c>
      <c r="L39" t="s">
        <v>82</v>
      </c>
      <c r="M39" t="s">
        <v>84</v>
      </c>
      <c r="N39" t="s">
        <v>40</v>
      </c>
      <c r="O39" t="s">
        <v>85</v>
      </c>
      <c r="P39" t="s">
        <v>86</v>
      </c>
      <c r="Q39" t="s">
        <v>33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12648</v>
      </c>
      <c r="X39" t="s">
        <v>12648</v>
      </c>
      <c r="Y39" t="s">
        <v>12648</v>
      </c>
      <c r="Z39" t="s">
        <v>12645</v>
      </c>
      <c r="AA39" t="s">
        <v>12648</v>
      </c>
      <c r="AB39" t="s">
        <v>51</v>
      </c>
      <c r="AC39">
        <v>15</v>
      </c>
      <c r="AD39" t="s">
        <v>50</v>
      </c>
    </row>
    <row r="40" spans="1:30" x14ac:dyDescent="0.25">
      <c r="A40" s="1" t="s">
        <v>157</v>
      </c>
      <c r="B40" s="1" t="s">
        <v>158</v>
      </c>
      <c r="C40" t="s">
        <v>4691</v>
      </c>
      <c r="D40" t="s">
        <v>4692</v>
      </c>
      <c r="E40" t="s">
        <v>4578</v>
      </c>
      <c r="F40" t="s">
        <v>1452</v>
      </c>
      <c r="G40" t="s">
        <v>4693</v>
      </c>
      <c r="H40" t="s">
        <v>4694</v>
      </c>
      <c r="I40" t="s">
        <v>159</v>
      </c>
      <c r="J40" t="s">
        <v>40</v>
      </c>
      <c r="K40" t="s">
        <v>160</v>
      </c>
      <c r="L40" t="s">
        <v>157</v>
      </c>
      <c r="M40" t="s">
        <v>159</v>
      </c>
      <c r="N40" t="s">
        <v>40</v>
      </c>
      <c r="O40" t="s">
        <v>160</v>
      </c>
      <c r="P40" t="s">
        <v>161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43</v>
      </c>
      <c r="AD40" t="s">
        <v>126</v>
      </c>
    </row>
    <row r="41" spans="1:30" x14ac:dyDescent="0.25">
      <c r="A41" s="1" t="s">
        <v>153</v>
      </c>
      <c r="B41" s="1" t="s">
        <v>154</v>
      </c>
      <c r="C41" t="s">
        <v>4616</v>
      </c>
      <c r="D41" t="s">
        <v>4617</v>
      </c>
      <c r="E41" t="s">
        <v>4578</v>
      </c>
      <c r="F41" t="s">
        <v>1452</v>
      </c>
      <c r="G41" t="s">
        <v>4618</v>
      </c>
      <c r="H41" t="s">
        <v>4619</v>
      </c>
      <c r="I41" t="s">
        <v>155</v>
      </c>
      <c r="J41" t="s">
        <v>31</v>
      </c>
      <c r="K41" t="s">
        <v>156</v>
      </c>
      <c r="L41" t="s">
        <v>153</v>
      </c>
      <c r="M41" t="s">
        <v>155</v>
      </c>
      <c r="N41" t="s">
        <v>31</v>
      </c>
      <c r="O41" t="s">
        <v>156</v>
      </c>
      <c r="P41" t="s">
        <v>156</v>
      </c>
      <c r="Q41" t="s">
        <v>33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12646</v>
      </c>
      <c r="X41" t="s">
        <v>12648</v>
      </c>
      <c r="Y41" t="s">
        <v>12644</v>
      </c>
      <c r="Z41" t="s">
        <v>12648</v>
      </c>
      <c r="AA41" t="s">
        <v>12644</v>
      </c>
      <c r="AB41" t="s">
        <v>51</v>
      </c>
      <c r="AC41">
        <v>15</v>
      </c>
      <c r="AD41" t="s">
        <v>50</v>
      </c>
    </row>
    <row r="42" spans="1:30" x14ac:dyDescent="0.25">
      <c r="A42" s="1" t="s">
        <v>613</v>
      </c>
      <c r="B42" s="1" t="s">
        <v>614</v>
      </c>
      <c r="C42" t="s">
        <v>4627</v>
      </c>
      <c r="D42" t="s">
        <v>4628</v>
      </c>
      <c r="E42" t="s">
        <v>1451</v>
      </c>
      <c r="F42" t="s">
        <v>1452</v>
      </c>
      <c r="G42" t="s">
        <v>4629</v>
      </c>
      <c r="H42" t="s">
        <v>4630</v>
      </c>
      <c r="I42" t="s">
        <v>457</v>
      </c>
      <c r="J42" t="s">
        <v>75</v>
      </c>
      <c r="K42" t="s">
        <v>75</v>
      </c>
      <c r="L42" t="s">
        <v>613</v>
      </c>
      <c r="M42" t="s">
        <v>457</v>
      </c>
      <c r="N42" t="s">
        <v>75</v>
      </c>
      <c r="O42" t="s">
        <v>75</v>
      </c>
      <c r="P42" t="s">
        <v>458</v>
      </c>
      <c r="Q42" t="s">
        <v>33</v>
      </c>
      <c r="R42" t="s">
        <v>50</v>
      </c>
      <c r="S42" t="s">
        <v>34</v>
      </c>
      <c r="T42" t="s">
        <v>34</v>
      </c>
      <c r="U42" t="s">
        <v>34</v>
      </c>
      <c r="V42" t="s">
        <v>34</v>
      </c>
      <c r="W42" t="s">
        <v>12646</v>
      </c>
      <c r="X42" t="s">
        <v>35</v>
      </c>
      <c r="Y42" t="s">
        <v>35</v>
      </c>
      <c r="Z42" t="s">
        <v>35</v>
      </c>
      <c r="AA42" t="s">
        <v>35</v>
      </c>
      <c r="AB42" t="s">
        <v>92</v>
      </c>
      <c r="AD42" t="s">
        <v>126</v>
      </c>
    </row>
    <row r="43" spans="1:30" x14ac:dyDescent="0.25">
      <c r="A43" s="1" t="s">
        <v>12665</v>
      </c>
      <c r="B43" s="1" t="s">
        <v>12666</v>
      </c>
      <c r="C43" t="s">
        <v>12667</v>
      </c>
      <c r="D43" t="s">
        <v>12668</v>
      </c>
      <c r="E43" t="s">
        <v>4578</v>
      </c>
      <c r="F43" t="s">
        <v>1452</v>
      </c>
      <c r="G43" t="s">
        <v>12669</v>
      </c>
      <c r="H43" t="s">
        <v>5741</v>
      </c>
      <c r="I43" t="s">
        <v>12670</v>
      </c>
      <c r="J43" t="s">
        <v>40</v>
      </c>
      <c r="K43" t="s">
        <v>160</v>
      </c>
      <c r="L43" t="s">
        <v>12665</v>
      </c>
      <c r="M43" t="s">
        <v>12670</v>
      </c>
      <c r="N43" t="s">
        <v>40</v>
      </c>
      <c r="O43" t="s">
        <v>160</v>
      </c>
      <c r="P43" t="s">
        <v>12671</v>
      </c>
      <c r="Q43" t="s">
        <v>33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12645</v>
      </c>
      <c r="X43" t="s">
        <v>12647</v>
      </c>
      <c r="Y43" t="s">
        <v>12644</v>
      </c>
      <c r="Z43" t="s">
        <v>12645</v>
      </c>
      <c r="AA43" t="s">
        <v>12648</v>
      </c>
      <c r="AB43" t="s">
        <v>51</v>
      </c>
      <c r="AC43">
        <v>18</v>
      </c>
      <c r="AD43" t="s">
        <v>50</v>
      </c>
    </row>
    <row r="44" spans="1:30" x14ac:dyDescent="0.25">
      <c r="A44" s="1" t="s">
        <v>759</v>
      </c>
      <c r="B44" s="1" t="s">
        <v>760</v>
      </c>
      <c r="C44" t="s">
        <v>5324</v>
      </c>
      <c r="D44" t="s">
        <v>5325</v>
      </c>
      <c r="E44" t="s">
        <v>1451</v>
      </c>
      <c r="F44" t="s">
        <v>1452</v>
      </c>
      <c r="G44" t="s">
        <v>5326</v>
      </c>
      <c r="H44" t="s">
        <v>4587</v>
      </c>
      <c r="I44" t="s">
        <v>761</v>
      </c>
      <c r="J44" t="s">
        <v>727</v>
      </c>
      <c r="K44" t="s">
        <v>727</v>
      </c>
      <c r="L44" t="s">
        <v>759</v>
      </c>
      <c r="M44" t="s">
        <v>761</v>
      </c>
      <c r="N44" t="s">
        <v>727</v>
      </c>
      <c r="O44" t="s">
        <v>727</v>
      </c>
      <c r="P44" t="s">
        <v>762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43</v>
      </c>
      <c r="AD44" t="s">
        <v>126</v>
      </c>
    </row>
    <row r="45" spans="1:30" x14ac:dyDescent="0.25">
      <c r="A45" s="1" t="s">
        <v>164</v>
      </c>
      <c r="B45" s="1" t="s">
        <v>165</v>
      </c>
      <c r="C45" t="s">
        <v>4699</v>
      </c>
      <c r="D45" t="s">
        <v>4700</v>
      </c>
      <c r="E45" t="s">
        <v>4578</v>
      </c>
      <c r="F45" t="s">
        <v>1452</v>
      </c>
      <c r="G45" t="s">
        <v>4701</v>
      </c>
      <c r="H45" t="s">
        <v>4702</v>
      </c>
      <c r="I45" t="s">
        <v>166</v>
      </c>
      <c r="J45" t="s">
        <v>40</v>
      </c>
      <c r="K45" t="s">
        <v>160</v>
      </c>
      <c r="L45" t="s">
        <v>164</v>
      </c>
      <c r="M45" t="s">
        <v>166</v>
      </c>
      <c r="N45" t="s">
        <v>40</v>
      </c>
      <c r="O45" t="s">
        <v>160</v>
      </c>
      <c r="P45" t="s">
        <v>167</v>
      </c>
      <c r="Q45" t="s">
        <v>33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12648</v>
      </c>
      <c r="X45" t="s">
        <v>12645</v>
      </c>
      <c r="Y45" t="s">
        <v>12644</v>
      </c>
      <c r="Z45" t="s">
        <v>12644</v>
      </c>
      <c r="AA45" t="s">
        <v>12648</v>
      </c>
      <c r="AB45" t="s">
        <v>51</v>
      </c>
      <c r="AC45">
        <v>17</v>
      </c>
      <c r="AD45" t="s">
        <v>50</v>
      </c>
    </row>
    <row r="46" spans="1:30" x14ac:dyDescent="0.25">
      <c r="A46" s="1" t="s">
        <v>833</v>
      </c>
      <c r="B46" s="1" t="s">
        <v>834</v>
      </c>
      <c r="C46" t="s">
        <v>5395</v>
      </c>
      <c r="D46" t="s">
        <v>5396</v>
      </c>
      <c r="E46" t="s">
        <v>1451</v>
      </c>
      <c r="F46" t="s">
        <v>1452</v>
      </c>
      <c r="G46" t="s">
        <v>5397</v>
      </c>
      <c r="H46" t="s">
        <v>5254</v>
      </c>
      <c r="I46" t="s">
        <v>830</v>
      </c>
      <c r="J46" t="s">
        <v>727</v>
      </c>
      <c r="K46" t="s">
        <v>831</v>
      </c>
      <c r="L46" t="s">
        <v>833</v>
      </c>
      <c r="M46" t="s">
        <v>830</v>
      </c>
      <c r="N46" t="s">
        <v>727</v>
      </c>
      <c r="O46" t="s">
        <v>831</v>
      </c>
      <c r="P46" t="s">
        <v>832</v>
      </c>
      <c r="Q46" t="s">
        <v>33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12648</v>
      </c>
      <c r="X46" t="s">
        <v>12648</v>
      </c>
      <c r="Y46" t="s">
        <v>12648</v>
      </c>
      <c r="Z46" t="s">
        <v>12645</v>
      </c>
      <c r="AA46" t="s">
        <v>12644</v>
      </c>
      <c r="AB46" t="s">
        <v>51</v>
      </c>
      <c r="AC46">
        <v>15</v>
      </c>
      <c r="AD46" t="s">
        <v>50</v>
      </c>
    </row>
    <row r="47" spans="1:30" x14ac:dyDescent="0.25">
      <c r="A47" s="1" t="s">
        <v>172</v>
      </c>
      <c r="B47" s="1" t="s">
        <v>173</v>
      </c>
      <c r="C47" t="s">
        <v>4708</v>
      </c>
      <c r="D47" t="s">
        <v>4709</v>
      </c>
      <c r="E47" t="s">
        <v>1451</v>
      </c>
      <c r="F47" t="s">
        <v>1452</v>
      </c>
      <c r="G47" t="s">
        <v>4710</v>
      </c>
      <c r="H47" t="s">
        <v>4711</v>
      </c>
      <c r="I47" t="s">
        <v>174</v>
      </c>
      <c r="J47" t="s">
        <v>40</v>
      </c>
      <c r="K47" t="s">
        <v>160</v>
      </c>
      <c r="L47" t="s">
        <v>172</v>
      </c>
      <c r="M47" t="s">
        <v>174</v>
      </c>
      <c r="N47" t="s">
        <v>40</v>
      </c>
      <c r="O47" t="s">
        <v>160</v>
      </c>
      <c r="P47" t="s">
        <v>175</v>
      </c>
      <c r="Q47" t="s">
        <v>33</v>
      </c>
      <c r="R47" t="s">
        <v>50</v>
      </c>
      <c r="S47" t="s">
        <v>50</v>
      </c>
      <c r="T47" t="s">
        <v>34</v>
      </c>
      <c r="U47" t="s">
        <v>34</v>
      </c>
      <c r="V47" t="s">
        <v>34</v>
      </c>
      <c r="W47" t="s">
        <v>12644</v>
      </c>
      <c r="X47" t="s">
        <v>12648</v>
      </c>
      <c r="Y47" t="s">
        <v>35</v>
      </c>
      <c r="Z47" t="s">
        <v>35</v>
      </c>
      <c r="AA47" t="s">
        <v>35</v>
      </c>
      <c r="AB47" t="s">
        <v>62</v>
      </c>
      <c r="AC47">
        <v>5</v>
      </c>
      <c r="AD47" t="s">
        <v>126</v>
      </c>
    </row>
    <row r="48" spans="1:30" x14ac:dyDescent="0.25">
      <c r="A48" s="1" t="s">
        <v>12040</v>
      </c>
      <c r="B48" s="1" t="s">
        <v>12041</v>
      </c>
      <c r="C48" t="s">
        <v>7146</v>
      </c>
      <c r="D48" t="s">
        <v>12042</v>
      </c>
      <c r="E48" t="s">
        <v>4578</v>
      </c>
      <c r="F48" t="s">
        <v>1452</v>
      </c>
      <c r="G48" t="s">
        <v>12043</v>
      </c>
      <c r="H48" t="s">
        <v>4732</v>
      </c>
      <c r="I48" t="s">
        <v>12044</v>
      </c>
      <c r="J48" t="s">
        <v>55</v>
      </c>
      <c r="K48" t="s">
        <v>66</v>
      </c>
      <c r="L48" t="s">
        <v>12040</v>
      </c>
      <c r="M48" t="s">
        <v>12044</v>
      </c>
      <c r="N48" t="s">
        <v>55</v>
      </c>
      <c r="O48" t="s">
        <v>66</v>
      </c>
      <c r="P48" t="s">
        <v>12045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43</v>
      </c>
      <c r="AD48" t="s">
        <v>126</v>
      </c>
    </row>
    <row r="49" spans="1:30" x14ac:dyDescent="0.25">
      <c r="A49" s="1" t="s">
        <v>430</v>
      </c>
      <c r="B49" s="1" t="s">
        <v>431</v>
      </c>
      <c r="C49" t="s">
        <v>4664</v>
      </c>
      <c r="D49" t="s">
        <v>4665</v>
      </c>
      <c r="E49" t="s">
        <v>1451</v>
      </c>
      <c r="F49" t="s">
        <v>1452</v>
      </c>
      <c r="G49" t="s">
        <v>4666</v>
      </c>
      <c r="H49" t="s">
        <v>4667</v>
      </c>
      <c r="I49" t="s">
        <v>432</v>
      </c>
      <c r="J49" t="s">
        <v>31</v>
      </c>
      <c r="K49" t="s">
        <v>403</v>
      </c>
      <c r="L49" t="s">
        <v>430</v>
      </c>
      <c r="M49" t="s">
        <v>432</v>
      </c>
      <c r="N49" t="s">
        <v>31</v>
      </c>
      <c r="O49" t="s">
        <v>403</v>
      </c>
      <c r="P49" t="s">
        <v>433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43</v>
      </c>
      <c r="AD49" t="s">
        <v>126</v>
      </c>
    </row>
    <row r="50" spans="1:30" x14ac:dyDescent="0.25">
      <c r="A50" s="1" t="s">
        <v>631</v>
      </c>
      <c r="B50" s="1" t="s">
        <v>632</v>
      </c>
      <c r="C50" t="s">
        <v>4676</v>
      </c>
      <c r="D50" t="s">
        <v>4677</v>
      </c>
      <c r="E50" t="s">
        <v>1451</v>
      </c>
      <c r="F50" t="s">
        <v>1452</v>
      </c>
      <c r="G50" t="s">
        <v>4678</v>
      </c>
      <c r="H50" t="s">
        <v>4679</v>
      </c>
      <c r="I50" t="s">
        <v>633</v>
      </c>
      <c r="J50" t="s">
        <v>75</v>
      </c>
      <c r="K50" t="s">
        <v>151</v>
      </c>
      <c r="L50" t="s">
        <v>631</v>
      </c>
      <c r="M50" t="s">
        <v>633</v>
      </c>
      <c r="N50" t="s">
        <v>75</v>
      </c>
      <c r="O50" t="s">
        <v>151</v>
      </c>
      <c r="P50" t="s">
        <v>634</v>
      </c>
      <c r="Q50" t="s">
        <v>33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12646</v>
      </c>
      <c r="X50" t="s">
        <v>12645</v>
      </c>
      <c r="Y50" t="s">
        <v>12645</v>
      </c>
      <c r="Z50" t="s">
        <v>12644</v>
      </c>
      <c r="AA50" t="s">
        <v>12648</v>
      </c>
      <c r="AB50" t="s">
        <v>51</v>
      </c>
      <c r="AC50">
        <v>17</v>
      </c>
      <c r="AD50" t="s">
        <v>50</v>
      </c>
    </row>
    <row r="51" spans="1:30" x14ac:dyDescent="0.25">
      <c r="A51" s="1" t="s">
        <v>12672</v>
      </c>
      <c r="B51" s="1" t="s">
        <v>12673</v>
      </c>
      <c r="C51" t="s">
        <v>12674</v>
      </c>
      <c r="D51" t="s">
        <v>12675</v>
      </c>
      <c r="E51" t="s">
        <v>4578</v>
      </c>
      <c r="F51" t="s">
        <v>1452</v>
      </c>
      <c r="G51" t="s">
        <v>12676</v>
      </c>
      <c r="H51" t="s">
        <v>12677</v>
      </c>
      <c r="I51" t="s">
        <v>12678</v>
      </c>
      <c r="J51" t="s">
        <v>40</v>
      </c>
      <c r="K51" t="s">
        <v>10074</v>
      </c>
      <c r="L51" t="s">
        <v>12672</v>
      </c>
      <c r="M51" t="s">
        <v>12678</v>
      </c>
      <c r="N51" t="s">
        <v>40</v>
      </c>
      <c r="O51" t="s">
        <v>10074</v>
      </c>
      <c r="P51" t="s">
        <v>12679</v>
      </c>
      <c r="Q51" t="s">
        <v>33</v>
      </c>
      <c r="R51" t="s">
        <v>126</v>
      </c>
      <c r="S51" t="s">
        <v>50</v>
      </c>
      <c r="T51" t="s">
        <v>50</v>
      </c>
      <c r="U51" t="s">
        <v>126</v>
      </c>
      <c r="V51" t="s">
        <v>126</v>
      </c>
      <c r="W51" t="s">
        <v>12649</v>
      </c>
      <c r="X51" t="s">
        <v>12648</v>
      </c>
      <c r="Y51" t="s">
        <v>12646</v>
      </c>
      <c r="Z51" t="s">
        <v>12664</v>
      </c>
      <c r="AA51" t="s">
        <v>12664</v>
      </c>
      <c r="AB51" t="s">
        <v>51</v>
      </c>
      <c r="AC51">
        <v>12</v>
      </c>
      <c r="AD51" t="s">
        <v>50</v>
      </c>
    </row>
    <row r="52" spans="1:30" x14ac:dyDescent="0.25">
      <c r="A52" s="1" t="s">
        <v>12680</v>
      </c>
      <c r="B52" s="1" t="s">
        <v>12681</v>
      </c>
      <c r="C52" t="s">
        <v>12682</v>
      </c>
      <c r="D52" t="s">
        <v>12683</v>
      </c>
      <c r="E52" t="s">
        <v>1451</v>
      </c>
      <c r="F52" t="s">
        <v>1452</v>
      </c>
      <c r="G52" t="s">
        <v>12684</v>
      </c>
      <c r="H52" t="s">
        <v>5006</v>
      </c>
      <c r="I52" t="s">
        <v>12678</v>
      </c>
      <c r="J52" t="s">
        <v>40</v>
      </c>
      <c r="K52" t="s">
        <v>10074</v>
      </c>
      <c r="L52" t="s">
        <v>12680</v>
      </c>
      <c r="M52" t="s">
        <v>12678</v>
      </c>
      <c r="N52" t="s">
        <v>40</v>
      </c>
      <c r="O52" t="s">
        <v>10074</v>
      </c>
      <c r="P52" t="s">
        <v>12679</v>
      </c>
      <c r="Q52" t="s">
        <v>33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12646</v>
      </c>
      <c r="X52" t="s">
        <v>12648</v>
      </c>
      <c r="Y52" t="s">
        <v>12648</v>
      </c>
      <c r="Z52" t="s">
        <v>12647</v>
      </c>
      <c r="AA52" t="s">
        <v>12647</v>
      </c>
      <c r="AB52" t="s">
        <v>51</v>
      </c>
      <c r="AC52">
        <v>16</v>
      </c>
      <c r="AD52" t="s">
        <v>50</v>
      </c>
    </row>
    <row r="53" spans="1:30" x14ac:dyDescent="0.25">
      <c r="A53" s="1" t="s">
        <v>10657</v>
      </c>
      <c r="B53" s="1" t="s">
        <v>10658</v>
      </c>
      <c r="C53" t="s">
        <v>10659</v>
      </c>
      <c r="D53" t="s">
        <v>10660</v>
      </c>
      <c r="E53" t="s">
        <v>1451</v>
      </c>
      <c r="F53" t="s">
        <v>1452</v>
      </c>
      <c r="G53" t="s">
        <v>10661</v>
      </c>
      <c r="H53" t="s">
        <v>10662</v>
      </c>
      <c r="I53" t="s">
        <v>10663</v>
      </c>
      <c r="J53" t="s">
        <v>55</v>
      </c>
      <c r="K53" t="s">
        <v>228</v>
      </c>
      <c r="L53" t="s">
        <v>10657</v>
      </c>
      <c r="M53" t="s">
        <v>10663</v>
      </c>
      <c r="N53" t="s">
        <v>55</v>
      </c>
      <c r="O53" t="s">
        <v>228</v>
      </c>
      <c r="P53" t="s">
        <v>10664</v>
      </c>
      <c r="Q53" t="s">
        <v>33</v>
      </c>
      <c r="R53" t="s">
        <v>50</v>
      </c>
      <c r="S53" t="s">
        <v>50</v>
      </c>
      <c r="T53" t="s">
        <v>34</v>
      </c>
      <c r="U53" t="s">
        <v>34</v>
      </c>
      <c r="V53" t="s">
        <v>34</v>
      </c>
      <c r="W53" t="s">
        <v>12646</v>
      </c>
      <c r="X53" t="s">
        <v>12648</v>
      </c>
      <c r="Y53" t="s">
        <v>35</v>
      </c>
      <c r="Z53" t="s">
        <v>35</v>
      </c>
      <c r="AA53" t="s">
        <v>35</v>
      </c>
      <c r="AB53" t="s">
        <v>62</v>
      </c>
      <c r="AC53">
        <v>5</v>
      </c>
      <c r="AD53" t="s">
        <v>126</v>
      </c>
    </row>
    <row r="54" spans="1:30" x14ac:dyDescent="0.25">
      <c r="A54" s="1" t="s">
        <v>93</v>
      </c>
      <c r="B54" s="1" t="s">
        <v>94</v>
      </c>
      <c r="C54" t="s">
        <v>4695</v>
      </c>
      <c r="D54" t="s">
        <v>4696</v>
      </c>
      <c r="E54" t="s">
        <v>4578</v>
      </c>
      <c r="F54" t="s">
        <v>1452</v>
      </c>
      <c r="G54" t="s">
        <v>4697</v>
      </c>
      <c r="H54" t="s">
        <v>4698</v>
      </c>
      <c r="I54" t="s">
        <v>95</v>
      </c>
      <c r="J54" t="s">
        <v>40</v>
      </c>
      <c r="K54" t="s">
        <v>96</v>
      </c>
      <c r="L54" t="s">
        <v>93</v>
      </c>
      <c r="M54" t="s">
        <v>95</v>
      </c>
      <c r="N54" t="s">
        <v>40</v>
      </c>
      <c r="O54" t="s">
        <v>96</v>
      </c>
      <c r="P54" t="s">
        <v>97</v>
      </c>
      <c r="Q54" t="s">
        <v>33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12645</v>
      </c>
      <c r="X54" t="s">
        <v>12644</v>
      </c>
      <c r="Y54" t="s">
        <v>12648</v>
      </c>
      <c r="Z54" t="s">
        <v>12648</v>
      </c>
      <c r="AA54" t="s">
        <v>12644</v>
      </c>
      <c r="AB54" t="s">
        <v>51</v>
      </c>
      <c r="AC54">
        <v>15</v>
      </c>
      <c r="AD54" t="s">
        <v>50</v>
      </c>
    </row>
    <row r="55" spans="1:30" x14ac:dyDescent="0.25">
      <c r="A55" s="1" t="s">
        <v>12685</v>
      </c>
      <c r="B55" s="1" t="s">
        <v>12686</v>
      </c>
      <c r="C55" t="s">
        <v>12687</v>
      </c>
      <c r="D55" t="s">
        <v>12688</v>
      </c>
      <c r="E55" t="s">
        <v>4578</v>
      </c>
      <c r="F55" t="s">
        <v>1452</v>
      </c>
      <c r="G55" t="s">
        <v>12661</v>
      </c>
      <c r="H55" t="s">
        <v>6696</v>
      </c>
      <c r="I55" t="s">
        <v>12662</v>
      </c>
      <c r="J55" t="s">
        <v>40</v>
      </c>
      <c r="K55" t="s">
        <v>96</v>
      </c>
      <c r="L55" t="s">
        <v>12685</v>
      </c>
      <c r="M55" t="s">
        <v>12662</v>
      </c>
      <c r="N55" t="s">
        <v>40</v>
      </c>
      <c r="O55" t="s">
        <v>96</v>
      </c>
      <c r="P55" t="s">
        <v>12663</v>
      </c>
      <c r="Q55" t="s">
        <v>33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36</v>
      </c>
      <c r="AD55" t="s">
        <v>126</v>
      </c>
    </row>
    <row r="56" spans="1:30" x14ac:dyDescent="0.25">
      <c r="A56" s="1" t="s">
        <v>98</v>
      </c>
      <c r="B56" s="1" t="s">
        <v>99</v>
      </c>
      <c r="C56" t="s">
        <v>4703</v>
      </c>
      <c r="D56" t="s">
        <v>4704</v>
      </c>
      <c r="E56" t="s">
        <v>1451</v>
      </c>
      <c r="F56" t="s">
        <v>4705</v>
      </c>
      <c r="G56" t="s">
        <v>4706</v>
      </c>
      <c r="H56" t="s">
        <v>4707</v>
      </c>
      <c r="I56" t="s">
        <v>100</v>
      </c>
      <c r="J56" t="s">
        <v>75</v>
      </c>
      <c r="K56" t="s">
        <v>101</v>
      </c>
      <c r="L56" t="s">
        <v>98</v>
      </c>
      <c r="M56" t="s">
        <v>100</v>
      </c>
      <c r="N56" t="s">
        <v>75</v>
      </c>
      <c r="O56" t="s">
        <v>101</v>
      </c>
      <c r="P56" t="s">
        <v>102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43</v>
      </c>
      <c r="AD56" t="s">
        <v>126</v>
      </c>
    </row>
    <row r="57" spans="1:30" x14ac:dyDescent="0.25">
      <c r="A57" s="1" t="s">
        <v>192</v>
      </c>
      <c r="B57" s="1" t="s">
        <v>193</v>
      </c>
      <c r="C57" t="s">
        <v>4718</v>
      </c>
      <c r="D57" t="s">
        <v>4719</v>
      </c>
      <c r="E57" t="s">
        <v>4578</v>
      </c>
      <c r="F57" t="s">
        <v>1452</v>
      </c>
      <c r="G57" t="s">
        <v>4720</v>
      </c>
      <c r="H57" t="s">
        <v>4721</v>
      </c>
      <c r="I57" t="s">
        <v>194</v>
      </c>
      <c r="J57" t="s">
        <v>40</v>
      </c>
      <c r="K57" t="s">
        <v>96</v>
      </c>
      <c r="L57" t="s">
        <v>192</v>
      </c>
      <c r="M57" t="s">
        <v>194</v>
      </c>
      <c r="N57" t="s">
        <v>40</v>
      </c>
      <c r="O57" t="s">
        <v>96</v>
      </c>
      <c r="P57" t="s">
        <v>195</v>
      </c>
      <c r="Q57" t="s">
        <v>33</v>
      </c>
      <c r="R57" t="s">
        <v>126</v>
      </c>
      <c r="S57" t="s">
        <v>50</v>
      </c>
      <c r="T57" t="s">
        <v>50</v>
      </c>
      <c r="U57" t="s">
        <v>50</v>
      </c>
      <c r="V57" t="s">
        <v>50</v>
      </c>
      <c r="W57" t="s">
        <v>12664</v>
      </c>
      <c r="X57" t="s">
        <v>12644</v>
      </c>
      <c r="Y57" t="s">
        <v>12644</v>
      </c>
      <c r="Z57" t="s">
        <v>12645</v>
      </c>
      <c r="AA57" t="s">
        <v>12645</v>
      </c>
      <c r="AB57" t="s">
        <v>51</v>
      </c>
      <c r="AC57">
        <v>17</v>
      </c>
      <c r="AD57" t="s">
        <v>50</v>
      </c>
    </row>
    <row r="58" spans="1:30" x14ac:dyDescent="0.25">
      <c r="A58" s="1" t="s">
        <v>196</v>
      </c>
      <c r="B58" s="1" t="s">
        <v>197</v>
      </c>
      <c r="C58" t="s">
        <v>4722</v>
      </c>
      <c r="D58" t="s">
        <v>4723</v>
      </c>
      <c r="E58" t="s">
        <v>1451</v>
      </c>
      <c r="F58" t="s">
        <v>1452</v>
      </c>
      <c r="G58" t="s">
        <v>4724</v>
      </c>
      <c r="H58" t="s">
        <v>4725</v>
      </c>
      <c r="I58" t="s">
        <v>194</v>
      </c>
      <c r="J58" t="s">
        <v>40</v>
      </c>
      <c r="K58" t="s">
        <v>96</v>
      </c>
      <c r="L58" t="s">
        <v>196</v>
      </c>
      <c r="M58" t="s">
        <v>194</v>
      </c>
      <c r="N58" t="s">
        <v>40</v>
      </c>
      <c r="O58" t="s">
        <v>96</v>
      </c>
      <c r="P58" t="s">
        <v>195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43</v>
      </c>
      <c r="AD58" t="s">
        <v>126</v>
      </c>
    </row>
    <row r="59" spans="1:30" x14ac:dyDescent="0.25">
      <c r="A59" s="1" t="s">
        <v>647</v>
      </c>
      <c r="B59" s="1" t="s">
        <v>648</v>
      </c>
      <c r="C59" t="s">
        <v>4687</v>
      </c>
      <c r="D59" t="s">
        <v>4688</v>
      </c>
      <c r="E59" t="s">
        <v>4578</v>
      </c>
      <c r="F59" t="s">
        <v>1452</v>
      </c>
      <c r="G59" t="s">
        <v>4689</v>
      </c>
      <c r="H59" t="s">
        <v>4690</v>
      </c>
      <c r="I59" t="s">
        <v>54</v>
      </c>
      <c r="J59" t="s">
        <v>55</v>
      </c>
      <c r="K59" t="s">
        <v>56</v>
      </c>
      <c r="L59" t="s">
        <v>647</v>
      </c>
      <c r="M59" t="s">
        <v>54</v>
      </c>
      <c r="N59" t="s">
        <v>55</v>
      </c>
      <c r="O59" t="s">
        <v>56</v>
      </c>
      <c r="P59" t="s">
        <v>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43</v>
      </c>
      <c r="AD59" t="s">
        <v>126</v>
      </c>
    </row>
    <row r="60" spans="1:30" x14ac:dyDescent="0.25">
      <c r="A60" s="1" t="s">
        <v>12046</v>
      </c>
      <c r="B60" s="1" t="s">
        <v>12047</v>
      </c>
      <c r="C60" t="s">
        <v>12048</v>
      </c>
      <c r="D60" t="s">
        <v>12049</v>
      </c>
      <c r="E60" t="s">
        <v>4578</v>
      </c>
      <c r="F60" t="s">
        <v>1452</v>
      </c>
      <c r="G60" t="s">
        <v>12050</v>
      </c>
      <c r="H60" t="s">
        <v>12051</v>
      </c>
      <c r="I60" t="s">
        <v>12052</v>
      </c>
      <c r="J60" t="s">
        <v>40</v>
      </c>
      <c r="K60" t="s">
        <v>96</v>
      </c>
      <c r="L60" t="s">
        <v>12046</v>
      </c>
      <c r="M60" t="s">
        <v>12052</v>
      </c>
      <c r="N60" t="s">
        <v>40</v>
      </c>
      <c r="O60" t="s">
        <v>96</v>
      </c>
      <c r="P60" t="s">
        <v>12050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43</v>
      </c>
      <c r="AD60" t="s">
        <v>126</v>
      </c>
    </row>
    <row r="61" spans="1:30" x14ac:dyDescent="0.25">
      <c r="A61" s="1" t="s">
        <v>110</v>
      </c>
      <c r="B61" s="1" t="s">
        <v>111</v>
      </c>
      <c r="C61" t="s">
        <v>4712</v>
      </c>
      <c r="D61" t="s">
        <v>4713</v>
      </c>
      <c r="E61" t="s">
        <v>1451</v>
      </c>
      <c r="F61" t="s">
        <v>1452</v>
      </c>
      <c r="G61" t="s">
        <v>4714</v>
      </c>
      <c r="H61" t="s">
        <v>4587</v>
      </c>
      <c r="I61" t="s">
        <v>112</v>
      </c>
      <c r="J61" t="s">
        <v>75</v>
      </c>
      <c r="K61" t="s">
        <v>80</v>
      </c>
      <c r="L61" t="s">
        <v>110</v>
      </c>
      <c r="M61" t="s">
        <v>112</v>
      </c>
      <c r="N61" t="s">
        <v>75</v>
      </c>
      <c r="O61" t="s">
        <v>80</v>
      </c>
      <c r="P61" t="s">
        <v>80</v>
      </c>
      <c r="Q61" t="s">
        <v>33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12644</v>
      </c>
      <c r="X61" t="s">
        <v>12644</v>
      </c>
      <c r="Y61" t="s">
        <v>12644</v>
      </c>
      <c r="Z61" t="s">
        <v>12644</v>
      </c>
      <c r="AA61" t="s">
        <v>12647</v>
      </c>
      <c r="AB61" t="s">
        <v>51</v>
      </c>
      <c r="AC61">
        <v>16</v>
      </c>
      <c r="AD61" t="s">
        <v>50</v>
      </c>
    </row>
    <row r="62" spans="1:30" x14ac:dyDescent="0.25">
      <c r="A62" s="1" t="s">
        <v>12689</v>
      </c>
      <c r="B62" s="1" t="s">
        <v>12690</v>
      </c>
      <c r="C62" t="s">
        <v>12691</v>
      </c>
      <c r="D62" t="s">
        <v>12692</v>
      </c>
      <c r="E62" t="s">
        <v>1451</v>
      </c>
      <c r="F62" t="s">
        <v>1452</v>
      </c>
      <c r="G62" t="s">
        <v>12693</v>
      </c>
      <c r="H62" t="s">
        <v>6138</v>
      </c>
      <c r="I62" t="s">
        <v>12694</v>
      </c>
      <c r="J62" t="s">
        <v>40</v>
      </c>
      <c r="K62" t="s">
        <v>96</v>
      </c>
      <c r="L62" t="s">
        <v>12689</v>
      </c>
      <c r="M62" t="s">
        <v>12694</v>
      </c>
      <c r="N62" t="s">
        <v>40</v>
      </c>
      <c r="O62" t="s">
        <v>96</v>
      </c>
      <c r="P62" t="s">
        <v>12695</v>
      </c>
      <c r="Q62" t="s">
        <v>33</v>
      </c>
      <c r="R62" t="s">
        <v>50</v>
      </c>
      <c r="S62" t="s">
        <v>50</v>
      </c>
      <c r="T62" t="s">
        <v>50</v>
      </c>
      <c r="U62" t="s">
        <v>34</v>
      </c>
      <c r="V62" t="s">
        <v>34</v>
      </c>
      <c r="W62" t="s">
        <v>12648</v>
      </c>
      <c r="X62" t="s">
        <v>12645</v>
      </c>
      <c r="Y62" t="s">
        <v>12647</v>
      </c>
      <c r="Z62" t="s">
        <v>35</v>
      </c>
      <c r="AA62" t="s">
        <v>35</v>
      </c>
      <c r="AB62" t="s">
        <v>113</v>
      </c>
      <c r="AC62">
        <v>13</v>
      </c>
      <c r="AD62" t="s">
        <v>126</v>
      </c>
    </row>
    <row r="63" spans="1:30" x14ac:dyDescent="0.25">
      <c r="A63" s="1" t="s">
        <v>651</v>
      </c>
      <c r="B63" s="1" t="s">
        <v>652</v>
      </c>
      <c r="C63" t="s">
        <v>5221</v>
      </c>
      <c r="D63" t="s">
        <v>5222</v>
      </c>
      <c r="E63" t="s">
        <v>4578</v>
      </c>
      <c r="F63" t="s">
        <v>1452</v>
      </c>
      <c r="G63" t="s">
        <v>5223</v>
      </c>
      <c r="H63" t="s">
        <v>5224</v>
      </c>
      <c r="I63" t="s">
        <v>653</v>
      </c>
      <c r="J63" t="s">
        <v>55</v>
      </c>
      <c r="K63" t="s">
        <v>56</v>
      </c>
      <c r="L63" t="s">
        <v>651</v>
      </c>
      <c r="M63" t="s">
        <v>653</v>
      </c>
      <c r="N63" t="s">
        <v>55</v>
      </c>
      <c r="O63" t="s">
        <v>56</v>
      </c>
      <c r="P63" t="s">
        <v>654</v>
      </c>
      <c r="Q63" t="s">
        <v>33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12644</v>
      </c>
      <c r="X63" t="s">
        <v>12647</v>
      </c>
      <c r="Y63" t="s">
        <v>12645</v>
      </c>
      <c r="Z63" t="s">
        <v>12645</v>
      </c>
      <c r="AA63" t="s">
        <v>12644</v>
      </c>
      <c r="AB63" t="s">
        <v>51</v>
      </c>
      <c r="AC63">
        <v>19</v>
      </c>
      <c r="AD63" t="s">
        <v>50</v>
      </c>
    </row>
    <row r="64" spans="1:30" x14ac:dyDescent="0.25">
      <c r="A64" s="1" t="s">
        <v>114</v>
      </c>
      <c r="B64" s="1" t="s">
        <v>115</v>
      </c>
      <c r="C64" t="s">
        <v>4715</v>
      </c>
      <c r="D64" t="s">
        <v>4716</v>
      </c>
      <c r="E64" t="s">
        <v>4578</v>
      </c>
      <c r="F64" t="s">
        <v>1452</v>
      </c>
      <c r="G64" t="s">
        <v>1452</v>
      </c>
      <c r="H64" t="s">
        <v>4717</v>
      </c>
      <c r="I64" t="s">
        <v>116</v>
      </c>
      <c r="J64" t="s">
        <v>75</v>
      </c>
      <c r="K64" t="s">
        <v>101</v>
      </c>
      <c r="L64" t="s">
        <v>114</v>
      </c>
      <c r="M64" t="s">
        <v>116</v>
      </c>
      <c r="N64" t="s">
        <v>75</v>
      </c>
      <c r="O64" t="s">
        <v>101</v>
      </c>
      <c r="P64" t="s">
        <v>117</v>
      </c>
      <c r="Q64" t="s">
        <v>33</v>
      </c>
      <c r="R64" t="s">
        <v>50</v>
      </c>
      <c r="S64" t="s">
        <v>34</v>
      </c>
      <c r="T64" t="s">
        <v>34</v>
      </c>
      <c r="U64" t="s">
        <v>34</v>
      </c>
      <c r="V64" t="s">
        <v>34</v>
      </c>
      <c r="W64" t="s">
        <v>12648</v>
      </c>
      <c r="X64" t="s">
        <v>35</v>
      </c>
      <c r="Y64" t="s">
        <v>35</v>
      </c>
      <c r="Z64" t="s">
        <v>35</v>
      </c>
      <c r="AA64" t="s">
        <v>35</v>
      </c>
      <c r="AB64" t="s">
        <v>92</v>
      </c>
      <c r="AD64" t="s">
        <v>126</v>
      </c>
    </row>
    <row r="65" spans="1:30" x14ac:dyDescent="0.25">
      <c r="A65" s="1" t="s">
        <v>13072</v>
      </c>
      <c r="B65" s="1" t="s">
        <v>13073</v>
      </c>
      <c r="C65" t="s">
        <v>13074</v>
      </c>
      <c r="D65" t="s">
        <v>13075</v>
      </c>
      <c r="E65" t="s">
        <v>1451</v>
      </c>
      <c r="F65" t="s">
        <v>1452</v>
      </c>
      <c r="G65" t="s">
        <v>13076</v>
      </c>
      <c r="H65" t="s">
        <v>4982</v>
      </c>
      <c r="I65" t="s">
        <v>13077</v>
      </c>
      <c r="J65" t="s">
        <v>55</v>
      </c>
      <c r="K65" t="s">
        <v>660</v>
      </c>
      <c r="L65" t="s">
        <v>13072</v>
      </c>
      <c r="M65" t="s">
        <v>13077</v>
      </c>
      <c r="N65" t="s">
        <v>55</v>
      </c>
      <c r="O65" t="s">
        <v>660</v>
      </c>
      <c r="P65" t="s">
        <v>13078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43</v>
      </c>
      <c r="AD65" t="s">
        <v>126</v>
      </c>
    </row>
    <row r="66" spans="1:30" x14ac:dyDescent="0.25">
      <c r="A66" s="1" t="s">
        <v>10665</v>
      </c>
      <c r="B66" s="1" t="s">
        <v>10666</v>
      </c>
      <c r="C66" t="s">
        <v>10667</v>
      </c>
      <c r="D66" t="s">
        <v>10668</v>
      </c>
      <c r="E66" t="s">
        <v>4578</v>
      </c>
      <c r="F66" t="s">
        <v>1452</v>
      </c>
      <c r="G66" t="s">
        <v>5266</v>
      </c>
      <c r="H66" t="s">
        <v>5021</v>
      </c>
      <c r="I66" t="s">
        <v>701</v>
      </c>
      <c r="J66" t="s">
        <v>55</v>
      </c>
      <c r="K66" t="s">
        <v>693</v>
      </c>
      <c r="L66" t="s">
        <v>10665</v>
      </c>
      <c r="M66" t="s">
        <v>701</v>
      </c>
      <c r="N66" t="s">
        <v>55</v>
      </c>
      <c r="O66" t="s">
        <v>693</v>
      </c>
      <c r="P66" t="s">
        <v>702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43</v>
      </c>
      <c r="AD66" t="s">
        <v>126</v>
      </c>
    </row>
    <row r="67" spans="1:30" x14ac:dyDescent="0.25">
      <c r="A67" s="1" t="s">
        <v>12053</v>
      </c>
      <c r="B67" s="1" t="s">
        <v>12054</v>
      </c>
      <c r="C67" t="s">
        <v>12055</v>
      </c>
      <c r="D67" t="s">
        <v>12056</v>
      </c>
      <c r="E67" t="s">
        <v>1451</v>
      </c>
      <c r="F67" t="s">
        <v>1452</v>
      </c>
      <c r="G67" t="s">
        <v>12057</v>
      </c>
      <c r="H67" t="s">
        <v>12058</v>
      </c>
      <c r="I67" t="s">
        <v>12059</v>
      </c>
      <c r="J67" t="s">
        <v>40</v>
      </c>
      <c r="K67" t="s">
        <v>208</v>
      </c>
      <c r="L67" t="s">
        <v>12053</v>
      </c>
      <c r="M67" t="s">
        <v>12059</v>
      </c>
      <c r="N67" t="s">
        <v>40</v>
      </c>
      <c r="O67" t="s">
        <v>208</v>
      </c>
      <c r="P67" t="s">
        <v>12060</v>
      </c>
      <c r="Q67" t="s">
        <v>33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12644</v>
      </c>
      <c r="X67" t="s">
        <v>12645</v>
      </c>
      <c r="Y67" t="s">
        <v>12644</v>
      </c>
      <c r="Z67" t="s">
        <v>12645</v>
      </c>
      <c r="AA67" t="s">
        <v>12644</v>
      </c>
      <c r="AB67" t="s">
        <v>51</v>
      </c>
      <c r="AC67">
        <v>17</v>
      </c>
      <c r="AD67" t="s">
        <v>50</v>
      </c>
    </row>
    <row r="68" spans="1:30" x14ac:dyDescent="0.25">
      <c r="A68" s="1" t="s">
        <v>127</v>
      </c>
      <c r="B68" s="1" t="s">
        <v>128</v>
      </c>
      <c r="C68" t="s">
        <v>4726</v>
      </c>
      <c r="D68" t="s">
        <v>4727</v>
      </c>
      <c r="E68" t="s">
        <v>4578</v>
      </c>
      <c r="F68" t="s">
        <v>1452</v>
      </c>
      <c r="G68" t="s">
        <v>1452</v>
      </c>
      <c r="H68" t="s">
        <v>4728</v>
      </c>
      <c r="I68" t="s">
        <v>129</v>
      </c>
      <c r="J68" t="s">
        <v>40</v>
      </c>
      <c r="K68" t="s">
        <v>130</v>
      </c>
      <c r="L68" t="s">
        <v>127</v>
      </c>
      <c r="M68" t="s">
        <v>129</v>
      </c>
      <c r="N68" t="s">
        <v>40</v>
      </c>
      <c r="O68" t="s">
        <v>130</v>
      </c>
      <c r="P68" t="s">
        <v>131</v>
      </c>
      <c r="Q68" t="s">
        <v>33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12646</v>
      </c>
      <c r="X68" t="s">
        <v>12644</v>
      </c>
      <c r="Y68" t="s">
        <v>12648</v>
      </c>
      <c r="Z68" t="s">
        <v>12648</v>
      </c>
      <c r="AA68" t="s">
        <v>12646</v>
      </c>
      <c r="AB68" t="s">
        <v>51</v>
      </c>
      <c r="AC68">
        <v>15</v>
      </c>
      <c r="AD68" t="s">
        <v>50</v>
      </c>
    </row>
    <row r="69" spans="1:30" x14ac:dyDescent="0.25">
      <c r="A69" s="1" t="s">
        <v>214</v>
      </c>
      <c r="B69" s="1" t="s">
        <v>215</v>
      </c>
      <c r="C69" t="s">
        <v>4750</v>
      </c>
      <c r="D69" t="s">
        <v>4751</v>
      </c>
      <c r="E69" t="s">
        <v>1451</v>
      </c>
      <c r="F69" t="s">
        <v>1452</v>
      </c>
      <c r="G69" t="s">
        <v>4752</v>
      </c>
      <c r="H69" t="s">
        <v>4753</v>
      </c>
      <c r="I69" t="s">
        <v>60</v>
      </c>
      <c r="J69" t="s">
        <v>40</v>
      </c>
      <c r="K69" t="s">
        <v>61</v>
      </c>
      <c r="L69" t="s">
        <v>214</v>
      </c>
      <c r="M69" t="s">
        <v>60</v>
      </c>
      <c r="N69" t="s">
        <v>40</v>
      </c>
      <c r="O69" t="s">
        <v>61</v>
      </c>
      <c r="P69" t="s">
        <v>61</v>
      </c>
      <c r="Q69" t="s">
        <v>33</v>
      </c>
      <c r="R69" t="s">
        <v>126</v>
      </c>
      <c r="S69" t="s">
        <v>50</v>
      </c>
      <c r="T69" t="s">
        <v>50</v>
      </c>
      <c r="U69" t="s">
        <v>50</v>
      </c>
      <c r="V69" t="s">
        <v>50</v>
      </c>
      <c r="W69" t="s">
        <v>12696</v>
      </c>
      <c r="X69" t="s">
        <v>12644</v>
      </c>
      <c r="Y69" t="s">
        <v>12648</v>
      </c>
      <c r="Z69" t="s">
        <v>12646</v>
      </c>
      <c r="AA69" t="s">
        <v>12646</v>
      </c>
      <c r="AB69" t="s">
        <v>51</v>
      </c>
      <c r="AC69">
        <v>14</v>
      </c>
      <c r="AD69" t="s">
        <v>50</v>
      </c>
    </row>
    <row r="70" spans="1:30" x14ac:dyDescent="0.25">
      <c r="A70" s="1" t="s">
        <v>162</v>
      </c>
      <c r="B70" s="1" t="s">
        <v>163</v>
      </c>
      <c r="C70" t="s">
        <v>4754</v>
      </c>
      <c r="D70" t="s">
        <v>4755</v>
      </c>
      <c r="E70" t="s">
        <v>1451</v>
      </c>
      <c r="F70" t="s">
        <v>1452</v>
      </c>
      <c r="G70" t="s">
        <v>4614</v>
      </c>
      <c r="H70" t="s">
        <v>4756</v>
      </c>
      <c r="I70" t="s">
        <v>60</v>
      </c>
      <c r="J70" t="s">
        <v>40</v>
      </c>
      <c r="K70" t="s">
        <v>61</v>
      </c>
      <c r="L70" t="s">
        <v>162</v>
      </c>
      <c r="M70" t="s">
        <v>60</v>
      </c>
      <c r="N70" t="s">
        <v>40</v>
      </c>
      <c r="O70" t="s">
        <v>61</v>
      </c>
      <c r="P70" t="s">
        <v>61</v>
      </c>
      <c r="Q70" t="s">
        <v>33</v>
      </c>
      <c r="R70" t="s">
        <v>50</v>
      </c>
      <c r="S70" t="s">
        <v>34</v>
      </c>
      <c r="T70" t="s">
        <v>34</v>
      </c>
      <c r="U70" t="s">
        <v>34</v>
      </c>
      <c r="V70" t="s">
        <v>34</v>
      </c>
      <c r="W70" t="s">
        <v>12644</v>
      </c>
      <c r="X70" t="s">
        <v>35</v>
      </c>
      <c r="Y70" t="s">
        <v>35</v>
      </c>
      <c r="Z70" t="s">
        <v>35</v>
      </c>
      <c r="AA70" t="s">
        <v>35</v>
      </c>
      <c r="AB70" t="s">
        <v>92</v>
      </c>
      <c r="AD70" t="s">
        <v>126</v>
      </c>
    </row>
    <row r="71" spans="1:30" x14ac:dyDescent="0.25">
      <c r="A71" s="1" t="s">
        <v>132</v>
      </c>
      <c r="B71" s="1" t="s">
        <v>133</v>
      </c>
      <c r="C71" t="s">
        <v>4733</v>
      </c>
      <c r="D71" t="s">
        <v>4734</v>
      </c>
      <c r="E71" t="s">
        <v>4578</v>
      </c>
      <c r="F71" t="s">
        <v>1452</v>
      </c>
      <c r="G71" t="s">
        <v>4735</v>
      </c>
      <c r="H71" t="s">
        <v>4736</v>
      </c>
      <c r="I71" t="s">
        <v>134</v>
      </c>
      <c r="J71" t="s">
        <v>75</v>
      </c>
      <c r="K71" t="s">
        <v>75</v>
      </c>
      <c r="L71" t="s">
        <v>132</v>
      </c>
      <c r="M71" t="s">
        <v>134</v>
      </c>
      <c r="N71" t="s">
        <v>75</v>
      </c>
      <c r="O71" t="s">
        <v>75</v>
      </c>
      <c r="P71" t="s">
        <v>135</v>
      </c>
      <c r="Q71" t="s">
        <v>33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12644</v>
      </c>
      <c r="X71" t="s">
        <v>12645</v>
      </c>
      <c r="Y71" t="s">
        <v>12644</v>
      </c>
      <c r="Z71" t="s">
        <v>12645</v>
      </c>
      <c r="AA71" t="s">
        <v>12647</v>
      </c>
      <c r="AB71" t="s">
        <v>51</v>
      </c>
      <c r="AC71">
        <v>17</v>
      </c>
      <c r="AD71" t="s">
        <v>50</v>
      </c>
    </row>
    <row r="72" spans="1:30" x14ac:dyDescent="0.25">
      <c r="A72" s="1" t="s">
        <v>770</v>
      </c>
      <c r="B72" s="1" t="s">
        <v>771</v>
      </c>
      <c r="C72" t="s">
        <v>5333</v>
      </c>
      <c r="D72" t="s">
        <v>5334</v>
      </c>
      <c r="E72" t="s">
        <v>4578</v>
      </c>
      <c r="F72" t="s">
        <v>1452</v>
      </c>
      <c r="G72" t="s">
        <v>5335</v>
      </c>
      <c r="H72" t="s">
        <v>4732</v>
      </c>
      <c r="I72" t="s">
        <v>772</v>
      </c>
      <c r="J72" t="s">
        <v>727</v>
      </c>
      <c r="K72" t="s">
        <v>773</v>
      </c>
      <c r="L72" t="s">
        <v>770</v>
      </c>
      <c r="M72" t="s">
        <v>772</v>
      </c>
      <c r="N72" t="s">
        <v>727</v>
      </c>
      <c r="O72" t="s">
        <v>773</v>
      </c>
      <c r="P72" t="s">
        <v>774</v>
      </c>
      <c r="Q72" t="s">
        <v>33</v>
      </c>
      <c r="R72" t="s">
        <v>50</v>
      </c>
      <c r="S72" t="s">
        <v>50</v>
      </c>
      <c r="T72" t="s">
        <v>34</v>
      </c>
      <c r="U72" t="s">
        <v>34</v>
      </c>
      <c r="V72" t="s">
        <v>34</v>
      </c>
      <c r="W72" t="s">
        <v>12644</v>
      </c>
      <c r="X72" t="s">
        <v>12646</v>
      </c>
      <c r="Y72" t="s">
        <v>35</v>
      </c>
      <c r="Z72" t="s">
        <v>35</v>
      </c>
      <c r="AA72" t="s">
        <v>35</v>
      </c>
      <c r="AB72" t="s">
        <v>62</v>
      </c>
      <c r="AC72">
        <v>4</v>
      </c>
      <c r="AD72" t="s">
        <v>126</v>
      </c>
    </row>
    <row r="73" spans="1:30" x14ac:dyDescent="0.25">
      <c r="A73" s="1" t="s">
        <v>239</v>
      </c>
      <c r="B73" s="1" t="s">
        <v>240</v>
      </c>
      <c r="C73" t="s">
        <v>4737</v>
      </c>
      <c r="D73" t="s">
        <v>4738</v>
      </c>
      <c r="E73" t="s">
        <v>1451</v>
      </c>
      <c r="F73" t="s">
        <v>1452</v>
      </c>
      <c r="G73" t="s">
        <v>4739</v>
      </c>
      <c r="H73" t="s">
        <v>4732</v>
      </c>
      <c r="I73" t="s">
        <v>241</v>
      </c>
      <c r="J73" t="s">
        <v>40</v>
      </c>
      <c r="K73" t="s">
        <v>242</v>
      </c>
      <c r="L73" t="s">
        <v>239</v>
      </c>
      <c r="M73" t="s">
        <v>241</v>
      </c>
      <c r="N73" t="s">
        <v>40</v>
      </c>
      <c r="O73" t="s">
        <v>242</v>
      </c>
      <c r="P73" t="s">
        <v>243</v>
      </c>
      <c r="Q73" t="s">
        <v>33</v>
      </c>
      <c r="R73" t="s">
        <v>50</v>
      </c>
      <c r="S73" t="s">
        <v>50</v>
      </c>
      <c r="T73" t="s">
        <v>50</v>
      </c>
      <c r="U73" t="s">
        <v>50</v>
      </c>
      <c r="V73" t="s">
        <v>126</v>
      </c>
      <c r="W73" t="s">
        <v>12648</v>
      </c>
      <c r="X73" t="s">
        <v>12648</v>
      </c>
      <c r="Y73" t="s">
        <v>12648</v>
      </c>
      <c r="Z73" t="s">
        <v>12648</v>
      </c>
      <c r="AA73" t="s">
        <v>12649</v>
      </c>
      <c r="AB73" t="s">
        <v>51</v>
      </c>
      <c r="AC73">
        <v>14</v>
      </c>
      <c r="AD73" t="s">
        <v>50</v>
      </c>
    </row>
    <row r="74" spans="1:30" x14ac:dyDescent="0.25">
      <c r="A74" s="1" t="s">
        <v>720</v>
      </c>
      <c r="B74" s="1" t="s">
        <v>721</v>
      </c>
      <c r="C74" t="s">
        <v>5279</v>
      </c>
      <c r="D74" t="s">
        <v>5280</v>
      </c>
      <c r="E74" t="s">
        <v>1451</v>
      </c>
      <c r="F74" t="s">
        <v>1452</v>
      </c>
      <c r="G74" t="s">
        <v>5281</v>
      </c>
      <c r="H74" t="s">
        <v>5195</v>
      </c>
      <c r="I74" t="s">
        <v>718</v>
      </c>
      <c r="J74" t="s">
        <v>55</v>
      </c>
      <c r="K74" t="s">
        <v>706</v>
      </c>
      <c r="L74" t="s">
        <v>720</v>
      </c>
      <c r="M74" t="s">
        <v>718</v>
      </c>
      <c r="N74" t="s">
        <v>55</v>
      </c>
      <c r="O74" t="s">
        <v>706</v>
      </c>
      <c r="P74" t="s">
        <v>719</v>
      </c>
      <c r="Q74" t="s">
        <v>33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12646</v>
      </c>
      <c r="X74" t="s">
        <v>12645</v>
      </c>
      <c r="Y74" t="s">
        <v>12645</v>
      </c>
      <c r="Z74" t="s">
        <v>12644</v>
      </c>
      <c r="AA74" t="s">
        <v>12648</v>
      </c>
      <c r="AB74" t="s">
        <v>51</v>
      </c>
      <c r="AC74">
        <v>17</v>
      </c>
      <c r="AD74" t="s">
        <v>50</v>
      </c>
    </row>
    <row r="75" spans="1:30" x14ac:dyDescent="0.25">
      <c r="A75" s="1" t="s">
        <v>569</v>
      </c>
      <c r="B75" s="1" t="s">
        <v>570</v>
      </c>
      <c r="C75" t="s">
        <v>4729</v>
      </c>
      <c r="D75" t="s">
        <v>4730</v>
      </c>
      <c r="E75" t="s">
        <v>4578</v>
      </c>
      <c r="F75" t="s">
        <v>1452</v>
      </c>
      <c r="G75" t="s">
        <v>4731</v>
      </c>
      <c r="H75" t="s">
        <v>4732</v>
      </c>
      <c r="I75" t="s">
        <v>227</v>
      </c>
      <c r="J75" t="s">
        <v>55</v>
      </c>
      <c r="K75" t="s">
        <v>228</v>
      </c>
      <c r="L75" t="s">
        <v>569</v>
      </c>
      <c r="M75" t="s">
        <v>227</v>
      </c>
      <c r="N75" t="s">
        <v>55</v>
      </c>
      <c r="O75" t="s">
        <v>228</v>
      </c>
      <c r="P75" t="s">
        <v>228</v>
      </c>
      <c r="Q75" t="s">
        <v>33</v>
      </c>
      <c r="R75" t="s">
        <v>50</v>
      </c>
      <c r="S75" t="s">
        <v>50</v>
      </c>
      <c r="T75" t="s">
        <v>34</v>
      </c>
      <c r="U75" t="s">
        <v>34</v>
      </c>
      <c r="V75" t="s">
        <v>34</v>
      </c>
      <c r="W75" t="s">
        <v>12648</v>
      </c>
      <c r="X75" t="s">
        <v>12648</v>
      </c>
      <c r="Y75" t="s">
        <v>35</v>
      </c>
      <c r="Z75" t="s">
        <v>35</v>
      </c>
      <c r="AA75" t="s">
        <v>35</v>
      </c>
      <c r="AB75" t="s">
        <v>62</v>
      </c>
      <c r="AC75">
        <v>5</v>
      </c>
      <c r="AD75" t="s">
        <v>126</v>
      </c>
    </row>
    <row r="76" spans="1:30" x14ac:dyDescent="0.25">
      <c r="A76" s="1" t="s">
        <v>686</v>
      </c>
      <c r="B76" s="1" t="s">
        <v>687</v>
      </c>
      <c r="C76" t="s">
        <v>5255</v>
      </c>
      <c r="D76" t="s">
        <v>5256</v>
      </c>
      <c r="E76" t="s">
        <v>1451</v>
      </c>
      <c r="F76" t="s">
        <v>1452</v>
      </c>
      <c r="G76" t="s">
        <v>5257</v>
      </c>
      <c r="H76" t="s">
        <v>4671</v>
      </c>
      <c r="I76" t="s">
        <v>688</v>
      </c>
      <c r="J76" t="s">
        <v>55</v>
      </c>
      <c r="K76" t="s">
        <v>682</v>
      </c>
      <c r="L76" t="s">
        <v>686</v>
      </c>
      <c r="M76" t="s">
        <v>688</v>
      </c>
      <c r="N76" t="s">
        <v>55</v>
      </c>
      <c r="O76" t="s">
        <v>682</v>
      </c>
      <c r="P76" t="s">
        <v>689</v>
      </c>
      <c r="Q76" t="s">
        <v>33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36</v>
      </c>
      <c r="AD76" t="s">
        <v>126</v>
      </c>
    </row>
    <row r="77" spans="1:30" x14ac:dyDescent="0.25">
      <c r="A77" s="1" t="s">
        <v>148</v>
      </c>
      <c r="B77" s="1" t="s">
        <v>149</v>
      </c>
      <c r="C77" t="s">
        <v>4740</v>
      </c>
      <c r="D77" t="s">
        <v>4741</v>
      </c>
      <c r="E77" t="s">
        <v>4578</v>
      </c>
      <c r="F77" t="s">
        <v>1452</v>
      </c>
      <c r="G77" t="s">
        <v>4742</v>
      </c>
      <c r="H77" t="s">
        <v>4626</v>
      </c>
      <c r="I77" t="s">
        <v>150</v>
      </c>
      <c r="J77" t="s">
        <v>75</v>
      </c>
      <c r="K77" t="s">
        <v>151</v>
      </c>
      <c r="L77" t="s">
        <v>148</v>
      </c>
      <c r="M77" t="s">
        <v>150</v>
      </c>
      <c r="N77" t="s">
        <v>75</v>
      </c>
      <c r="O77" t="s">
        <v>151</v>
      </c>
      <c r="P77" t="s">
        <v>152</v>
      </c>
      <c r="Q77" t="s">
        <v>33</v>
      </c>
      <c r="R77" t="s">
        <v>50</v>
      </c>
      <c r="S77" t="s">
        <v>34</v>
      </c>
      <c r="T77" t="s">
        <v>34</v>
      </c>
      <c r="U77" t="s">
        <v>34</v>
      </c>
      <c r="V77" t="s">
        <v>34</v>
      </c>
      <c r="W77" t="s">
        <v>12646</v>
      </c>
      <c r="X77" t="s">
        <v>35</v>
      </c>
      <c r="Y77" t="s">
        <v>35</v>
      </c>
      <c r="Z77" t="s">
        <v>35</v>
      </c>
      <c r="AA77" t="s">
        <v>35</v>
      </c>
      <c r="AB77" t="s">
        <v>92</v>
      </c>
      <c r="AD77" t="s">
        <v>126</v>
      </c>
    </row>
    <row r="78" spans="1:30" x14ac:dyDescent="0.25">
      <c r="A78" s="1" t="s">
        <v>248</v>
      </c>
      <c r="B78" s="1" t="s">
        <v>249</v>
      </c>
      <c r="C78" t="s">
        <v>4772</v>
      </c>
      <c r="D78" t="s">
        <v>4773</v>
      </c>
      <c r="E78" t="s">
        <v>1451</v>
      </c>
      <c r="F78" t="s">
        <v>1452</v>
      </c>
      <c r="G78" t="s">
        <v>4774</v>
      </c>
      <c r="H78" t="s">
        <v>4775</v>
      </c>
      <c r="I78" t="s">
        <v>250</v>
      </c>
      <c r="J78" t="s">
        <v>40</v>
      </c>
      <c r="K78" t="s">
        <v>242</v>
      </c>
      <c r="L78" t="s">
        <v>248</v>
      </c>
      <c r="M78" t="s">
        <v>250</v>
      </c>
      <c r="N78" t="s">
        <v>40</v>
      </c>
      <c r="O78" t="s">
        <v>242</v>
      </c>
      <c r="P78" t="s">
        <v>251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43</v>
      </c>
      <c r="AD78" t="s">
        <v>126</v>
      </c>
    </row>
    <row r="79" spans="1:30" x14ac:dyDescent="0.25">
      <c r="A79" s="1" t="s">
        <v>12061</v>
      </c>
      <c r="B79" s="1" t="s">
        <v>12062</v>
      </c>
      <c r="C79" t="s">
        <v>12063</v>
      </c>
      <c r="D79" t="s">
        <v>10106</v>
      </c>
      <c r="E79" t="s">
        <v>1451</v>
      </c>
      <c r="F79" t="s">
        <v>4083</v>
      </c>
      <c r="G79" t="s">
        <v>6402</v>
      </c>
      <c r="H79" t="s">
        <v>6402</v>
      </c>
      <c r="I79" t="s">
        <v>250</v>
      </c>
      <c r="J79" t="s">
        <v>40</v>
      </c>
      <c r="K79" t="s">
        <v>242</v>
      </c>
      <c r="L79" t="s">
        <v>12061</v>
      </c>
      <c r="M79" t="s">
        <v>250</v>
      </c>
      <c r="N79" t="s">
        <v>40</v>
      </c>
      <c r="O79" t="s">
        <v>242</v>
      </c>
      <c r="P79" t="s">
        <v>251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43</v>
      </c>
      <c r="AD79" t="s">
        <v>126</v>
      </c>
    </row>
    <row r="80" spans="1:30" x14ac:dyDescent="0.25">
      <c r="A80" s="1" t="s">
        <v>12697</v>
      </c>
      <c r="B80" s="1" t="s">
        <v>12698</v>
      </c>
      <c r="C80" t="s">
        <v>12699</v>
      </c>
      <c r="D80" t="s">
        <v>12700</v>
      </c>
      <c r="E80" t="s">
        <v>4578</v>
      </c>
      <c r="F80" t="s">
        <v>1452</v>
      </c>
      <c r="G80" t="s">
        <v>12701</v>
      </c>
      <c r="H80" t="s">
        <v>12702</v>
      </c>
      <c r="I80" t="s">
        <v>12703</v>
      </c>
      <c r="J80" t="s">
        <v>40</v>
      </c>
      <c r="K80" t="s">
        <v>242</v>
      </c>
      <c r="L80" t="s">
        <v>12697</v>
      </c>
      <c r="M80" t="s">
        <v>12703</v>
      </c>
      <c r="N80" t="s">
        <v>40</v>
      </c>
      <c r="O80" t="s">
        <v>242</v>
      </c>
      <c r="P80" t="s">
        <v>12704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43</v>
      </c>
      <c r="AD80" t="s">
        <v>126</v>
      </c>
    </row>
    <row r="81" spans="1:30" x14ac:dyDescent="0.25">
      <c r="A81" s="1" t="s">
        <v>10673</v>
      </c>
      <c r="B81" s="1" t="s">
        <v>10674</v>
      </c>
      <c r="C81" t="s">
        <v>10675</v>
      </c>
      <c r="D81" t="s">
        <v>10676</v>
      </c>
      <c r="E81" t="s">
        <v>1451</v>
      </c>
      <c r="F81" t="s">
        <v>1452</v>
      </c>
      <c r="G81" t="s">
        <v>10677</v>
      </c>
      <c r="H81" t="s">
        <v>10678</v>
      </c>
      <c r="I81" t="s">
        <v>9013</v>
      </c>
      <c r="J81" t="s">
        <v>40</v>
      </c>
      <c r="K81" t="s">
        <v>242</v>
      </c>
      <c r="L81" t="s">
        <v>10673</v>
      </c>
      <c r="M81" t="s">
        <v>9013</v>
      </c>
      <c r="N81" t="s">
        <v>40</v>
      </c>
      <c r="O81" t="s">
        <v>242</v>
      </c>
      <c r="P81" t="s">
        <v>826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43</v>
      </c>
      <c r="AD81" t="s">
        <v>126</v>
      </c>
    </row>
    <row r="82" spans="1:30" x14ac:dyDescent="0.25">
      <c r="A82" s="1" t="s">
        <v>252</v>
      </c>
      <c r="B82" s="1" t="s">
        <v>253</v>
      </c>
      <c r="C82" t="s">
        <v>4784</v>
      </c>
      <c r="D82" t="s">
        <v>4785</v>
      </c>
      <c r="E82" t="s">
        <v>1451</v>
      </c>
      <c r="F82" t="s">
        <v>1452</v>
      </c>
      <c r="G82" t="s">
        <v>4786</v>
      </c>
      <c r="H82" t="s">
        <v>4787</v>
      </c>
      <c r="I82" t="s">
        <v>254</v>
      </c>
      <c r="J82" t="s">
        <v>40</v>
      </c>
      <c r="K82" t="s">
        <v>242</v>
      </c>
      <c r="L82" t="s">
        <v>252</v>
      </c>
      <c r="M82" t="s">
        <v>254</v>
      </c>
      <c r="N82" t="s">
        <v>40</v>
      </c>
      <c r="O82" t="s">
        <v>242</v>
      </c>
      <c r="P82" t="s">
        <v>255</v>
      </c>
      <c r="Q82" t="s">
        <v>33</v>
      </c>
      <c r="R82" t="s">
        <v>50</v>
      </c>
      <c r="S82" t="s">
        <v>50</v>
      </c>
      <c r="T82" t="s">
        <v>50</v>
      </c>
      <c r="U82" t="s">
        <v>34</v>
      </c>
      <c r="V82" t="s">
        <v>34</v>
      </c>
      <c r="W82" t="s">
        <v>12646</v>
      </c>
      <c r="X82" t="s">
        <v>12648</v>
      </c>
      <c r="Y82" t="s">
        <v>12645</v>
      </c>
      <c r="Z82" t="s">
        <v>35</v>
      </c>
      <c r="AA82" t="s">
        <v>35</v>
      </c>
      <c r="AB82" t="s">
        <v>113</v>
      </c>
      <c r="AC82">
        <v>11</v>
      </c>
      <c r="AD82" t="s">
        <v>126</v>
      </c>
    </row>
    <row r="83" spans="1:30" x14ac:dyDescent="0.25">
      <c r="A83" s="1" t="s">
        <v>258</v>
      </c>
      <c r="B83" s="1" t="s">
        <v>259</v>
      </c>
      <c r="C83" t="s">
        <v>4794</v>
      </c>
      <c r="D83" t="s">
        <v>4795</v>
      </c>
      <c r="E83" t="s">
        <v>4578</v>
      </c>
      <c r="F83" t="s">
        <v>1452</v>
      </c>
      <c r="G83" t="s">
        <v>4796</v>
      </c>
      <c r="H83" t="s">
        <v>4797</v>
      </c>
      <c r="I83" t="s">
        <v>260</v>
      </c>
      <c r="J83" t="s">
        <v>40</v>
      </c>
      <c r="K83" t="s">
        <v>261</v>
      </c>
      <c r="L83" t="s">
        <v>258</v>
      </c>
      <c r="M83" t="s">
        <v>260</v>
      </c>
      <c r="N83" t="s">
        <v>40</v>
      </c>
      <c r="O83" t="s">
        <v>261</v>
      </c>
      <c r="P83" t="s">
        <v>261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43</v>
      </c>
      <c r="AD83" t="s">
        <v>126</v>
      </c>
    </row>
    <row r="84" spans="1:30" x14ac:dyDescent="0.25">
      <c r="A84" s="1" t="s">
        <v>266</v>
      </c>
      <c r="B84" s="1" t="s">
        <v>267</v>
      </c>
      <c r="C84" t="s">
        <v>4801</v>
      </c>
      <c r="D84" t="s">
        <v>4802</v>
      </c>
      <c r="E84" t="s">
        <v>1451</v>
      </c>
      <c r="F84" t="s">
        <v>1452</v>
      </c>
      <c r="G84" t="s">
        <v>1452</v>
      </c>
      <c r="H84" t="s">
        <v>4803</v>
      </c>
      <c r="I84" t="s">
        <v>268</v>
      </c>
      <c r="J84" t="s">
        <v>40</v>
      </c>
      <c r="K84" t="s">
        <v>261</v>
      </c>
      <c r="L84" t="s">
        <v>266</v>
      </c>
      <c r="M84" t="s">
        <v>268</v>
      </c>
      <c r="N84" t="s">
        <v>40</v>
      </c>
      <c r="O84" t="s">
        <v>261</v>
      </c>
      <c r="P84" t="s">
        <v>269</v>
      </c>
      <c r="Q84" t="s">
        <v>33</v>
      </c>
      <c r="R84" t="s">
        <v>126</v>
      </c>
      <c r="S84" t="s">
        <v>34</v>
      </c>
      <c r="T84" t="s">
        <v>34</v>
      </c>
      <c r="U84" t="s">
        <v>34</v>
      </c>
      <c r="V84" t="s">
        <v>34</v>
      </c>
      <c r="W84" t="s">
        <v>12705</v>
      </c>
      <c r="X84" t="s">
        <v>35</v>
      </c>
      <c r="Y84" t="s">
        <v>35</v>
      </c>
      <c r="Z84" t="s">
        <v>35</v>
      </c>
      <c r="AA84" t="s">
        <v>35</v>
      </c>
      <c r="AB84" t="s">
        <v>92</v>
      </c>
      <c r="AD84" t="s">
        <v>126</v>
      </c>
    </row>
    <row r="85" spans="1:30" x14ac:dyDescent="0.25">
      <c r="A85" s="1" t="s">
        <v>270</v>
      </c>
      <c r="B85" s="1" t="s">
        <v>271</v>
      </c>
      <c r="C85" t="s">
        <v>4804</v>
      </c>
      <c r="D85" t="s">
        <v>4805</v>
      </c>
      <c r="E85" t="s">
        <v>1451</v>
      </c>
      <c r="F85" t="s">
        <v>1452</v>
      </c>
      <c r="G85" t="s">
        <v>4806</v>
      </c>
      <c r="H85" t="s">
        <v>4807</v>
      </c>
      <c r="I85" t="s">
        <v>268</v>
      </c>
      <c r="J85" t="s">
        <v>40</v>
      </c>
      <c r="K85" t="s">
        <v>261</v>
      </c>
      <c r="L85" t="s">
        <v>270</v>
      </c>
      <c r="M85" t="s">
        <v>268</v>
      </c>
      <c r="N85" t="s">
        <v>40</v>
      </c>
      <c r="O85" t="s">
        <v>261</v>
      </c>
      <c r="P85" t="s">
        <v>269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43</v>
      </c>
      <c r="AD85" t="s">
        <v>126</v>
      </c>
    </row>
    <row r="86" spans="1:30" x14ac:dyDescent="0.25">
      <c r="A86" s="1" t="s">
        <v>272</v>
      </c>
      <c r="B86" s="1" t="s">
        <v>273</v>
      </c>
      <c r="C86" t="s">
        <v>4808</v>
      </c>
      <c r="D86" t="s">
        <v>4809</v>
      </c>
      <c r="E86" t="s">
        <v>1451</v>
      </c>
      <c r="F86" t="s">
        <v>1452</v>
      </c>
      <c r="G86" t="s">
        <v>4810</v>
      </c>
      <c r="H86" t="s">
        <v>4811</v>
      </c>
      <c r="I86" t="s">
        <v>268</v>
      </c>
      <c r="J86" t="s">
        <v>40</v>
      </c>
      <c r="K86" t="s">
        <v>261</v>
      </c>
      <c r="L86" t="s">
        <v>272</v>
      </c>
      <c r="M86" t="s">
        <v>268</v>
      </c>
      <c r="N86" t="s">
        <v>40</v>
      </c>
      <c r="O86" t="s">
        <v>261</v>
      </c>
      <c r="P86" t="s">
        <v>269</v>
      </c>
      <c r="Q86" t="s">
        <v>33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12648</v>
      </c>
      <c r="X86" t="s">
        <v>12648</v>
      </c>
      <c r="Y86" t="s">
        <v>12645</v>
      </c>
      <c r="Z86" t="s">
        <v>12647</v>
      </c>
      <c r="AA86" t="s">
        <v>12646</v>
      </c>
      <c r="AB86" t="s">
        <v>51</v>
      </c>
      <c r="AC86">
        <v>17</v>
      </c>
      <c r="AD86" t="s">
        <v>50</v>
      </c>
    </row>
    <row r="87" spans="1:30" x14ac:dyDescent="0.25">
      <c r="A87" s="1" t="s">
        <v>274</v>
      </c>
      <c r="B87" s="1" t="s">
        <v>275</v>
      </c>
      <c r="C87" t="s">
        <v>4812</v>
      </c>
      <c r="D87" t="s">
        <v>4813</v>
      </c>
      <c r="E87" t="s">
        <v>4578</v>
      </c>
      <c r="F87" t="s">
        <v>1452</v>
      </c>
      <c r="G87" t="s">
        <v>4814</v>
      </c>
      <c r="H87" t="s">
        <v>4815</v>
      </c>
      <c r="I87" t="s">
        <v>276</v>
      </c>
      <c r="J87" t="s">
        <v>40</v>
      </c>
      <c r="K87" t="s">
        <v>277</v>
      </c>
      <c r="L87" t="s">
        <v>274</v>
      </c>
      <c r="M87" t="s">
        <v>276</v>
      </c>
      <c r="N87" t="s">
        <v>40</v>
      </c>
      <c r="O87" t="s">
        <v>277</v>
      </c>
      <c r="P87" t="s">
        <v>278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43</v>
      </c>
      <c r="AD87" t="s">
        <v>126</v>
      </c>
    </row>
    <row r="88" spans="1:30" x14ac:dyDescent="0.25">
      <c r="A88" s="1" t="s">
        <v>531</v>
      </c>
      <c r="B88" s="1" t="s">
        <v>532</v>
      </c>
      <c r="C88" t="s">
        <v>4743</v>
      </c>
      <c r="D88" t="s">
        <v>4744</v>
      </c>
      <c r="E88" t="s">
        <v>1451</v>
      </c>
      <c r="F88" t="s">
        <v>1452</v>
      </c>
      <c r="G88" t="s">
        <v>4745</v>
      </c>
      <c r="H88" t="s">
        <v>4746</v>
      </c>
      <c r="I88" t="s">
        <v>533</v>
      </c>
      <c r="J88" t="s">
        <v>55</v>
      </c>
      <c r="K88" t="s">
        <v>186</v>
      </c>
      <c r="L88" t="s">
        <v>531</v>
      </c>
      <c r="M88" t="s">
        <v>533</v>
      </c>
      <c r="N88" t="s">
        <v>55</v>
      </c>
      <c r="O88" t="s">
        <v>186</v>
      </c>
      <c r="P88" t="s">
        <v>534</v>
      </c>
      <c r="Q88" t="s">
        <v>33</v>
      </c>
      <c r="R88" t="s">
        <v>50</v>
      </c>
      <c r="S88" t="s">
        <v>50</v>
      </c>
      <c r="T88" t="s">
        <v>34</v>
      </c>
      <c r="U88" t="s">
        <v>34</v>
      </c>
      <c r="V88" t="s">
        <v>34</v>
      </c>
      <c r="W88" t="s">
        <v>12648</v>
      </c>
      <c r="X88" t="s">
        <v>12648</v>
      </c>
      <c r="Y88" t="s">
        <v>35</v>
      </c>
      <c r="Z88" t="s">
        <v>35</v>
      </c>
      <c r="AA88" t="s">
        <v>35</v>
      </c>
      <c r="AB88" t="s">
        <v>62</v>
      </c>
      <c r="AC88">
        <v>5</v>
      </c>
      <c r="AD88" t="s">
        <v>126</v>
      </c>
    </row>
    <row r="89" spans="1:30" x14ac:dyDescent="0.25">
      <c r="A89" s="1" t="s">
        <v>712</v>
      </c>
      <c r="B89" s="1" t="s">
        <v>713</v>
      </c>
      <c r="C89" t="s">
        <v>5272</v>
      </c>
      <c r="D89" t="s">
        <v>5273</v>
      </c>
      <c r="E89" t="s">
        <v>1451</v>
      </c>
      <c r="F89" t="s">
        <v>1452</v>
      </c>
      <c r="G89" t="s">
        <v>5274</v>
      </c>
      <c r="H89" t="s">
        <v>5275</v>
      </c>
      <c r="I89" t="s">
        <v>714</v>
      </c>
      <c r="J89" t="s">
        <v>55</v>
      </c>
      <c r="K89" t="s">
        <v>706</v>
      </c>
      <c r="L89" t="s">
        <v>712</v>
      </c>
      <c r="M89" t="s">
        <v>714</v>
      </c>
      <c r="N89" t="s">
        <v>55</v>
      </c>
      <c r="O89" t="s">
        <v>706</v>
      </c>
      <c r="P89" t="s">
        <v>715</v>
      </c>
      <c r="Q89" t="s">
        <v>33</v>
      </c>
      <c r="R89" t="s">
        <v>50</v>
      </c>
      <c r="S89" t="s">
        <v>34</v>
      </c>
      <c r="T89" t="s">
        <v>34</v>
      </c>
      <c r="U89" t="s">
        <v>34</v>
      </c>
      <c r="V89" t="s">
        <v>34</v>
      </c>
      <c r="W89" t="s">
        <v>12644</v>
      </c>
      <c r="X89" t="s">
        <v>35</v>
      </c>
      <c r="Y89" t="s">
        <v>35</v>
      </c>
      <c r="Z89" t="s">
        <v>35</v>
      </c>
      <c r="AA89" t="s">
        <v>35</v>
      </c>
      <c r="AB89" t="s">
        <v>92</v>
      </c>
      <c r="AD89" t="s">
        <v>126</v>
      </c>
    </row>
    <row r="90" spans="1:30" x14ac:dyDescent="0.25">
      <c r="A90" s="1" t="s">
        <v>10669</v>
      </c>
      <c r="B90" s="1" t="s">
        <v>10670</v>
      </c>
      <c r="C90" t="s">
        <v>10671</v>
      </c>
      <c r="D90" t="s">
        <v>10672</v>
      </c>
      <c r="E90" t="s">
        <v>1451</v>
      </c>
      <c r="F90" t="s">
        <v>1452</v>
      </c>
      <c r="G90" t="s">
        <v>5062</v>
      </c>
      <c r="H90" t="s">
        <v>6138</v>
      </c>
      <c r="I90" t="s">
        <v>30</v>
      </c>
      <c r="J90" t="s">
        <v>31</v>
      </c>
      <c r="K90" t="s">
        <v>32</v>
      </c>
      <c r="L90" t="s">
        <v>10669</v>
      </c>
      <c r="M90" t="s">
        <v>30</v>
      </c>
      <c r="N90" t="s">
        <v>31</v>
      </c>
      <c r="O90" t="s">
        <v>32</v>
      </c>
      <c r="P90" t="s">
        <v>32</v>
      </c>
      <c r="Q90" t="s">
        <v>33</v>
      </c>
      <c r="R90" t="s">
        <v>126</v>
      </c>
      <c r="S90" t="s">
        <v>50</v>
      </c>
      <c r="T90" t="s">
        <v>50</v>
      </c>
      <c r="U90" t="s">
        <v>50</v>
      </c>
      <c r="V90" t="s">
        <v>50</v>
      </c>
      <c r="W90" t="s">
        <v>12664</v>
      </c>
      <c r="X90" t="s">
        <v>12648</v>
      </c>
      <c r="Y90" t="s">
        <v>12644</v>
      </c>
      <c r="Z90" t="s">
        <v>12645</v>
      </c>
      <c r="AA90" t="s">
        <v>12645</v>
      </c>
      <c r="AB90" t="s">
        <v>51</v>
      </c>
      <c r="AC90">
        <v>16</v>
      </c>
      <c r="AD90" t="s">
        <v>50</v>
      </c>
    </row>
    <row r="91" spans="1:30" x14ac:dyDescent="0.25">
      <c r="A91" s="1" t="s">
        <v>168</v>
      </c>
      <c r="B91" s="1" t="s">
        <v>169</v>
      </c>
      <c r="C91" t="s">
        <v>4765</v>
      </c>
      <c r="D91" t="s">
        <v>4766</v>
      </c>
      <c r="E91" t="s">
        <v>4578</v>
      </c>
      <c r="F91" t="s">
        <v>1452</v>
      </c>
      <c r="G91" t="s">
        <v>4767</v>
      </c>
      <c r="H91" t="s">
        <v>4768</v>
      </c>
      <c r="I91" t="s">
        <v>170</v>
      </c>
      <c r="J91" t="s">
        <v>55</v>
      </c>
      <c r="K91" t="s">
        <v>66</v>
      </c>
      <c r="L91" t="s">
        <v>168</v>
      </c>
      <c r="M91" t="s">
        <v>170</v>
      </c>
      <c r="N91" t="s">
        <v>55</v>
      </c>
      <c r="O91" t="s">
        <v>66</v>
      </c>
      <c r="P91" t="s">
        <v>171</v>
      </c>
      <c r="Q91" t="s">
        <v>33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12648</v>
      </c>
      <c r="X91" t="s">
        <v>12648</v>
      </c>
      <c r="Y91" t="s">
        <v>12644</v>
      </c>
      <c r="Z91" t="s">
        <v>12645</v>
      </c>
      <c r="AA91" t="s">
        <v>12648</v>
      </c>
      <c r="AB91" t="s">
        <v>51</v>
      </c>
      <c r="AC91">
        <v>16</v>
      </c>
      <c r="AD91" t="s">
        <v>50</v>
      </c>
    </row>
    <row r="92" spans="1:30" x14ac:dyDescent="0.25">
      <c r="A92" s="1" t="s">
        <v>279</v>
      </c>
      <c r="B92" s="1" t="s">
        <v>280</v>
      </c>
      <c r="C92" t="s">
        <v>4747</v>
      </c>
      <c r="D92" t="s">
        <v>4748</v>
      </c>
      <c r="E92" t="s">
        <v>1451</v>
      </c>
      <c r="F92" t="s">
        <v>1452</v>
      </c>
      <c r="G92" t="s">
        <v>4749</v>
      </c>
      <c r="H92" t="s">
        <v>4671</v>
      </c>
      <c r="I92" t="s">
        <v>281</v>
      </c>
      <c r="J92" t="s">
        <v>31</v>
      </c>
      <c r="K92" t="s">
        <v>282</v>
      </c>
      <c r="L92" t="s">
        <v>279</v>
      </c>
      <c r="M92" t="s">
        <v>281</v>
      </c>
      <c r="N92" t="s">
        <v>31</v>
      </c>
      <c r="O92" t="s">
        <v>282</v>
      </c>
      <c r="P92" t="s">
        <v>283</v>
      </c>
      <c r="Q92" t="s">
        <v>33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12648</v>
      </c>
      <c r="X92" t="s">
        <v>12645</v>
      </c>
      <c r="Y92" t="s">
        <v>12645</v>
      </c>
      <c r="Z92" t="s">
        <v>12645</v>
      </c>
      <c r="AA92" t="s">
        <v>12644</v>
      </c>
      <c r="AB92" t="s">
        <v>51</v>
      </c>
      <c r="AC92">
        <v>18</v>
      </c>
      <c r="AD92" t="s">
        <v>50</v>
      </c>
    </row>
    <row r="93" spans="1:30" x14ac:dyDescent="0.25">
      <c r="A93" s="1" t="s">
        <v>735</v>
      </c>
      <c r="B93" s="1" t="s">
        <v>736</v>
      </c>
      <c r="C93" t="s">
        <v>5296</v>
      </c>
      <c r="D93" t="s">
        <v>5297</v>
      </c>
      <c r="E93" t="s">
        <v>4578</v>
      </c>
      <c r="F93" t="s">
        <v>1452</v>
      </c>
      <c r="G93" t="s">
        <v>5298</v>
      </c>
      <c r="H93" t="s">
        <v>5299</v>
      </c>
      <c r="I93" t="s">
        <v>731</v>
      </c>
      <c r="J93" t="s">
        <v>727</v>
      </c>
      <c r="K93" t="s">
        <v>727</v>
      </c>
      <c r="L93" t="s">
        <v>735</v>
      </c>
      <c r="M93" t="s">
        <v>731</v>
      </c>
      <c r="N93" t="s">
        <v>727</v>
      </c>
      <c r="O93" t="s">
        <v>727</v>
      </c>
      <c r="P93" t="s">
        <v>732</v>
      </c>
      <c r="Q93" t="s">
        <v>33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12648</v>
      </c>
      <c r="X93" t="s">
        <v>12644</v>
      </c>
      <c r="Y93" t="s">
        <v>12648</v>
      </c>
      <c r="Z93" t="s">
        <v>12647</v>
      </c>
      <c r="AA93" t="s">
        <v>12644</v>
      </c>
      <c r="AB93" t="s">
        <v>51</v>
      </c>
      <c r="AC93">
        <v>17</v>
      </c>
      <c r="AD93" t="s">
        <v>50</v>
      </c>
    </row>
    <row r="94" spans="1:30" x14ac:dyDescent="0.25">
      <c r="A94" s="1" t="s">
        <v>394</v>
      </c>
      <c r="B94" s="1" t="s">
        <v>395</v>
      </c>
      <c r="C94" t="s">
        <v>4757</v>
      </c>
      <c r="D94" t="s">
        <v>4758</v>
      </c>
      <c r="E94" t="s">
        <v>1451</v>
      </c>
      <c r="F94" t="s">
        <v>1452</v>
      </c>
      <c r="G94" t="s">
        <v>4759</v>
      </c>
      <c r="H94" t="s">
        <v>4760</v>
      </c>
      <c r="I94" t="s">
        <v>396</v>
      </c>
      <c r="J94" t="s">
        <v>31</v>
      </c>
      <c r="K94" t="s">
        <v>181</v>
      </c>
      <c r="L94" t="s">
        <v>394</v>
      </c>
      <c r="M94" t="s">
        <v>396</v>
      </c>
      <c r="N94" t="s">
        <v>31</v>
      </c>
      <c r="O94" t="s">
        <v>181</v>
      </c>
      <c r="P94" t="s">
        <v>397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43</v>
      </c>
      <c r="AD94" t="s">
        <v>126</v>
      </c>
    </row>
    <row r="95" spans="1:30" x14ac:dyDescent="0.25">
      <c r="A95" s="1" t="s">
        <v>374</v>
      </c>
      <c r="B95" s="1" t="s">
        <v>375</v>
      </c>
      <c r="C95" t="s">
        <v>4761</v>
      </c>
      <c r="D95" t="s">
        <v>4762</v>
      </c>
      <c r="E95" t="s">
        <v>4578</v>
      </c>
      <c r="F95" t="s">
        <v>1452</v>
      </c>
      <c r="G95" t="s">
        <v>4763</v>
      </c>
      <c r="H95" t="s">
        <v>4764</v>
      </c>
      <c r="I95" t="s">
        <v>376</v>
      </c>
      <c r="J95" t="s">
        <v>75</v>
      </c>
      <c r="K95" t="s">
        <v>75</v>
      </c>
      <c r="L95" t="s">
        <v>374</v>
      </c>
      <c r="M95" t="s">
        <v>376</v>
      </c>
      <c r="N95" t="s">
        <v>75</v>
      </c>
      <c r="O95" t="s">
        <v>75</v>
      </c>
      <c r="P95" t="s">
        <v>377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43</v>
      </c>
      <c r="AD95" t="s">
        <v>126</v>
      </c>
    </row>
    <row r="96" spans="1:30" x14ac:dyDescent="0.25">
      <c r="A96" s="1" t="s">
        <v>10679</v>
      </c>
      <c r="B96" s="1" t="s">
        <v>10680</v>
      </c>
      <c r="C96" t="s">
        <v>6314</v>
      </c>
      <c r="D96" t="s">
        <v>10681</v>
      </c>
      <c r="E96" t="s">
        <v>4578</v>
      </c>
      <c r="F96" t="s">
        <v>1452</v>
      </c>
      <c r="G96" t="s">
        <v>10682</v>
      </c>
      <c r="H96" t="s">
        <v>10683</v>
      </c>
      <c r="I96" t="s">
        <v>10684</v>
      </c>
      <c r="J96" t="s">
        <v>40</v>
      </c>
      <c r="K96" t="s">
        <v>310</v>
      </c>
      <c r="L96" t="s">
        <v>10679</v>
      </c>
      <c r="M96" t="s">
        <v>10684</v>
      </c>
      <c r="N96" t="s">
        <v>40</v>
      </c>
      <c r="O96" t="s">
        <v>310</v>
      </c>
      <c r="P96" t="s">
        <v>96</v>
      </c>
      <c r="Q96" t="s">
        <v>33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12645</v>
      </c>
      <c r="X96" t="s">
        <v>12648</v>
      </c>
      <c r="Y96" t="s">
        <v>12644</v>
      </c>
      <c r="Z96" t="s">
        <v>12648</v>
      </c>
      <c r="AA96" t="s">
        <v>12644</v>
      </c>
      <c r="AB96" t="s">
        <v>51</v>
      </c>
      <c r="AC96">
        <v>15</v>
      </c>
      <c r="AD96" t="s">
        <v>50</v>
      </c>
    </row>
    <row r="97" spans="1:30" x14ac:dyDescent="0.25">
      <c r="A97" s="1" t="s">
        <v>13079</v>
      </c>
      <c r="B97" s="1" t="s">
        <v>13080</v>
      </c>
      <c r="C97" t="s">
        <v>13081</v>
      </c>
      <c r="D97" t="s">
        <v>13082</v>
      </c>
      <c r="E97" t="s">
        <v>4578</v>
      </c>
      <c r="F97" t="s">
        <v>1452</v>
      </c>
      <c r="G97" t="s">
        <v>13083</v>
      </c>
      <c r="H97" t="s">
        <v>13084</v>
      </c>
      <c r="I97" t="s">
        <v>10684</v>
      </c>
      <c r="J97" t="s">
        <v>40</v>
      </c>
      <c r="K97" t="s">
        <v>310</v>
      </c>
      <c r="L97" t="s">
        <v>13079</v>
      </c>
      <c r="M97" t="s">
        <v>10684</v>
      </c>
      <c r="N97" t="s">
        <v>40</v>
      </c>
      <c r="O97" t="s">
        <v>310</v>
      </c>
      <c r="P97" t="s">
        <v>96</v>
      </c>
      <c r="Q97" t="s">
        <v>33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12646</v>
      </c>
      <c r="X97" t="s">
        <v>12644</v>
      </c>
      <c r="Y97" t="s">
        <v>12648</v>
      </c>
      <c r="Z97" t="s">
        <v>12644</v>
      </c>
      <c r="AA97" t="s">
        <v>12646</v>
      </c>
      <c r="AB97" t="s">
        <v>51</v>
      </c>
      <c r="AC97">
        <v>15</v>
      </c>
      <c r="AD97" t="s">
        <v>50</v>
      </c>
    </row>
    <row r="98" spans="1:30" x14ac:dyDescent="0.25">
      <c r="A98" s="1" t="s">
        <v>313</v>
      </c>
      <c r="B98" s="1" t="s">
        <v>314</v>
      </c>
      <c r="C98" t="s">
        <v>4769</v>
      </c>
      <c r="D98" t="s">
        <v>4770</v>
      </c>
      <c r="E98" t="s">
        <v>4578</v>
      </c>
      <c r="F98" t="s">
        <v>1452</v>
      </c>
      <c r="G98" t="s">
        <v>4771</v>
      </c>
      <c r="H98" t="s">
        <v>4736</v>
      </c>
      <c r="I98" t="s">
        <v>315</v>
      </c>
      <c r="J98" t="s">
        <v>40</v>
      </c>
      <c r="K98" t="s">
        <v>310</v>
      </c>
      <c r="L98" t="s">
        <v>313</v>
      </c>
      <c r="M98" t="s">
        <v>315</v>
      </c>
      <c r="N98" t="s">
        <v>40</v>
      </c>
      <c r="O98" t="s">
        <v>310</v>
      </c>
      <c r="P98" t="s">
        <v>316</v>
      </c>
      <c r="Q98" t="s">
        <v>33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12645</v>
      </c>
      <c r="X98" t="s">
        <v>12648</v>
      </c>
      <c r="Y98" t="s">
        <v>12644</v>
      </c>
      <c r="Z98" t="s">
        <v>12647</v>
      </c>
      <c r="AA98" t="s">
        <v>12644</v>
      </c>
      <c r="AB98" t="s">
        <v>51</v>
      </c>
      <c r="AC98">
        <v>17</v>
      </c>
      <c r="AD98" t="s">
        <v>50</v>
      </c>
    </row>
    <row r="99" spans="1:30" x14ac:dyDescent="0.25">
      <c r="A99" s="1" t="s">
        <v>12706</v>
      </c>
      <c r="B99" s="1" t="s">
        <v>12707</v>
      </c>
      <c r="C99" t="s">
        <v>12708</v>
      </c>
      <c r="D99" t="s">
        <v>12709</v>
      </c>
      <c r="E99" t="s">
        <v>4578</v>
      </c>
      <c r="F99" t="s">
        <v>1452</v>
      </c>
      <c r="G99" t="s">
        <v>1452</v>
      </c>
      <c r="H99" t="s">
        <v>4728</v>
      </c>
      <c r="I99" t="s">
        <v>12068</v>
      </c>
      <c r="J99" t="s">
        <v>40</v>
      </c>
      <c r="K99" t="s">
        <v>130</v>
      </c>
      <c r="L99" t="s">
        <v>12706</v>
      </c>
      <c r="M99" t="s">
        <v>12068</v>
      </c>
      <c r="N99" t="s">
        <v>40</v>
      </c>
      <c r="O99" t="s">
        <v>130</v>
      </c>
      <c r="P99" t="s">
        <v>130</v>
      </c>
      <c r="Q99" t="s">
        <v>33</v>
      </c>
      <c r="R99" t="s">
        <v>50</v>
      </c>
      <c r="S99" t="s">
        <v>34</v>
      </c>
      <c r="T99" t="s">
        <v>34</v>
      </c>
      <c r="U99" t="s">
        <v>34</v>
      </c>
      <c r="V99" t="s">
        <v>34</v>
      </c>
      <c r="W99" t="s">
        <v>12644</v>
      </c>
      <c r="X99" t="s">
        <v>35</v>
      </c>
      <c r="Y99" t="s">
        <v>35</v>
      </c>
      <c r="Z99" t="s">
        <v>35</v>
      </c>
      <c r="AA99" t="s">
        <v>35</v>
      </c>
      <c r="AB99" t="s">
        <v>92</v>
      </c>
      <c r="AD99" t="s">
        <v>126</v>
      </c>
    </row>
    <row r="100" spans="1:30" x14ac:dyDescent="0.25">
      <c r="A100" s="1" t="s">
        <v>307</v>
      </c>
      <c r="B100" s="1" t="s">
        <v>308</v>
      </c>
      <c r="C100" t="s">
        <v>4824</v>
      </c>
      <c r="D100" t="s">
        <v>4825</v>
      </c>
      <c r="E100" t="s">
        <v>1451</v>
      </c>
      <c r="F100" t="s">
        <v>1452</v>
      </c>
      <c r="G100" t="s">
        <v>4826</v>
      </c>
      <c r="H100" t="s">
        <v>4626</v>
      </c>
      <c r="I100" t="s">
        <v>309</v>
      </c>
      <c r="J100" t="s">
        <v>40</v>
      </c>
      <c r="K100" t="s">
        <v>310</v>
      </c>
      <c r="L100" t="s">
        <v>307</v>
      </c>
      <c r="M100" t="s">
        <v>309</v>
      </c>
      <c r="N100" t="s">
        <v>40</v>
      </c>
      <c r="O100" t="s">
        <v>310</v>
      </c>
      <c r="P100" t="s">
        <v>310</v>
      </c>
      <c r="Q100" t="s">
        <v>33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12648</v>
      </c>
      <c r="X100" t="s">
        <v>12648</v>
      </c>
      <c r="Y100" t="s">
        <v>12644</v>
      </c>
      <c r="Z100" t="s">
        <v>12648</v>
      </c>
      <c r="AA100" t="s">
        <v>12648</v>
      </c>
      <c r="AB100" t="s">
        <v>51</v>
      </c>
      <c r="AC100">
        <v>15</v>
      </c>
      <c r="AD100" t="s">
        <v>50</v>
      </c>
    </row>
    <row r="101" spans="1:30" x14ac:dyDescent="0.25">
      <c r="A101" s="1" t="s">
        <v>311</v>
      </c>
      <c r="B101" s="1" t="s">
        <v>312</v>
      </c>
      <c r="C101" t="s">
        <v>4827</v>
      </c>
      <c r="D101" t="s">
        <v>4828</v>
      </c>
      <c r="E101" t="s">
        <v>1451</v>
      </c>
      <c r="F101" t="s">
        <v>1452</v>
      </c>
      <c r="G101" t="s">
        <v>4826</v>
      </c>
      <c r="H101" t="s">
        <v>4829</v>
      </c>
      <c r="I101" t="s">
        <v>309</v>
      </c>
      <c r="J101" t="s">
        <v>40</v>
      </c>
      <c r="K101" t="s">
        <v>310</v>
      </c>
      <c r="L101" t="s">
        <v>311</v>
      </c>
      <c r="M101" t="s">
        <v>309</v>
      </c>
      <c r="N101" t="s">
        <v>40</v>
      </c>
      <c r="O101" t="s">
        <v>310</v>
      </c>
      <c r="P101" t="s">
        <v>310</v>
      </c>
      <c r="Q101" t="s">
        <v>33</v>
      </c>
      <c r="R101" t="s">
        <v>50</v>
      </c>
      <c r="S101" t="s">
        <v>50</v>
      </c>
      <c r="T101" t="s">
        <v>50</v>
      </c>
      <c r="U101" t="s">
        <v>126</v>
      </c>
      <c r="V101" t="s">
        <v>50</v>
      </c>
      <c r="W101" t="s">
        <v>12644</v>
      </c>
      <c r="X101" t="s">
        <v>12646</v>
      </c>
      <c r="Y101" t="s">
        <v>12646</v>
      </c>
      <c r="Z101" t="s">
        <v>12664</v>
      </c>
      <c r="AA101" t="s">
        <v>12645</v>
      </c>
      <c r="AB101" t="s">
        <v>51</v>
      </c>
      <c r="AC101">
        <v>11</v>
      </c>
      <c r="AD101" t="s">
        <v>126</v>
      </c>
    </row>
    <row r="102" spans="1:30" x14ac:dyDescent="0.25">
      <c r="A102" s="1" t="s">
        <v>13085</v>
      </c>
      <c r="B102" s="1" t="s">
        <v>13086</v>
      </c>
      <c r="C102" t="s">
        <v>13087</v>
      </c>
      <c r="D102" t="s">
        <v>13088</v>
      </c>
      <c r="E102" t="s">
        <v>4578</v>
      </c>
      <c r="F102" t="s">
        <v>1452</v>
      </c>
      <c r="G102" t="s">
        <v>13089</v>
      </c>
      <c r="H102" t="s">
        <v>13090</v>
      </c>
      <c r="I102" t="s">
        <v>309</v>
      </c>
      <c r="J102" t="s">
        <v>40</v>
      </c>
      <c r="K102" t="s">
        <v>310</v>
      </c>
      <c r="L102" t="s">
        <v>13085</v>
      </c>
      <c r="M102" t="s">
        <v>309</v>
      </c>
      <c r="N102" t="s">
        <v>40</v>
      </c>
      <c r="O102" t="s">
        <v>310</v>
      </c>
      <c r="P102" t="s">
        <v>310</v>
      </c>
      <c r="Q102" t="s">
        <v>33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12644</v>
      </c>
      <c r="X102" t="s">
        <v>12648</v>
      </c>
      <c r="Y102" t="s">
        <v>12648</v>
      </c>
      <c r="Z102" t="s">
        <v>12647</v>
      </c>
      <c r="AA102" t="s">
        <v>12648</v>
      </c>
      <c r="AB102" t="s">
        <v>51</v>
      </c>
      <c r="AC102">
        <v>16</v>
      </c>
      <c r="AD102" t="s">
        <v>50</v>
      </c>
    </row>
    <row r="103" spans="1:30" x14ac:dyDescent="0.25">
      <c r="A103" s="1" t="s">
        <v>12710</v>
      </c>
      <c r="B103" s="1" t="s">
        <v>12711</v>
      </c>
      <c r="C103" t="s">
        <v>5398</v>
      </c>
      <c r="D103" t="s">
        <v>12712</v>
      </c>
      <c r="E103" t="s">
        <v>4578</v>
      </c>
      <c r="F103" t="s">
        <v>1452</v>
      </c>
      <c r="G103" t="s">
        <v>12713</v>
      </c>
      <c r="H103" t="s">
        <v>4803</v>
      </c>
      <c r="I103" t="s">
        <v>12714</v>
      </c>
      <c r="J103" t="s">
        <v>40</v>
      </c>
      <c r="K103" t="s">
        <v>310</v>
      </c>
      <c r="L103" t="s">
        <v>12710</v>
      </c>
      <c r="M103" t="s">
        <v>12714</v>
      </c>
      <c r="N103" t="s">
        <v>40</v>
      </c>
      <c r="O103" t="s">
        <v>310</v>
      </c>
      <c r="P103" t="s">
        <v>12715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43</v>
      </c>
      <c r="AD103" t="s">
        <v>126</v>
      </c>
    </row>
    <row r="104" spans="1:30" x14ac:dyDescent="0.25">
      <c r="A104" s="1" t="s">
        <v>12716</v>
      </c>
      <c r="B104" s="1" t="s">
        <v>12717</v>
      </c>
      <c r="C104" t="s">
        <v>12718</v>
      </c>
      <c r="D104" t="s">
        <v>12719</v>
      </c>
      <c r="E104" t="s">
        <v>4578</v>
      </c>
      <c r="F104" t="s">
        <v>1452</v>
      </c>
      <c r="G104" t="s">
        <v>12720</v>
      </c>
      <c r="H104" t="s">
        <v>12721</v>
      </c>
      <c r="I104" t="s">
        <v>12714</v>
      </c>
      <c r="J104" t="s">
        <v>40</v>
      </c>
      <c r="K104" t="s">
        <v>310</v>
      </c>
      <c r="L104" t="s">
        <v>12716</v>
      </c>
      <c r="M104" t="s">
        <v>12714</v>
      </c>
      <c r="N104" t="s">
        <v>40</v>
      </c>
      <c r="O104" t="s">
        <v>310</v>
      </c>
      <c r="P104" t="s">
        <v>12715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43</v>
      </c>
      <c r="AD104" t="s">
        <v>126</v>
      </c>
    </row>
    <row r="105" spans="1:30" x14ac:dyDescent="0.25">
      <c r="A105" s="1" t="s">
        <v>176</v>
      </c>
      <c r="B105" s="1" t="s">
        <v>177</v>
      </c>
      <c r="C105" t="s">
        <v>4776</v>
      </c>
      <c r="D105" t="s">
        <v>4777</v>
      </c>
      <c r="E105" t="s">
        <v>1451</v>
      </c>
      <c r="F105" t="s">
        <v>1452</v>
      </c>
      <c r="G105" t="s">
        <v>4778</v>
      </c>
      <c r="H105" t="s">
        <v>4779</v>
      </c>
      <c r="I105" t="s">
        <v>100</v>
      </c>
      <c r="J105" t="s">
        <v>75</v>
      </c>
      <c r="K105" t="s">
        <v>101</v>
      </c>
      <c r="L105" t="s">
        <v>176</v>
      </c>
      <c r="M105" t="s">
        <v>100</v>
      </c>
      <c r="N105" t="s">
        <v>75</v>
      </c>
      <c r="O105" t="s">
        <v>101</v>
      </c>
      <c r="P105" t="s">
        <v>102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43</v>
      </c>
      <c r="AD105" t="s">
        <v>126</v>
      </c>
    </row>
    <row r="106" spans="1:30" x14ac:dyDescent="0.25">
      <c r="A106" s="1" t="s">
        <v>657</v>
      </c>
      <c r="B106" s="1" t="s">
        <v>658</v>
      </c>
      <c r="C106" t="s">
        <v>5229</v>
      </c>
      <c r="D106" t="s">
        <v>5230</v>
      </c>
      <c r="E106" t="s">
        <v>1451</v>
      </c>
      <c r="F106" t="s">
        <v>1452</v>
      </c>
      <c r="G106" t="s">
        <v>5231</v>
      </c>
      <c r="H106" t="s">
        <v>4960</v>
      </c>
      <c r="I106" t="s">
        <v>659</v>
      </c>
      <c r="J106" t="s">
        <v>55</v>
      </c>
      <c r="K106" t="s">
        <v>660</v>
      </c>
      <c r="L106" t="s">
        <v>657</v>
      </c>
      <c r="M106" t="s">
        <v>659</v>
      </c>
      <c r="N106" t="s">
        <v>55</v>
      </c>
      <c r="O106" t="s">
        <v>660</v>
      </c>
      <c r="P106" t="s">
        <v>661</v>
      </c>
      <c r="Q106" t="s">
        <v>33</v>
      </c>
      <c r="R106" t="s">
        <v>126</v>
      </c>
      <c r="S106" t="s">
        <v>34</v>
      </c>
      <c r="T106" t="s">
        <v>34</v>
      </c>
      <c r="U106" t="s">
        <v>34</v>
      </c>
      <c r="V106" t="s">
        <v>34</v>
      </c>
      <c r="W106" t="s">
        <v>12705</v>
      </c>
      <c r="X106" t="s">
        <v>35</v>
      </c>
      <c r="Y106" t="s">
        <v>35</v>
      </c>
      <c r="Z106" t="s">
        <v>35</v>
      </c>
      <c r="AA106" t="s">
        <v>35</v>
      </c>
      <c r="AB106" t="s">
        <v>92</v>
      </c>
      <c r="AD106" t="s">
        <v>126</v>
      </c>
    </row>
    <row r="107" spans="1:30" x14ac:dyDescent="0.25">
      <c r="A107" s="1" t="s">
        <v>178</v>
      </c>
      <c r="B107" s="1" t="s">
        <v>179</v>
      </c>
      <c r="C107" t="s">
        <v>4780</v>
      </c>
      <c r="D107" t="s">
        <v>4781</v>
      </c>
      <c r="E107" t="s">
        <v>1451</v>
      </c>
      <c r="F107" t="s">
        <v>1452</v>
      </c>
      <c r="G107" t="s">
        <v>4782</v>
      </c>
      <c r="H107" t="s">
        <v>4783</v>
      </c>
      <c r="I107" t="s">
        <v>180</v>
      </c>
      <c r="J107" t="s">
        <v>31</v>
      </c>
      <c r="K107" t="s">
        <v>181</v>
      </c>
      <c r="L107" t="s">
        <v>178</v>
      </c>
      <c r="M107" t="s">
        <v>180</v>
      </c>
      <c r="N107" t="s">
        <v>31</v>
      </c>
      <c r="O107" t="s">
        <v>181</v>
      </c>
      <c r="P107" t="s">
        <v>182</v>
      </c>
      <c r="Q107" t="s">
        <v>33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12648</v>
      </c>
      <c r="X107" t="s">
        <v>12644</v>
      </c>
      <c r="Y107" t="s">
        <v>12645</v>
      </c>
      <c r="Z107" t="s">
        <v>12645</v>
      </c>
      <c r="AA107" t="s">
        <v>12645</v>
      </c>
      <c r="AB107" t="s">
        <v>51</v>
      </c>
      <c r="AC107">
        <v>17</v>
      </c>
      <c r="AD107" t="s">
        <v>50</v>
      </c>
    </row>
    <row r="108" spans="1:30" x14ac:dyDescent="0.25">
      <c r="A108" s="1" t="s">
        <v>739</v>
      </c>
      <c r="B108" s="1" t="s">
        <v>740</v>
      </c>
      <c r="C108" t="s">
        <v>5303</v>
      </c>
      <c r="D108" t="s">
        <v>5304</v>
      </c>
      <c r="E108" t="s">
        <v>1451</v>
      </c>
      <c r="F108" t="s">
        <v>1452</v>
      </c>
      <c r="G108" t="s">
        <v>5298</v>
      </c>
      <c r="H108" t="s">
        <v>5305</v>
      </c>
      <c r="I108" t="s">
        <v>731</v>
      </c>
      <c r="J108" t="s">
        <v>727</v>
      </c>
      <c r="K108" t="s">
        <v>727</v>
      </c>
      <c r="L108" t="s">
        <v>739</v>
      </c>
      <c r="M108" t="s">
        <v>731</v>
      </c>
      <c r="N108" t="s">
        <v>727</v>
      </c>
      <c r="O108" t="s">
        <v>727</v>
      </c>
      <c r="P108" t="s">
        <v>732</v>
      </c>
      <c r="Q108" t="s">
        <v>33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12644</v>
      </c>
      <c r="X108" t="s">
        <v>12644</v>
      </c>
      <c r="Y108" t="s">
        <v>12644</v>
      </c>
      <c r="Z108" t="s">
        <v>12644</v>
      </c>
      <c r="AA108" t="s">
        <v>12644</v>
      </c>
      <c r="AB108" t="s">
        <v>51</v>
      </c>
      <c r="AC108">
        <v>16</v>
      </c>
      <c r="AD108" t="s">
        <v>50</v>
      </c>
    </row>
    <row r="109" spans="1:30" x14ac:dyDescent="0.25">
      <c r="A109" s="1" t="s">
        <v>848</v>
      </c>
      <c r="B109" s="1" t="s">
        <v>849</v>
      </c>
      <c r="C109" t="s">
        <v>5412</v>
      </c>
      <c r="D109" t="s">
        <v>5413</v>
      </c>
      <c r="E109" t="s">
        <v>4578</v>
      </c>
      <c r="F109" t="s">
        <v>1452</v>
      </c>
      <c r="G109" t="s">
        <v>5404</v>
      </c>
      <c r="H109" t="s">
        <v>5414</v>
      </c>
      <c r="I109" t="s">
        <v>842</v>
      </c>
      <c r="J109" t="s">
        <v>843</v>
      </c>
      <c r="K109" t="s">
        <v>843</v>
      </c>
      <c r="L109" t="s">
        <v>848</v>
      </c>
      <c r="M109" t="s">
        <v>842</v>
      </c>
      <c r="N109" t="s">
        <v>843</v>
      </c>
      <c r="O109" t="s">
        <v>843</v>
      </c>
      <c r="P109" t="s">
        <v>843</v>
      </c>
      <c r="Q109" t="s">
        <v>33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36</v>
      </c>
      <c r="AD109" t="s">
        <v>126</v>
      </c>
    </row>
    <row r="110" spans="1:30" x14ac:dyDescent="0.25">
      <c r="A110" s="1" t="s">
        <v>183</v>
      </c>
      <c r="B110" s="1" t="s">
        <v>184</v>
      </c>
      <c r="C110" t="s">
        <v>4788</v>
      </c>
      <c r="D110" t="s">
        <v>4789</v>
      </c>
      <c r="E110" t="s">
        <v>4578</v>
      </c>
      <c r="F110" t="s">
        <v>1452</v>
      </c>
      <c r="G110" t="s">
        <v>4790</v>
      </c>
      <c r="H110" t="s">
        <v>4579</v>
      </c>
      <c r="I110" t="s">
        <v>185</v>
      </c>
      <c r="J110" t="s">
        <v>55</v>
      </c>
      <c r="K110" t="s">
        <v>186</v>
      </c>
      <c r="L110" t="s">
        <v>183</v>
      </c>
      <c r="M110" t="s">
        <v>185</v>
      </c>
      <c r="N110" t="s">
        <v>55</v>
      </c>
      <c r="O110" t="s">
        <v>186</v>
      </c>
      <c r="P110" t="s">
        <v>187</v>
      </c>
      <c r="Q110" t="s">
        <v>33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12644</v>
      </c>
      <c r="X110" t="s">
        <v>12644</v>
      </c>
      <c r="Y110" t="s">
        <v>12648</v>
      </c>
      <c r="Z110" t="s">
        <v>12644</v>
      </c>
      <c r="AA110" t="s">
        <v>12644</v>
      </c>
      <c r="AB110" t="s">
        <v>51</v>
      </c>
      <c r="AC110">
        <v>15</v>
      </c>
      <c r="AD110" t="s">
        <v>50</v>
      </c>
    </row>
    <row r="111" spans="1:30" x14ac:dyDescent="0.25">
      <c r="A111" s="1" t="s">
        <v>12722</v>
      </c>
      <c r="B111" s="1" t="s">
        <v>12723</v>
      </c>
      <c r="C111" t="s">
        <v>12724</v>
      </c>
      <c r="D111" t="s">
        <v>12725</v>
      </c>
      <c r="E111" t="s">
        <v>1451</v>
      </c>
      <c r="F111" t="s">
        <v>1452</v>
      </c>
      <c r="G111" t="s">
        <v>12726</v>
      </c>
      <c r="H111" t="s">
        <v>10859</v>
      </c>
      <c r="I111" t="s">
        <v>12727</v>
      </c>
      <c r="J111" t="s">
        <v>31</v>
      </c>
      <c r="K111" t="s">
        <v>181</v>
      </c>
      <c r="L111" t="s">
        <v>12722</v>
      </c>
      <c r="M111" t="s">
        <v>12727</v>
      </c>
      <c r="N111" t="s">
        <v>31</v>
      </c>
      <c r="O111" t="s">
        <v>181</v>
      </c>
      <c r="P111" t="s">
        <v>12726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43</v>
      </c>
      <c r="AD111" t="s">
        <v>126</v>
      </c>
    </row>
    <row r="112" spans="1:30" x14ac:dyDescent="0.25">
      <c r="A112" s="1" t="s">
        <v>188</v>
      </c>
      <c r="B112" s="1" t="s">
        <v>189</v>
      </c>
      <c r="C112" t="s">
        <v>4798</v>
      </c>
      <c r="D112" t="s">
        <v>4799</v>
      </c>
      <c r="E112" t="s">
        <v>1451</v>
      </c>
      <c r="F112" t="s">
        <v>1452</v>
      </c>
      <c r="G112" t="s">
        <v>4800</v>
      </c>
      <c r="H112" t="s">
        <v>4587</v>
      </c>
      <c r="I112" t="s">
        <v>190</v>
      </c>
      <c r="J112" t="s">
        <v>75</v>
      </c>
      <c r="K112" t="s">
        <v>80</v>
      </c>
      <c r="L112" t="s">
        <v>188</v>
      </c>
      <c r="M112" t="s">
        <v>190</v>
      </c>
      <c r="N112" t="s">
        <v>75</v>
      </c>
      <c r="O112" t="s">
        <v>80</v>
      </c>
      <c r="P112" t="s">
        <v>191</v>
      </c>
      <c r="Q112" t="s">
        <v>33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12646</v>
      </c>
      <c r="X112" t="s">
        <v>12645</v>
      </c>
      <c r="Y112" t="s">
        <v>12644</v>
      </c>
      <c r="Z112" t="s">
        <v>12645</v>
      </c>
      <c r="AA112" t="s">
        <v>12645</v>
      </c>
      <c r="AB112" t="s">
        <v>51</v>
      </c>
      <c r="AC112">
        <v>17</v>
      </c>
      <c r="AD112" t="s">
        <v>50</v>
      </c>
    </row>
    <row r="113" spans="1:30" x14ac:dyDescent="0.25">
      <c r="A113" s="1" t="s">
        <v>323</v>
      </c>
      <c r="B113" s="1" t="s">
        <v>324</v>
      </c>
      <c r="C113" t="s">
        <v>4857</v>
      </c>
      <c r="D113" t="s">
        <v>4858</v>
      </c>
      <c r="E113" t="s">
        <v>1451</v>
      </c>
      <c r="F113" t="s">
        <v>1452</v>
      </c>
      <c r="G113" t="s">
        <v>4859</v>
      </c>
      <c r="H113" t="s">
        <v>4860</v>
      </c>
      <c r="I113" t="s">
        <v>325</v>
      </c>
      <c r="J113" t="s">
        <v>40</v>
      </c>
      <c r="K113" t="s">
        <v>326</v>
      </c>
      <c r="L113" t="s">
        <v>323</v>
      </c>
      <c r="M113" t="s">
        <v>325</v>
      </c>
      <c r="N113" t="s">
        <v>40</v>
      </c>
      <c r="O113" t="s">
        <v>326</v>
      </c>
      <c r="P113" t="s">
        <v>327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43</v>
      </c>
      <c r="AD113" t="s">
        <v>126</v>
      </c>
    </row>
    <row r="114" spans="1:30" x14ac:dyDescent="0.25">
      <c r="A114" s="1" t="s">
        <v>330</v>
      </c>
      <c r="B114" s="1" t="s">
        <v>331</v>
      </c>
      <c r="C114" t="s">
        <v>4861</v>
      </c>
      <c r="D114" t="s">
        <v>4862</v>
      </c>
      <c r="E114" t="s">
        <v>1451</v>
      </c>
      <c r="F114" t="s">
        <v>1452</v>
      </c>
      <c r="G114" t="s">
        <v>4863</v>
      </c>
      <c r="H114" t="s">
        <v>4864</v>
      </c>
      <c r="I114" t="s">
        <v>218</v>
      </c>
      <c r="J114" t="s">
        <v>40</v>
      </c>
      <c r="K114" t="s">
        <v>130</v>
      </c>
      <c r="L114" t="s">
        <v>330</v>
      </c>
      <c r="M114" t="s">
        <v>218</v>
      </c>
      <c r="N114" t="s">
        <v>40</v>
      </c>
      <c r="O114" t="s">
        <v>130</v>
      </c>
      <c r="P114" t="s">
        <v>219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43</v>
      </c>
      <c r="AD114" t="s">
        <v>126</v>
      </c>
    </row>
    <row r="115" spans="1:30" x14ac:dyDescent="0.25">
      <c r="A115" s="1" t="s">
        <v>216</v>
      </c>
      <c r="B115" s="1" t="s">
        <v>217</v>
      </c>
      <c r="C115" t="s">
        <v>4865</v>
      </c>
      <c r="D115" t="s">
        <v>4866</v>
      </c>
      <c r="E115" t="s">
        <v>1451</v>
      </c>
      <c r="F115" t="s">
        <v>1452</v>
      </c>
      <c r="G115" t="s">
        <v>4867</v>
      </c>
      <c r="H115" t="s">
        <v>4868</v>
      </c>
      <c r="I115" t="s">
        <v>218</v>
      </c>
      <c r="J115" t="s">
        <v>40</v>
      </c>
      <c r="K115" t="s">
        <v>130</v>
      </c>
      <c r="L115" t="s">
        <v>216</v>
      </c>
      <c r="M115" t="s">
        <v>218</v>
      </c>
      <c r="N115" t="s">
        <v>40</v>
      </c>
      <c r="O115" t="s">
        <v>130</v>
      </c>
      <c r="P115" t="s">
        <v>219</v>
      </c>
      <c r="Q115" t="s">
        <v>33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36</v>
      </c>
      <c r="AD115" t="s">
        <v>126</v>
      </c>
    </row>
    <row r="116" spans="1:30" x14ac:dyDescent="0.25">
      <c r="A116" s="1" t="s">
        <v>333</v>
      </c>
      <c r="B116" s="1" t="s">
        <v>334</v>
      </c>
      <c r="C116" t="s">
        <v>4869</v>
      </c>
      <c r="D116" t="s">
        <v>4870</v>
      </c>
      <c r="E116" t="s">
        <v>4578</v>
      </c>
      <c r="F116" t="s">
        <v>1452</v>
      </c>
      <c r="G116" t="s">
        <v>4871</v>
      </c>
      <c r="H116" t="s">
        <v>4872</v>
      </c>
      <c r="I116" t="s">
        <v>335</v>
      </c>
      <c r="J116" t="s">
        <v>40</v>
      </c>
      <c r="K116" t="s">
        <v>130</v>
      </c>
      <c r="L116" t="s">
        <v>333</v>
      </c>
      <c r="M116" t="s">
        <v>335</v>
      </c>
      <c r="N116" t="s">
        <v>40</v>
      </c>
      <c r="O116" t="s">
        <v>130</v>
      </c>
      <c r="P116" t="s">
        <v>336</v>
      </c>
      <c r="Q116" t="s">
        <v>33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36</v>
      </c>
      <c r="AD116" t="s">
        <v>126</v>
      </c>
    </row>
    <row r="117" spans="1:30" x14ac:dyDescent="0.25">
      <c r="A117" s="1" t="s">
        <v>733</v>
      </c>
      <c r="B117" s="1" t="s">
        <v>734</v>
      </c>
      <c r="C117" t="s">
        <v>5293</v>
      </c>
      <c r="D117" t="s">
        <v>5294</v>
      </c>
      <c r="E117" t="s">
        <v>1451</v>
      </c>
      <c r="F117" t="s">
        <v>1452</v>
      </c>
      <c r="G117" t="s">
        <v>5295</v>
      </c>
      <c r="H117" t="s">
        <v>5260</v>
      </c>
      <c r="I117" t="s">
        <v>731</v>
      </c>
      <c r="J117" t="s">
        <v>727</v>
      </c>
      <c r="K117" t="s">
        <v>727</v>
      </c>
      <c r="L117" t="s">
        <v>733</v>
      </c>
      <c r="M117" t="s">
        <v>731</v>
      </c>
      <c r="N117" t="s">
        <v>727</v>
      </c>
      <c r="O117" t="s">
        <v>727</v>
      </c>
      <c r="P117" t="s">
        <v>732</v>
      </c>
      <c r="Q117" t="s">
        <v>33</v>
      </c>
      <c r="R117" t="s">
        <v>126</v>
      </c>
      <c r="S117" t="s">
        <v>50</v>
      </c>
      <c r="T117" t="s">
        <v>50</v>
      </c>
      <c r="U117" t="s">
        <v>50</v>
      </c>
      <c r="V117" t="s">
        <v>50</v>
      </c>
      <c r="W117" t="s">
        <v>12705</v>
      </c>
      <c r="X117" t="s">
        <v>12647</v>
      </c>
      <c r="Y117" t="s">
        <v>12645</v>
      </c>
      <c r="Z117" t="s">
        <v>12645</v>
      </c>
      <c r="AA117" t="s">
        <v>12644</v>
      </c>
      <c r="AB117" t="s">
        <v>51</v>
      </c>
      <c r="AC117">
        <v>19</v>
      </c>
      <c r="AD117" t="s">
        <v>50</v>
      </c>
    </row>
    <row r="118" spans="1:30" x14ac:dyDescent="0.25">
      <c r="A118" s="1" t="s">
        <v>450</v>
      </c>
      <c r="B118" s="1" t="s">
        <v>451</v>
      </c>
      <c r="C118" t="s">
        <v>4791</v>
      </c>
      <c r="D118" t="s">
        <v>4792</v>
      </c>
      <c r="E118" t="s">
        <v>1451</v>
      </c>
      <c r="F118" t="s">
        <v>1452</v>
      </c>
      <c r="G118" t="s">
        <v>4793</v>
      </c>
      <c r="H118" t="s">
        <v>4626</v>
      </c>
      <c r="I118" t="s">
        <v>452</v>
      </c>
      <c r="J118" t="s">
        <v>31</v>
      </c>
      <c r="K118" t="s">
        <v>453</v>
      </c>
      <c r="L118" t="s">
        <v>450</v>
      </c>
      <c r="M118" t="s">
        <v>452</v>
      </c>
      <c r="N118" t="s">
        <v>31</v>
      </c>
      <c r="O118" t="s">
        <v>453</v>
      </c>
      <c r="P118" t="s">
        <v>454</v>
      </c>
      <c r="Q118" t="s">
        <v>33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12646</v>
      </c>
      <c r="X118" t="s">
        <v>12648</v>
      </c>
      <c r="Y118" t="s">
        <v>12644</v>
      </c>
      <c r="Z118" t="s">
        <v>12648</v>
      </c>
      <c r="AA118" t="s">
        <v>12646</v>
      </c>
      <c r="AB118" t="s">
        <v>51</v>
      </c>
      <c r="AC118">
        <v>15</v>
      </c>
      <c r="AD118" t="s">
        <v>50</v>
      </c>
    </row>
    <row r="119" spans="1:30" x14ac:dyDescent="0.25">
      <c r="A119" s="1" t="s">
        <v>775</v>
      </c>
      <c r="B119" s="1" t="s">
        <v>776</v>
      </c>
      <c r="C119" t="s">
        <v>5336</v>
      </c>
      <c r="D119" t="s">
        <v>5337</v>
      </c>
      <c r="E119" t="s">
        <v>4578</v>
      </c>
      <c r="F119" t="s">
        <v>1452</v>
      </c>
      <c r="G119" t="s">
        <v>5335</v>
      </c>
      <c r="H119" t="s">
        <v>5338</v>
      </c>
      <c r="I119" t="s">
        <v>772</v>
      </c>
      <c r="J119" t="s">
        <v>727</v>
      </c>
      <c r="K119" t="s">
        <v>773</v>
      </c>
      <c r="L119" t="s">
        <v>775</v>
      </c>
      <c r="M119" t="s">
        <v>772</v>
      </c>
      <c r="N119" t="s">
        <v>727</v>
      </c>
      <c r="O119" t="s">
        <v>773</v>
      </c>
      <c r="P119" t="s">
        <v>774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43</v>
      </c>
      <c r="AD119" t="s">
        <v>126</v>
      </c>
    </row>
    <row r="120" spans="1:30" x14ac:dyDescent="0.25">
      <c r="A120" s="1" t="s">
        <v>337</v>
      </c>
      <c r="B120" s="1" t="s">
        <v>338</v>
      </c>
      <c r="C120" t="s">
        <v>4873</v>
      </c>
      <c r="D120" t="s">
        <v>4874</v>
      </c>
      <c r="E120" t="s">
        <v>1451</v>
      </c>
      <c r="F120" t="s">
        <v>1452</v>
      </c>
      <c r="G120" t="s">
        <v>4875</v>
      </c>
      <c r="H120" t="s">
        <v>4876</v>
      </c>
      <c r="I120" t="s">
        <v>129</v>
      </c>
      <c r="J120" t="s">
        <v>40</v>
      </c>
      <c r="K120" t="s">
        <v>130</v>
      </c>
      <c r="L120" t="s">
        <v>337</v>
      </c>
      <c r="M120" t="s">
        <v>129</v>
      </c>
      <c r="N120" t="s">
        <v>40</v>
      </c>
      <c r="O120" t="s">
        <v>130</v>
      </c>
      <c r="P120" t="s">
        <v>131</v>
      </c>
      <c r="Q120" t="s">
        <v>33</v>
      </c>
      <c r="R120" t="s">
        <v>50</v>
      </c>
      <c r="S120" t="s">
        <v>50</v>
      </c>
      <c r="T120" t="s">
        <v>50</v>
      </c>
      <c r="U120" t="s">
        <v>50</v>
      </c>
      <c r="V120" t="s">
        <v>126</v>
      </c>
      <c r="W120" t="s">
        <v>12644</v>
      </c>
      <c r="X120" t="s">
        <v>12645</v>
      </c>
      <c r="Y120" t="s">
        <v>12645</v>
      </c>
      <c r="Z120" t="s">
        <v>12645</v>
      </c>
      <c r="AA120" t="s">
        <v>12656</v>
      </c>
      <c r="AB120" t="s">
        <v>51</v>
      </c>
      <c r="AC120">
        <v>18</v>
      </c>
      <c r="AD120" t="s">
        <v>50</v>
      </c>
    </row>
    <row r="121" spans="1:30" x14ac:dyDescent="0.25">
      <c r="A121" s="1" t="s">
        <v>339</v>
      </c>
      <c r="B121" s="1" t="s">
        <v>340</v>
      </c>
      <c r="C121" t="s">
        <v>4877</v>
      </c>
      <c r="D121" t="s">
        <v>4878</v>
      </c>
      <c r="E121" t="s">
        <v>4578</v>
      </c>
      <c r="F121" t="s">
        <v>1452</v>
      </c>
      <c r="G121" t="s">
        <v>4879</v>
      </c>
      <c r="H121" t="s">
        <v>4783</v>
      </c>
      <c r="I121" t="s">
        <v>129</v>
      </c>
      <c r="J121" t="s">
        <v>40</v>
      </c>
      <c r="K121" t="s">
        <v>130</v>
      </c>
      <c r="L121" t="s">
        <v>339</v>
      </c>
      <c r="M121" t="s">
        <v>129</v>
      </c>
      <c r="N121" t="s">
        <v>40</v>
      </c>
      <c r="O121" t="s">
        <v>130</v>
      </c>
      <c r="P121" t="s">
        <v>131</v>
      </c>
      <c r="Q121" t="s">
        <v>33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12645</v>
      </c>
      <c r="X121" t="s">
        <v>12648</v>
      </c>
      <c r="Y121" t="s">
        <v>12644</v>
      </c>
      <c r="Z121" t="s">
        <v>12645</v>
      </c>
      <c r="AA121" t="s">
        <v>12645</v>
      </c>
      <c r="AB121" t="s">
        <v>51</v>
      </c>
      <c r="AC121">
        <v>16</v>
      </c>
      <c r="AD121" t="s">
        <v>50</v>
      </c>
    </row>
    <row r="122" spans="1:30" x14ac:dyDescent="0.25">
      <c r="A122" s="1" t="s">
        <v>328</v>
      </c>
      <c r="B122" s="1" t="s">
        <v>329</v>
      </c>
      <c r="C122" t="s">
        <v>4880</v>
      </c>
      <c r="D122" t="s">
        <v>4881</v>
      </c>
      <c r="E122" t="s">
        <v>4578</v>
      </c>
      <c r="F122" t="s">
        <v>1452</v>
      </c>
      <c r="G122" t="s">
        <v>4879</v>
      </c>
      <c r="H122" t="s">
        <v>4882</v>
      </c>
      <c r="I122" t="s">
        <v>129</v>
      </c>
      <c r="J122" t="s">
        <v>40</v>
      </c>
      <c r="K122" t="s">
        <v>130</v>
      </c>
      <c r="L122" t="s">
        <v>328</v>
      </c>
      <c r="M122" t="s">
        <v>129</v>
      </c>
      <c r="N122" t="s">
        <v>40</v>
      </c>
      <c r="O122" t="s">
        <v>130</v>
      </c>
      <c r="P122" t="s">
        <v>131</v>
      </c>
      <c r="Q122" t="s">
        <v>33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12646</v>
      </c>
      <c r="X122" t="s">
        <v>12648</v>
      </c>
      <c r="Y122" t="s">
        <v>12645</v>
      </c>
      <c r="Z122" t="s">
        <v>12645</v>
      </c>
      <c r="AA122" t="s">
        <v>12644</v>
      </c>
      <c r="AB122" t="s">
        <v>51</v>
      </c>
      <c r="AC122">
        <v>17</v>
      </c>
      <c r="AD122" t="s">
        <v>50</v>
      </c>
    </row>
    <row r="123" spans="1:30" x14ac:dyDescent="0.25">
      <c r="A123" s="1" t="s">
        <v>12728</v>
      </c>
      <c r="B123" s="1" t="s">
        <v>12729</v>
      </c>
      <c r="C123" t="s">
        <v>12730</v>
      </c>
      <c r="D123" t="s">
        <v>12731</v>
      </c>
      <c r="E123" t="s">
        <v>4578</v>
      </c>
      <c r="F123" t="s">
        <v>1452</v>
      </c>
      <c r="G123" t="s">
        <v>12732</v>
      </c>
      <c r="H123" t="s">
        <v>4783</v>
      </c>
      <c r="I123" t="s">
        <v>12733</v>
      </c>
      <c r="J123" t="s">
        <v>40</v>
      </c>
      <c r="K123" t="s">
        <v>130</v>
      </c>
      <c r="L123" t="s">
        <v>12728</v>
      </c>
      <c r="M123" t="s">
        <v>12733</v>
      </c>
      <c r="N123" t="s">
        <v>40</v>
      </c>
      <c r="O123" t="s">
        <v>130</v>
      </c>
      <c r="P123" t="s">
        <v>12734</v>
      </c>
      <c r="Q123" t="s">
        <v>33</v>
      </c>
      <c r="R123" t="s">
        <v>50</v>
      </c>
      <c r="S123" t="s">
        <v>50</v>
      </c>
      <c r="T123" t="s">
        <v>126</v>
      </c>
      <c r="U123" t="s">
        <v>34</v>
      </c>
      <c r="V123" t="s">
        <v>34</v>
      </c>
      <c r="W123" t="s">
        <v>12648</v>
      </c>
      <c r="X123" t="s">
        <v>12645</v>
      </c>
      <c r="Y123" t="s">
        <v>12664</v>
      </c>
      <c r="Z123" t="s">
        <v>35</v>
      </c>
      <c r="AA123" t="s">
        <v>35</v>
      </c>
      <c r="AB123" t="s">
        <v>113</v>
      </c>
      <c r="AC123">
        <v>9</v>
      </c>
      <c r="AD123" t="s">
        <v>126</v>
      </c>
    </row>
    <row r="124" spans="1:30" x14ac:dyDescent="0.25">
      <c r="A124" s="1" t="s">
        <v>12064</v>
      </c>
      <c r="B124" s="1" t="s">
        <v>12065</v>
      </c>
      <c r="C124" t="s">
        <v>9995</v>
      </c>
      <c r="D124" t="s">
        <v>12066</v>
      </c>
      <c r="E124" t="s">
        <v>4578</v>
      </c>
      <c r="F124" t="s">
        <v>1452</v>
      </c>
      <c r="G124" t="s">
        <v>12067</v>
      </c>
      <c r="H124" t="s">
        <v>4783</v>
      </c>
      <c r="I124" t="s">
        <v>12068</v>
      </c>
      <c r="J124" t="s">
        <v>40</v>
      </c>
      <c r="K124" t="s">
        <v>130</v>
      </c>
      <c r="L124" t="s">
        <v>12064</v>
      </c>
      <c r="M124" t="s">
        <v>12068</v>
      </c>
      <c r="N124" t="s">
        <v>40</v>
      </c>
      <c r="O124" t="s">
        <v>130</v>
      </c>
      <c r="P124" t="s">
        <v>130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43</v>
      </c>
      <c r="AD124" t="s">
        <v>126</v>
      </c>
    </row>
    <row r="125" spans="1:30" x14ac:dyDescent="0.25">
      <c r="A125" s="1" t="s">
        <v>557</v>
      </c>
      <c r="B125" s="1" t="s">
        <v>558</v>
      </c>
      <c r="C125" t="s">
        <v>4816</v>
      </c>
      <c r="D125" t="s">
        <v>4817</v>
      </c>
      <c r="E125" t="s">
        <v>1451</v>
      </c>
      <c r="F125" t="s">
        <v>1452</v>
      </c>
      <c r="G125" t="s">
        <v>4818</v>
      </c>
      <c r="H125" t="s">
        <v>4819</v>
      </c>
      <c r="I125" t="s">
        <v>477</v>
      </c>
      <c r="J125" t="s">
        <v>75</v>
      </c>
      <c r="K125" t="s">
        <v>237</v>
      </c>
      <c r="L125" t="s">
        <v>557</v>
      </c>
      <c r="M125" t="s">
        <v>477</v>
      </c>
      <c r="N125" t="s">
        <v>75</v>
      </c>
      <c r="O125" t="s">
        <v>237</v>
      </c>
      <c r="P125" t="s">
        <v>237</v>
      </c>
      <c r="Q125" t="s">
        <v>33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12646</v>
      </c>
      <c r="X125" t="s">
        <v>12648</v>
      </c>
      <c r="Y125" t="s">
        <v>12645</v>
      </c>
      <c r="Z125" t="s">
        <v>12645</v>
      </c>
      <c r="AA125" t="s">
        <v>12644</v>
      </c>
      <c r="AB125" t="s">
        <v>51</v>
      </c>
      <c r="AC125">
        <v>17</v>
      </c>
      <c r="AD125" t="s">
        <v>50</v>
      </c>
    </row>
    <row r="126" spans="1:30" x14ac:dyDescent="0.25">
      <c r="A126" s="1" t="s">
        <v>12735</v>
      </c>
      <c r="B126" s="1" t="s">
        <v>12736</v>
      </c>
      <c r="C126" t="s">
        <v>12737</v>
      </c>
      <c r="D126" t="s">
        <v>12738</v>
      </c>
      <c r="E126" t="s">
        <v>1451</v>
      </c>
      <c r="F126" t="s">
        <v>1452</v>
      </c>
      <c r="G126" t="s">
        <v>4931</v>
      </c>
      <c r="H126" t="s">
        <v>12739</v>
      </c>
      <c r="I126" t="s">
        <v>12068</v>
      </c>
      <c r="J126" t="s">
        <v>40</v>
      </c>
      <c r="K126" t="s">
        <v>130</v>
      </c>
      <c r="L126" t="s">
        <v>12735</v>
      </c>
      <c r="M126" t="s">
        <v>12068</v>
      </c>
      <c r="N126" t="s">
        <v>40</v>
      </c>
      <c r="O126" t="s">
        <v>130</v>
      </c>
      <c r="P126" t="s">
        <v>130</v>
      </c>
      <c r="Q126" t="s">
        <v>33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12648</v>
      </c>
      <c r="X126" t="s">
        <v>12648</v>
      </c>
      <c r="Y126" t="s">
        <v>12645</v>
      </c>
      <c r="Z126" t="s">
        <v>12645</v>
      </c>
      <c r="AA126" t="s">
        <v>12646</v>
      </c>
      <c r="AB126" t="s">
        <v>51</v>
      </c>
      <c r="AC126">
        <v>17</v>
      </c>
      <c r="AD126" t="s">
        <v>50</v>
      </c>
    </row>
    <row r="127" spans="1:30" x14ac:dyDescent="0.25">
      <c r="A127" s="1" t="s">
        <v>670</v>
      </c>
      <c r="B127" s="1" t="s">
        <v>671</v>
      </c>
      <c r="C127" t="s">
        <v>5240</v>
      </c>
      <c r="D127" t="s">
        <v>5241</v>
      </c>
      <c r="E127" t="s">
        <v>1451</v>
      </c>
      <c r="F127" t="s">
        <v>1452</v>
      </c>
      <c r="G127" t="s">
        <v>5242</v>
      </c>
      <c r="H127" t="s">
        <v>5243</v>
      </c>
      <c r="I127" t="s">
        <v>672</v>
      </c>
      <c r="J127" t="s">
        <v>55</v>
      </c>
      <c r="K127" t="s">
        <v>660</v>
      </c>
      <c r="L127" t="s">
        <v>670</v>
      </c>
      <c r="M127" t="s">
        <v>672</v>
      </c>
      <c r="N127" t="s">
        <v>55</v>
      </c>
      <c r="O127" t="s">
        <v>660</v>
      </c>
      <c r="P127" t="s">
        <v>673</v>
      </c>
      <c r="Q127" t="s">
        <v>33</v>
      </c>
      <c r="R127" t="s">
        <v>50</v>
      </c>
      <c r="S127" t="s">
        <v>126</v>
      </c>
      <c r="T127" t="s">
        <v>34</v>
      </c>
      <c r="U127" t="s">
        <v>34</v>
      </c>
      <c r="V127" t="s">
        <v>34</v>
      </c>
      <c r="W127" t="s">
        <v>12644</v>
      </c>
      <c r="X127" t="s">
        <v>12664</v>
      </c>
      <c r="Y127" t="s">
        <v>35</v>
      </c>
      <c r="Z127" t="s">
        <v>35</v>
      </c>
      <c r="AA127" t="s">
        <v>35</v>
      </c>
      <c r="AB127" t="s">
        <v>62</v>
      </c>
      <c r="AC127">
        <v>3</v>
      </c>
      <c r="AD127" t="s">
        <v>126</v>
      </c>
    </row>
    <row r="128" spans="1:30" x14ac:dyDescent="0.25">
      <c r="A128" s="1" t="s">
        <v>627</v>
      </c>
      <c r="B128" s="1" t="s">
        <v>628</v>
      </c>
      <c r="C128" t="s">
        <v>4820</v>
      </c>
      <c r="D128" t="s">
        <v>4821</v>
      </c>
      <c r="E128" t="s">
        <v>1451</v>
      </c>
      <c r="F128" t="s">
        <v>1452</v>
      </c>
      <c r="G128" t="s">
        <v>4822</v>
      </c>
      <c r="H128" t="s">
        <v>4823</v>
      </c>
      <c r="I128" t="s">
        <v>629</v>
      </c>
      <c r="J128" t="s">
        <v>75</v>
      </c>
      <c r="K128" t="s">
        <v>237</v>
      </c>
      <c r="L128" t="s">
        <v>627</v>
      </c>
      <c r="M128" t="s">
        <v>629</v>
      </c>
      <c r="N128" t="s">
        <v>75</v>
      </c>
      <c r="O128" t="s">
        <v>237</v>
      </c>
      <c r="P128" t="s">
        <v>630</v>
      </c>
      <c r="Q128" t="s">
        <v>33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12648</v>
      </c>
      <c r="X128" t="s">
        <v>12645</v>
      </c>
      <c r="Y128" t="s">
        <v>12645</v>
      </c>
      <c r="Z128" t="s">
        <v>12645</v>
      </c>
      <c r="AA128" t="s">
        <v>12644</v>
      </c>
      <c r="AB128" t="s">
        <v>51</v>
      </c>
      <c r="AC128">
        <v>18</v>
      </c>
      <c r="AD128" t="s">
        <v>50</v>
      </c>
    </row>
    <row r="129" spans="1:30" x14ac:dyDescent="0.25">
      <c r="A129" s="1" t="s">
        <v>10757</v>
      </c>
      <c r="B129" s="1" t="s">
        <v>10758</v>
      </c>
      <c r="C129" t="s">
        <v>10759</v>
      </c>
      <c r="D129" t="s">
        <v>10760</v>
      </c>
      <c r="E129" t="s">
        <v>1451</v>
      </c>
      <c r="F129" t="s">
        <v>1452</v>
      </c>
      <c r="G129" t="s">
        <v>10761</v>
      </c>
      <c r="H129" t="s">
        <v>10762</v>
      </c>
      <c r="I129" t="s">
        <v>10264</v>
      </c>
      <c r="J129" t="s">
        <v>727</v>
      </c>
      <c r="K129" t="s">
        <v>814</v>
      </c>
      <c r="L129" t="s">
        <v>10757</v>
      </c>
      <c r="M129" t="s">
        <v>10264</v>
      </c>
      <c r="N129" t="s">
        <v>727</v>
      </c>
      <c r="O129" t="s">
        <v>814</v>
      </c>
      <c r="P129" t="s">
        <v>10265</v>
      </c>
      <c r="Q129" t="s">
        <v>33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12644</v>
      </c>
      <c r="X129" t="s">
        <v>12645</v>
      </c>
      <c r="Y129" t="s">
        <v>12644</v>
      </c>
      <c r="Z129" t="s">
        <v>12644</v>
      </c>
      <c r="AA129" t="s">
        <v>12644</v>
      </c>
      <c r="AB129" t="s">
        <v>51</v>
      </c>
      <c r="AC129">
        <v>17</v>
      </c>
      <c r="AD129" t="s">
        <v>50</v>
      </c>
    </row>
    <row r="130" spans="1:30" x14ac:dyDescent="0.25">
      <c r="A130" s="1" t="s">
        <v>370</v>
      </c>
      <c r="B130" s="1" t="s">
        <v>371</v>
      </c>
      <c r="C130" t="s">
        <v>4900</v>
      </c>
      <c r="D130" t="s">
        <v>4901</v>
      </c>
      <c r="E130" t="s">
        <v>4578</v>
      </c>
      <c r="F130" t="s">
        <v>1452</v>
      </c>
      <c r="G130" t="s">
        <v>4902</v>
      </c>
      <c r="H130" t="s">
        <v>4732</v>
      </c>
      <c r="I130" t="s">
        <v>372</v>
      </c>
      <c r="J130" t="s">
        <v>40</v>
      </c>
      <c r="K130" t="s">
        <v>41</v>
      </c>
      <c r="L130" t="s">
        <v>370</v>
      </c>
      <c r="M130" t="s">
        <v>372</v>
      </c>
      <c r="N130" t="s">
        <v>40</v>
      </c>
      <c r="O130" t="s">
        <v>41</v>
      </c>
      <c r="P130" t="s">
        <v>373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43</v>
      </c>
      <c r="AD130" t="s">
        <v>126</v>
      </c>
    </row>
    <row r="131" spans="1:30" x14ac:dyDescent="0.25">
      <c r="A131" s="1" t="s">
        <v>10685</v>
      </c>
      <c r="B131" s="1" t="s">
        <v>10686</v>
      </c>
      <c r="C131" t="s">
        <v>10687</v>
      </c>
      <c r="D131" t="s">
        <v>10688</v>
      </c>
      <c r="E131" t="s">
        <v>1451</v>
      </c>
      <c r="F131" t="s">
        <v>1452</v>
      </c>
      <c r="G131" t="s">
        <v>5266</v>
      </c>
      <c r="H131" t="s">
        <v>4960</v>
      </c>
      <c r="I131" t="s">
        <v>701</v>
      </c>
      <c r="J131" t="s">
        <v>55</v>
      </c>
      <c r="K131" t="s">
        <v>693</v>
      </c>
      <c r="L131" t="s">
        <v>10685</v>
      </c>
      <c r="M131" t="s">
        <v>701</v>
      </c>
      <c r="N131" t="s">
        <v>55</v>
      </c>
      <c r="O131" t="s">
        <v>693</v>
      </c>
      <c r="P131" t="s">
        <v>702</v>
      </c>
      <c r="Q131" t="s">
        <v>33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36</v>
      </c>
      <c r="AD131" t="s">
        <v>126</v>
      </c>
    </row>
    <row r="132" spans="1:30" x14ac:dyDescent="0.25">
      <c r="A132" s="1" t="s">
        <v>10689</v>
      </c>
      <c r="B132" s="1" t="s">
        <v>10690</v>
      </c>
      <c r="C132" t="s">
        <v>10691</v>
      </c>
      <c r="D132" t="s">
        <v>10692</v>
      </c>
      <c r="E132" t="s">
        <v>1451</v>
      </c>
      <c r="F132" t="s">
        <v>1452</v>
      </c>
      <c r="G132" t="s">
        <v>4629</v>
      </c>
      <c r="H132" t="s">
        <v>10693</v>
      </c>
      <c r="I132" t="s">
        <v>457</v>
      </c>
      <c r="J132" t="s">
        <v>75</v>
      </c>
      <c r="K132" t="s">
        <v>75</v>
      </c>
      <c r="L132" t="s">
        <v>10689</v>
      </c>
      <c r="M132" t="s">
        <v>457</v>
      </c>
      <c r="N132" t="s">
        <v>75</v>
      </c>
      <c r="O132" t="s">
        <v>75</v>
      </c>
      <c r="P132" t="s">
        <v>458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43</v>
      </c>
      <c r="AD132" t="s">
        <v>126</v>
      </c>
    </row>
    <row r="133" spans="1:30" x14ac:dyDescent="0.25">
      <c r="A133" s="1" t="s">
        <v>382</v>
      </c>
      <c r="B133" s="1" t="s">
        <v>383</v>
      </c>
      <c r="C133" t="s">
        <v>4915</v>
      </c>
      <c r="D133" t="s">
        <v>4916</v>
      </c>
      <c r="E133" t="s">
        <v>1451</v>
      </c>
      <c r="F133" t="s">
        <v>1452</v>
      </c>
      <c r="G133" t="s">
        <v>1452</v>
      </c>
      <c r="H133" t="s">
        <v>4626</v>
      </c>
      <c r="I133" t="s">
        <v>384</v>
      </c>
      <c r="J133" t="s">
        <v>40</v>
      </c>
      <c r="K133" t="s">
        <v>41</v>
      </c>
      <c r="L133" t="s">
        <v>382</v>
      </c>
      <c r="M133" t="s">
        <v>384</v>
      </c>
      <c r="N133" t="s">
        <v>40</v>
      </c>
      <c r="O133" t="s">
        <v>41</v>
      </c>
      <c r="P133" t="s">
        <v>385</v>
      </c>
      <c r="Q133" t="s">
        <v>33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12648</v>
      </c>
      <c r="X133" t="s">
        <v>12644</v>
      </c>
      <c r="Y133" t="s">
        <v>12644</v>
      </c>
      <c r="Z133" t="s">
        <v>12645</v>
      </c>
      <c r="AA133" t="s">
        <v>12644</v>
      </c>
      <c r="AB133" t="s">
        <v>51</v>
      </c>
      <c r="AC133">
        <v>17</v>
      </c>
      <c r="AD133" t="s">
        <v>50</v>
      </c>
    </row>
    <row r="134" spans="1:30" x14ac:dyDescent="0.25">
      <c r="A134" s="1" t="s">
        <v>198</v>
      </c>
      <c r="B134" s="1" t="s">
        <v>199</v>
      </c>
      <c r="C134" t="s">
        <v>4830</v>
      </c>
      <c r="D134" t="s">
        <v>4831</v>
      </c>
      <c r="E134" t="s">
        <v>1451</v>
      </c>
      <c r="F134" t="s">
        <v>1452</v>
      </c>
      <c r="G134" t="s">
        <v>4832</v>
      </c>
      <c r="H134" t="s">
        <v>4833</v>
      </c>
      <c r="I134" t="s">
        <v>190</v>
      </c>
      <c r="J134" t="s">
        <v>75</v>
      </c>
      <c r="K134" t="s">
        <v>80</v>
      </c>
      <c r="L134" t="s">
        <v>198</v>
      </c>
      <c r="M134" t="s">
        <v>190</v>
      </c>
      <c r="N134" t="s">
        <v>75</v>
      </c>
      <c r="O134" t="s">
        <v>80</v>
      </c>
      <c r="P134" t="s">
        <v>191</v>
      </c>
      <c r="Q134" t="s">
        <v>33</v>
      </c>
      <c r="R134" t="s">
        <v>50</v>
      </c>
      <c r="S134" t="s">
        <v>34</v>
      </c>
      <c r="T134" t="s">
        <v>34</v>
      </c>
      <c r="U134" t="s">
        <v>34</v>
      </c>
      <c r="V134" t="s">
        <v>34</v>
      </c>
      <c r="W134" t="s">
        <v>12648</v>
      </c>
      <c r="X134" t="s">
        <v>35</v>
      </c>
      <c r="Y134" t="s">
        <v>35</v>
      </c>
      <c r="Z134" t="s">
        <v>35</v>
      </c>
      <c r="AA134" t="s">
        <v>35</v>
      </c>
      <c r="AB134" t="s">
        <v>92</v>
      </c>
      <c r="AD134" t="s">
        <v>126</v>
      </c>
    </row>
    <row r="135" spans="1:30" x14ac:dyDescent="0.25">
      <c r="A135" s="1" t="s">
        <v>229</v>
      </c>
      <c r="B135" s="1" t="s">
        <v>230</v>
      </c>
      <c r="C135" t="s">
        <v>4896</v>
      </c>
      <c r="D135" t="s">
        <v>4897</v>
      </c>
      <c r="E135" t="s">
        <v>1451</v>
      </c>
      <c r="F135" t="s">
        <v>1452</v>
      </c>
      <c r="G135" t="s">
        <v>4898</v>
      </c>
      <c r="H135" t="s">
        <v>4899</v>
      </c>
      <c r="I135" t="s">
        <v>231</v>
      </c>
      <c r="J135" t="s">
        <v>31</v>
      </c>
      <c r="K135" t="s">
        <v>232</v>
      </c>
      <c r="L135" t="s">
        <v>229</v>
      </c>
      <c r="M135" t="s">
        <v>231</v>
      </c>
      <c r="N135" t="s">
        <v>31</v>
      </c>
      <c r="O135" t="s">
        <v>232</v>
      </c>
      <c r="P135" t="s">
        <v>233</v>
      </c>
      <c r="Q135" t="s">
        <v>33</v>
      </c>
      <c r="R135" t="s">
        <v>50</v>
      </c>
      <c r="S135" t="s">
        <v>34</v>
      </c>
      <c r="T135" t="s">
        <v>34</v>
      </c>
      <c r="U135" t="s">
        <v>34</v>
      </c>
      <c r="V135" t="s">
        <v>34</v>
      </c>
      <c r="W135" t="s">
        <v>12646</v>
      </c>
      <c r="X135" t="s">
        <v>35</v>
      </c>
      <c r="Y135" t="s">
        <v>35</v>
      </c>
      <c r="Z135" t="s">
        <v>35</v>
      </c>
      <c r="AA135" t="s">
        <v>35</v>
      </c>
      <c r="AB135" t="s">
        <v>92</v>
      </c>
      <c r="AD135" t="s">
        <v>126</v>
      </c>
    </row>
    <row r="136" spans="1:30" x14ac:dyDescent="0.25">
      <c r="A136" s="1" t="s">
        <v>200</v>
      </c>
      <c r="B136" s="1" t="s">
        <v>201</v>
      </c>
      <c r="C136" t="s">
        <v>4837</v>
      </c>
      <c r="D136" t="s">
        <v>4838</v>
      </c>
      <c r="E136" t="s">
        <v>1451</v>
      </c>
      <c r="F136" t="s">
        <v>1452</v>
      </c>
      <c r="G136" t="s">
        <v>4839</v>
      </c>
      <c r="H136" t="s">
        <v>4840</v>
      </c>
      <c r="I136" t="s">
        <v>202</v>
      </c>
      <c r="J136" t="s">
        <v>55</v>
      </c>
      <c r="K136" t="s">
        <v>203</v>
      </c>
      <c r="L136" t="s">
        <v>200</v>
      </c>
      <c r="M136" t="s">
        <v>202</v>
      </c>
      <c r="N136" t="s">
        <v>55</v>
      </c>
      <c r="O136" t="s">
        <v>203</v>
      </c>
      <c r="P136" t="s">
        <v>204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43</v>
      </c>
      <c r="AD136" t="s">
        <v>126</v>
      </c>
    </row>
    <row r="137" spans="1:30" x14ac:dyDescent="0.25">
      <c r="A137" s="1" t="s">
        <v>10694</v>
      </c>
      <c r="B137" s="1" t="s">
        <v>10695</v>
      </c>
      <c r="C137" t="s">
        <v>10696</v>
      </c>
      <c r="D137" t="s">
        <v>10697</v>
      </c>
      <c r="E137" t="s">
        <v>1451</v>
      </c>
      <c r="F137" t="s">
        <v>1452</v>
      </c>
      <c r="G137" t="s">
        <v>10698</v>
      </c>
      <c r="H137" t="s">
        <v>10699</v>
      </c>
      <c r="I137" t="s">
        <v>664</v>
      </c>
      <c r="J137" t="s">
        <v>55</v>
      </c>
      <c r="K137" t="s">
        <v>660</v>
      </c>
      <c r="L137" t="s">
        <v>10694</v>
      </c>
      <c r="M137" t="s">
        <v>664</v>
      </c>
      <c r="N137" t="s">
        <v>55</v>
      </c>
      <c r="O137" t="s">
        <v>660</v>
      </c>
      <c r="P137" t="s">
        <v>665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43</v>
      </c>
      <c r="AD137" t="s">
        <v>126</v>
      </c>
    </row>
    <row r="138" spans="1:30" x14ac:dyDescent="0.25">
      <c r="A138" s="1" t="s">
        <v>625</v>
      </c>
      <c r="B138" s="1" t="s">
        <v>626</v>
      </c>
      <c r="C138" t="s">
        <v>4834</v>
      </c>
      <c r="D138" t="s">
        <v>4835</v>
      </c>
      <c r="E138" t="s">
        <v>4578</v>
      </c>
      <c r="F138" t="s">
        <v>1452</v>
      </c>
      <c r="G138" t="s">
        <v>4641</v>
      </c>
      <c r="H138" t="s">
        <v>4836</v>
      </c>
      <c r="I138" t="s">
        <v>70</v>
      </c>
      <c r="J138" t="s">
        <v>55</v>
      </c>
      <c r="K138" t="s">
        <v>56</v>
      </c>
      <c r="L138" t="s">
        <v>625</v>
      </c>
      <c r="M138" t="s">
        <v>70</v>
      </c>
      <c r="N138" t="s">
        <v>55</v>
      </c>
      <c r="O138" t="s">
        <v>56</v>
      </c>
      <c r="P138" t="s">
        <v>71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43</v>
      </c>
      <c r="AD138" t="s">
        <v>126</v>
      </c>
    </row>
    <row r="139" spans="1:30" x14ac:dyDescent="0.25">
      <c r="A139" s="1" t="s">
        <v>210</v>
      </c>
      <c r="B139" s="1" t="s">
        <v>211</v>
      </c>
      <c r="C139" t="s">
        <v>4849</v>
      </c>
      <c r="D139" t="s">
        <v>4850</v>
      </c>
      <c r="E139" t="s">
        <v>1451</v>
      </c>
      <c r="F139" t="s">
        <v>1452</v>
      </c>
      <c r="G139" t="s">
        <v>4851</v>
      </c>
      <c r="H139" t="s">
        <v>4852</v>
      </c>
      <c r="I139" t="s">
        <v>212</v>
      </c>
      <c r="J139" t="s">
        <v>55</v>
      </c>
      <c r="K139" t="s">
        <v>56</v>
      </c>
      <c r="L139" t="s">
        <v>210</v>
      </c>
      <c r="M139" t="s">
        <v>212</v>
      </c>
      <c r="N139" t="s">
        <v>55</v>
      </c>
      <c r="O139" t="s">
        <v>56</v>
      </c>
      <c r="P139" t="s">
        <v>213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43</v>
      </c>
      <c r="AD139" t="s">
        <v>126</v>
      </c>
    </row>
    <row r="140" spans="1:30" x14ac:dyDescent="0.25">
      <c r="A140" s="1" t="s">
        <v>345</v>
      </c>
      <c r="B140" s="1" t="s">
        <v>346</v>
      </c>
      <c r="C140" t="s">
        <v>4841</v>
      </c>
      <c r="D140" t="s">
        <v>4842</v>
      </c>
      <c r="E140" t="s">
        <v>4578</v>
      </c>
      <c r="F140" t="s">
        <v>1452</v>
      </c>
      <c r="G140" t="s">
        <v>4843</v>
      </c>
      <c r="H140" t="s">
        <v>4844</v>
      </c>
      <c r="I140" t="s">
        <v>155</v>
      </c>
      <c r="J140" t="s">
        <v>31</v>
      </c>
      <c r="K140" t="s">
        <v>156</v>
      </c>
      <c r="L140" t="s">
        <v>345</v>
      </c>
      <c r="M140" t="s">
        <v>155</v>
      </c>
      <c r="N140" t="s">
        <v>31</v>
      </c>
      <c r="O140" t="s">
        <v>156</v>
      </c>
      <c r="P140" t="s">
        <v>156</v>
      </c>
      <c r="Q140" t="s">
        <v>33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36</v>
      </c>
      <c r="AD140" t="s">
        <v>126</v>
      </c>
    </row>
    <row r="141" spans="1:30" x14ac:dyDescent="0.25">
      <c r="A141" s="1" t="s">
        <v>390</v>
      </c>
      <c r="B141" s="1" t="s">
        <v>391</v>
      </c>
      <c r="C141" t="s">
        <v>4919</v>
      </c>
      <c r="D141" t="s">
        <v>4920</v>
      </c>
      <c r="E141" t="s">
        <v>1451</v>
      </c>
      <c r="F141" t="s">
        <v>1452</v>
      </c>
      <c r="G141" t="s">
        <v>4921</v>
      </c>
      <c r="H141" t="s">
        <v>4922</v>
      </c>
      <c r="I141" t="s">
        <v>392</v>
      </c>
      <c r="J141" t="s">
        <v>31</v>
      </c>
      <c r="K141" t="s">
        <v>232</v>
      </c>
      <c r="L141" t="s">
        <v>390</v>
      </c>
      <c r="M141" t="s">
        <v>392</v>
      </c>
      <c r="N141" t="s">
        <v>31</v>
      </c>
      <c r="O141" t="s">
        <v>232</v>
      </c>
      <c r="P141" t="s">
        <v>393</v>
      </c>
      <c r="Q141" t="s">
        <v>33</v>
      </c>
      <c r="R141" t="s">
        <v>50</v>
      </c>
      <c r="S141" t="s">
        <v>34</v>
      </c>
      <c r="T141" t="s">
        <v>34</v>
      </c>
      <c r="U141" t="s">
        <v>34</v>
      </c>
      <c r="V141" t="s">
        <v>34</v>
      </c>
      <c r="W141" t="s">
        <v>12645</v>
      </c>
      <c r="X141" t="s">
        <v>35</v>
      </c>
      <c r="Y141" t="s">
        <v>35</v>
      </c>
      <c r="Z141" t="s">
        <v>35</v>
      </c>
      <c r="AA141" t="s">
        <v>35</v>
      </c>
      <c r="AB141" t="s">
        <v>92</v>
      </c>
      <c r="AD141" t="s">
        <v>126</v>
      </c>
    </row>
    <row r="142" spans="1:30" x14ac:dyDescent="0.25">
      <c r="A142" s="1" t="s">
        <v>571</v>
      </c>
      <c r="B142" s="1" t="s">
        <v>572</v>
      </c>
      <c r="C142" t="s">
        <v>4845</v>
      </c>
      <c r="D142" t="s">
        <v>4846</v>
      </c>
      <c r="E142" t="s">
        <v>1451</v>
      </c>
      <c r="F142" t="s">
        <v>1452</v>
      </c>
      <c r="G142" t="s">
        <v>4847</v>
      </c>
      <c r="H142" t="s">
        <v>4848</v>
      </c>
      <c r="I142" t="s">
        <v>567</v>
      </c>
      <c r="J142" t="s">
        <v>75</v>
      </c>
      <c r="K142" t="s">
        <v>75</v>
      </c>
      <c r="L142" t="s">
        <v>571</v>
      </c>
      <c r="M142" t="s">
        <v>567</v>
      </c>
      <c r="N142" t="s">
        <v>75</v>
      </c>
      <c r="O142" t="s">
        <v>75</v>
      </c>
      <c r="P142" t="s">
        <v>568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43</v>
      </c>
      <c r="AD142" t="s">
        <v>126</v>
      </c>
    </row>
    <row r="143" spans="1:30" x14ac:dyDescent="0.25">
      <c r="A143" s="1" t="s">
        <v>543</v>
      </c>
      <c r="B143" s="1" t="s">
        <v>544</v>
      </c>
      <c r="C143" t="s">
        <v>4853</v>
      </c>
      <c r="D143" t="s">
        <v>4854</v>
      </c>
      <c r="E143" t="s">
        <v>4578</v>
      </c>
      <c r="F143" t="s">
        <v>1452</v>
      </c>
      <c r="G143" t="s">
        <v>4855</v>
      </c>
      <c r="H143" t="s">
        <v>4856</v>
      </c>
      <c r="I143" t="s">
        <v>545</v>
      </c>
      <c r="J143" t="s">
        <v>31</v>
      </c>
      <c r="K143" t="s">
        <v>32</v>
      </c>
      <c r="L143" t="s">
        <v>543</v>
      </c>
      <c r="M143" t="s">
        <v>545</v>
      </c>
      <c r="N143" t="s">
        <v>31</v>
      </c>
      <c r="O143" t="s">
        <v>32</v>
      </c>
      <c r="P143" t="s">
        <v>546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43</v>
      </c>
      <c r="AD143" t="s">
        <v>126</v>
      </c>
    </row>
    <row r="144" spans="1:30" x14ac:dyDescent="0.25">
      <c r="A144" s="1" t="s">
        <v>303</v>
      </c>
      <c r="B144" s="1" t="s">
        <v>304</v>
      </c>
      <c r="C144" t="s">
        <v>4933</v>
      </c>
      <c r="D144" t="s">
        <v>4934</v>
      </c>
      <c r="E144" t="s">
        <v>1451</v>
      </c>
      <c r="F144" t="s">
        <v>1452</v>
      </c>
      <c r="G144" t="s">
        <v>1452</v>
      </c>
      <c r="H144" t="s">
        <v>4728</v>
      </c>
      <c r="I144" t="s">
        <v>305</v>
      </c>
      <c r="J144" t="s">
        <v>31</v>
      </c>
      <c r="K144" t="s">
        <v>232</v>
      </c>
      <c r="L144" t="s">
        <v>303</v>
      </c>
      <c r="M144" t="s">
        <v>305</v>
      </c>
      <c r="N144" t="s">
        <v>31</v>
      </c>
      <c r="O144" t="s">
        <v>232</v>
      </c>
      <c r="P144" t="s">
        <v>306</v>
      </c>
      <c r="Q144" t="s">
        <v>33</v>
      </c>
      <c r="R144" t="s">
        <v>50</v>
      </c>
      <c r="S144" t="s">
        <v>50</v>
      </c>
      <c r="T144" t="s">
        <v>34</v>
      </c>
      <c r="U144" t="s">
        <v>34</v>
      </c>
      <c r="V144" t="s">
        <v>34</v>
      </c>
      <c r="W144" t="s">
        <v>12648</v>
      </c>
      <c r="X144" t="s">
        <v>12644</v>
      </c>
      <c r="Y144" t="s">
        <v>35</v>
      </c>
      <c r="Z144" t="s">
        <v>35</v>
      </c>
      <c r="AA144" t="s">
        <v>35</v>
      </c>
      <c r="AB144" t="s">
        <v>62</v>
      </c>
      <c r="AC144">
        <v>5</v>
      </c>
      <c r="AD144" t="s">
        <v>126</v>
      </c>
    </row>
    <row r="145" spans="1:30" x14ac:dyDescent="0.25">
      <c r="A145" s="1" t="s">
        <v>400</v>
      </c>
      <c r="B145" s="1" t="s">
        <v>401</v>
      </c>
      <c r="C145" t="s">
        <v>4939</v>
      </c>
      <c r="D145" t="s">
        <v>4940</v>
      </c>
      <c r="E145" t="s">
        <v>1451</v>
      </c>
      <c r="F145" t="s">
        <v>1452</v>
      </c>
      <c r="G145" t="s">
        <v>4941</v>
      </c>
      <c r="H145" t="s">
        <v>4783</v>
      </c>
      <c r="I145" t="s">
        <v>402</v>
      </c>
      <c r="J145" t="s">
        <v>31</v>
      </c>
      <c r="K145" t="s">
        <v>403</v>
      </c>
      <c r="L145" t="s">
        <v>400</v>
      </c>
      <c r="M145" t="s">
        <v>402</v>
      </c>
      <c r="N145" t="s">
        <v>31</v>
      </c>
      <c r="O145" t="s">
        <v>403</v>
      </c>
      <c r="P145" t="s">
        <v>403</v>
      </c>
      <c r="Q145" t="s">
        <v>33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12646</v>
      </c>
      <c r="X145" t="s">
        <v>12644</v>
      </c>
      <c r="Y145" t="s">
        <v>12644</v>
      </c>
      <c r="Z145" t="s">
        <v>12647</v>
      </c>
      <c r="AA145" t="s">
        <v>12646</v>
      </c>
      <c r="AB145" t="s">
        <v>51</v>
      </c>
      <c r="AC145">
        <v>17</v>
      </c>
      <c r="AD145" t="s">
        <v>50</v>
      </c>
    </row>
    <row r="146" spans="1:30" x14ac:dyDescent="0.25">
      <c r="A146" s="1" t="s">
        <v>404</v>
      </c>
      <c r="B146" s="1" t="s">
        <v>405</v>
      </c>
      <c r="C146" t="s">
        <v>4942</v>
      </c>
      <c r="D146" t="s">
        <v>4943</v>
      </c>
      <c r="E146" t="s">
        <v>1451</v>
      </c>
      <c r="F146" t="s">
        <v>1452</v>
      </c>
      <c r="G146" t="s">
        <v>4944</v>
      </c>
      <c r="H146" t="s">
        <v>4945</v>
      </c>
      <c r="I146" t="s">
        <v>402</v>
      </c>
      <c r="J146" t="s">
        <v>31</v>
      </c>
      <c r="K146" t="s">
        <v>403</v>
      </c>
      <c r="L146" t="s">
        <v>404</v>
      </c>
      <c r="M146" t="s">
        <v>402</v>
      </c>
      <c r="N146" t="s">
        <v>31</v>
      </c>
      <c r="O146" t="s">
        <v>403</v>
      </c>
      <c r="P146" t="s">
        <v>403</v>
      </c>
      <c r="Q146" t="s">
        <v>33</v>
      </c>
      <c r="R146" t="s">
        <v>50</v>
      </c>
      <c r="S146" t="s">
        <v>34</v>
      </c>
      <c r="T146" t="s">
        <v>34</v>
      </c>
      <c r="U146" t="s">
        <v>34</v>
      </c>
      <c r="V146" t="s">
        <v>34</v>
      </c>
      <c r="W146" t="s">
        <v>12648</v>
      </c>
      <c r="X146" t="s">
        <v>35</v>
      </c>
      <c r="Y146" t="s">
        <v>35</v>
      </c>
      <c r="Z146" t="s">
        <v>35</v>
      </c>
      <c r="AA146" t="s">
        <v>35</v>
      </c>
      <c r="AB146" t="s">
        <v>92</v>
      </c>
      <c r="AD146" t="s">
        <v>126</v>
      </c>
    </row>
    <row r="147" spans="1:30" x14ac:dyDescent="0.25">
      <c r="A147" s="1" t="s">
        <v>835</v>
      </c>
      <c r="B147" s="1" t="s">
        <v>836</v>
      </c>
      <c r="C147" t="s">
        <v>5398</v>
      </c>
      <c r="D147" t="s">
        <v>5399</v>
      </c>
      <c r="E147" t="s">
        <v>4578</v>
      </c>
      <c r="F147" t="s">
        <v>1452</v>
      </c>
      <c r="G147" t="s">
        <v>5400</v>
      </c>
      <c r="H147" t="s">
        <v>5401</v>
      </c>
      <c r="I147" t="s">
        <v>837</v>
      </c>
      <c r="J147" t="s">
        <v>727</v>
      </c>
      <c r="K147" t="s">
        <v>838</v>
      </c>
      <c r="L147" t="s">
        <v>835</v>
      </c>
      <c r="M147" t="s">
        <v>837</v>
      </c>
      <c r="N147" t="s">
        <v>727</v>
      </c>
      <c r="O147" t="s">
        <v>838</v>
      </c>
      <c r="P147" t="s">
        <v>839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43</v>
      </c>
      <c r="AD147" t="s">
        <v>126</v>
      </c>
    </row>
    <row r="148" spans="1:30" x14ac:dyDescent="0.25">
      <c r="A148" s="1" t="s">
        <v>220</v>
      </c>
      <c r="B148" s="1" t="s">
        <v>221</v>
      </c>
      <c r="C148" t="s">
        <v>4887</v>
      </c>
      <c r="D148" t="s">
        <v>4888</v>
      </c>
      <c r="E148" t="s">
        <v>1451</v>
      </c>
      <c r="F148" t="s">
        <v>1452</v>
      </c>
      <c r="G148" t="s">
        <v>1452</v>
      </c>
      <c r="H148" t="s">
        <v>4728</v>
      </c>
      <c r="I148" t="s">
        <v>222</v>
      </c>
      <c r="J148" t="s">
        <v>75</v>
      </c>
      <c r="K148" t="s">
        <v>223</v>
      </c>
      <c r="L148" t="s">
        <v>220</v>
      </c>
      <c r="M148" t="s">
        <v>222</v>
      </c>
      <c r="N148" t="s">
        <v>75</v>
      </c>
      <c r="O148" t="s">
        <v>223</v>
      </c>
      <c r="P148" t="s">
        <v>224</v>
      </c>
      <c r="Q148" t="s">
        <v>33</v>
      </c>
      <c r="R148" t="s">
        <v>126</v>
      </c>
      <c r="S148" t="s">
        <v>34</v>
      </c>
      <c r="T148" t="s">
        <v>34</v>
      </c>
      <c r="U148" t="s">
        <v>34</v>
      </c>
      <c r="V148" t="s">
        <v>34</v>
      </c>
      <c r="W148" t="s">
        <v>12664</v>
      </c>
      <c r="X148" t="s">
        <v>35</v>
      </c>
      <c r="Y148" t="s">
        <v>35</v>
      </c>
      <c r="Z148" t="s">
        <v>35</v>
      </c>
      <c r="AA148" t="s">
        <v>35</v>
      </c>
      <c r="AB148" t="s">
        <v>92</v>
      </c>
      <c r="AD148" t="s">
        <v>126</v>
      </c>
    </row>
    <row r="149" spans="1:30" x14ac:dyDescent="0.25">
      <c r="A149" s="1" t="s">
        <v>10399</v>
      </c>
      <c r="B149" s="1" t="s">
        <v>10400</v>
      </c>
      <c r="C149" t="s">
        <v>10401</v>
      </c>
      <c r="D149" t="s">
        <v>10402</v>
      </c>
      <c r="E149" t="s">
        <v>1451</v>
      </c>
      <c r="F149" t="s">
        <v>1452</v>
      </c>
      <c r="G149" t="s">
        <v>10403</v>
      </c>
      <c r="H149" t="s">
        <v>10404</v>
      </c>
      <c r="I149" t="s">
        <v>408</v>
      </c>
      <c r="J149" t="s">
        <v>31</v>
      </c>
      <c r="K149" t="s">
        <v>403</v>
      </c>
      <c r="L149" t="s">
        <v>10399</v>
      </c>
      <c r="M149" t="s">
        <v>408</v>
      </c>
      <c r="N149" t="s">
        <v>31</v>
      </c>
      <c r="O149" t="s">
        <v>403</v>
      </c>
      <c r="P149" t="s">
        <v>409</v>
      </c>
      <c r="Q149" t="s">
        <v>33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12644</v>
      </c>
      <c r="X149" t="s">
        <v>12648</v>
      </c>
      <c r="Y149" t="s">
        <v>12648</v>
      </c>
      <c r="Z149" t="s">
        <v>12645</v>
      </c>
      <c r="AA149" t="s">
        <v>12644</v>
      </c>
      <c r="AB149" t="s">
        <v>51</v>
      </c>
      <c r="AC149">
        <v>15</v>
      </c>
      <c r="AD149" t="s">
        <v>50</v>
      </c>
    </row>
    <row r="150" spans="1:30" x14ac:dyDescent="0.25">
      <c r="A150" s="1" t="s">
        <v>10700</v>
      </c>
      <c r="B150" s="1" t="s">
        <v>10701</v>
      </c>
      <c r="C150" t="s">
        <v>10207</v>
      </c>
      <c r="D150" t="s">
        <v>10702</v>
      </c>
      <c r="E150" t="s">
        <v>4578</v>
      </c>
      <c r="F150" t="s">
        <v>1452</v>
      </c>
      <c r="G150" t="s">
        <v>10703</v>
      </c>
      <c r="H150" t="s">
        <v>5006</v>
      </c>
      <c r="I150" t="s">
        <v>701</v>
      </c>
      <c r="J150" t="s">
        <v>55</v>
      </c>
      <c r="K150" t="s">
        <v>693</v>
      </c>
      <c r="L150" t="s">
        <v>10700</v>
      </c>
      <c r="M150" t="s">
        <v>701</v>
      </c>
      <c r="N150" t="s">
        <v>55</v>
      </c>
      <c r="O150" t="s">
        <v>693</v>
      </c>
      <c r="P150" t="s">
        <v>702</v>
      </c>
      <c r="Q150" t="s">
        <v>33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36</v>
      </c>
      <c r="AD150" t="s">
        <v>126</v>
      </c>
    </row>
    <row r="151" spans="1:30" x14ac:dyDescent="0.25">
      <c r="A151" s="1" t="s">
        <v>577</v>
      </c>
      <c r="B151" s="1" t="s">
        <v>578</v>
      </c>
      <c r="C151" t="s">
        <v>4883</v>
      </c>
      <c r="D151" t="s">
        <v>4884</v>
      </c>
      <c r="E151" t="s">
        <v>1451</v>
      </c>
      <c r="F151" t="s">
        <v>1452</v>
      </c>
      <c r="G151" t="s">
        <v>4885</v>
      </c>
      <c r="H151" t="s">
        <v>4886</v>
      </c>
      <c r="I151" t="s">
        <v>516</v>
      </c>
      <c r="J151" t="s">
        <v>75</v>
      </c>
      <c r="K151" t="s">
        <v>75</v>
      </c>
      <c r="L151" t="s">
        <v>577</v>
      </c>
      <c r="M151" t="s">
        <v>516</v>
      </c>
      <c r="N151" t="s">
        <v>75</v>
      </c>
      <c r="O151" t="s">
        <v>75</v>
      </c>
      <c r="P151" t="s">
        <v>517</v>
      </c>
      <c r="Q151" t="s">
        <v>33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12648</v>
      </c>
      <c r="X151" t="s">
        <v>12644</v>
      </c>
      <c r="Y151" t="s">
        <v>12644</v>
      </c>
      <c r="Z151" t="s">
        <v>12645</v>
      </c>
      <c r="AA151" t="s">
        <v>12648</v>
      </c>
      <c r="AB151" t="s">
        <v>51</v>
      </c>
      <c r="AC151">
        <v>17</v>
      </c>
      <c r="AD151" t="s">
        <v>50</v>
      </c>
    </row>
    <row r="152" spans="1:30" x14ac:dyDescent="0.25">
      <c r="A152" s="1" t="s">
        <v>225</v>
      </c>
      <c r="B152" s="1" t="s">
        <v>226</v>
      </c>
      <c r="C152" t="s">
        <v>4893</v>
      </c>
      <c r="D152" t="s">
        <v>4894</v>
      </c>
      <c r="E152" t="s">
        <v>4578</v>
      </c>
      <c r="F152" t="s">
        <v>1452</v>
      </c>
      <c r="G152" t="s">
        <v>1452</v>
      </c>
      <c r="H152" t="s">
        <v>4895</v>
      </c>
      <c r="I152" t="s">
        <v>227</v>
      </c>
      <c r="J152" t="s">
        <v>55</v>
      </c>
      <c r="K152" t="s">
        <v>228</v>
      </c>
      <c r="L152" t="s">
        <v>225</v>
      </c>
      <c r="M152" t="s">
        <v>227</v>
      </c>
      <c r="N152" t="s">
        <v>55</v>
      </c>
      <c r="O152" t="s">
        <v>228</v>
      </c>
      <c r="P152" t="s">
        <v>228</v>
      </c>
      <c r="Q152" t="s">
        <v>33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36</v>
      </c>
      <c r="AD152" t="s">
        <v>126</v>
      </c>
    </row>
    <row r="153" spans="1:30" x14ac:dyDescent="0.25">
      <c r="A153" s="1" t="s">
        <v>414</v>
      </c>
      <c r="B153" s="1" t="s">
        <v>415</v>
      </c>
      <c r="C153" t="s">
        <v>4965</v>
      </c>
      <c r="D153" t="s">
        <v>4966</v>
      </c>
      <c r="E153" t="s">
        <v>1451</v>
      </c>
      <c r="F153" t="s">
        <v>1452</v>
      </c>
      <c r="G153" t="s">
        <v>4967</v>
      </c>
      <c r="H153" t="s">
        <v>4968</v>
      </c>
      <c r="I153" t="s">
        <v>416</v>
      </c>
      <c r="J153" t="s">
        <v>31</v>
      </c>
      <c r="K153" t="s">
        <v>403</v>
      </c>
      <c r="L153" t="s">
        <v>414</v>
      </c>
      <c r="M153" t="s">
        <v>416</v>
      </c>
      <c r="N153" t="s">
        <v>31</v>
      </c>
      <c r="O153" t="s">
        <v>403</v>
      </c>
      <c r="P153" t="s">
        <v>417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43</v>
      </c>
      <c r="AD153" t="s">
        <v>126</v>
      </c>
    </row>
    <row r="154" spans="1:30" x14ac:dyDescent="0.25">
      <c r="A154" s="1" t="s">
        <v>418</v>
      </c>
      <c r="B154" s="1" t="s">
        <v>419</v>
      </c>
      <c r="C154" t="s">
        <v>4969</v>
      </c>
      <c r="D154" t="s">
        <v>4970</v>
      </c>
      <c r="E154" t="s">
        <v>4578</v>
      </c>
      <c r="F154" t="s">
        <v>1452</v>
      </c>
      <c r="G154" t="s">
        <v>4971</v>
      </c>
      <c r="H154" t="s">
        <v>4972</v>
      </c>
      <c r="I154" t="s">
        <v>416</v>
      </c>
      <c r="J154" t="s">
        <v>31</v>
      </c>
      <c r="K154" t="s">
        <v>403</v>
      </c>
      <c r="L154" t="s">
        <v>418</v>
      </c>
      <c r="M154" t="s">
        <v>416</v>
      </c>
      <c r="N154" t="s">
        <v>31</v>
      </c>
      <c r="O154" t="s">
        <v>403</v>
      </c>
      <c r="P154" t="s">
        <v>417</v>
      </c>
      <c r="Q154" t="s">
        <v>33</v>
      </c>
      <c r="R154" t="s">
        <v>50</v>
      </c>
      <c r="S154" t="s">
        <v>34</v>
      </c>
      <c r="T154" t="s">
        <v>34</v>
      </c>
      <c r="U154" t="s">
        <v>34</v>
      </c>
      <c r="V154" t="s">
        <v>34</v>
      </c>
      <c r="W154" t="s">
        <v>12644</v>
      </c>
      <c r="X154" t="s">
        <v>35</v>
      </c>
      <c r="Y154" t="s">
        <v>35</v>
      </c>
      <c r="Z154" t="s">
        <v>35</v>
      </c>
      <c r="AA154" t="s">
        <v>35</v>
      </c>
      <c r="AB154" t="s">
        <v>92</v>
      </c>
      <c r="AD154" t="s">
        <v>126</v>
      </c>
    </row>
    <row r="155" spans="1:30" x14ac:dyDescent="0.25">
      <c r="A155" s="1" t="s">
        <v>420</v>
      </c>
      <c r="B155" s="1" t="s">
        <v>421</v>
      </c>
      <c r="C155" t="s">
        <v>4953</v>
      </c>
      <c r="D155" t="s">
        <v>4954</v>
      </c>
      <c r="E155" t="s">
        <v>1451</v>
      </c>
      <c r="F155" t="s">
        <v>1452</v>
      </c>
      <c r="G155" t="s">
        <v>4955</v>
      </c>
      <c r="H155" t="s">
        <v>4956</v>
      </c>
      <c r="I155" t="s">
        <v>416</v>
      </c>
      <c r="J155" t="s">
        <v>31</v>
      </c>
      <c r="K155" t="s">
        <v>403</v>
      </c>
      <c r="L155" t="s">
        <v>420</v>
      </c>
      <c r="M155" t="s">
        <v>416</v>
      </c>
      <c r="N155" t="s">
        <v>31</v>
      </c>
      <c r="O155" t="s">
        <v>403</v>
      </c>
      <c r="P155" t="s">
        <v>417</v>
      </c>
      <c r="Q155" t="s">
        <v>33</v>
      </c>
      <c r="R155" t="s">
        <v>50</v>
      </c>
      <c r="S155" t="s">
        <v>34</v>
      </c>
      <c r="T155" t="s">
        <v>34</v>
      </c>
      <c r="U155" t="s">
        <v>34</v>
      </c>
      <c r="V155" t="s">
        <v>34</v>
      </c>
      <c r="W155" t="s">
        <v>12644</v>
      </c>
      <c r="X155" t="s">
        <v>35</v>
      </c>
      <c r="Y155" t="s">
        <v>35</v>
      </c>
      <c r="Z155" t="s">
        <v>35</v>
      </c>
      <c r="AA155" t="s">
        <v>35</v>
      </c>
      <c r="AB155" t="s">
        <v>92</v>
      </c>
      <c r="AD155" t="s">
        <v>126</v>
      </c>
    </row>
    <row r="156" spans="1:30" x14ac:dyDescent="0.25">
      <c r="A156" s="1" t="s">
        <v>12740</v>
      </c>
      <c r="B156" s="1" t="s">
        <v>12741</v>
      </c>
      <c r="C156" t="s">
        <v>12742</v>
      </c>
      <c r="D156" t="s">
        <v>12743</v>
      </c>
      <c r="E156" t="s">
        <v>4578</v>
      </c>
      <c r="F156" t="s">
        <v>1452</v>
      </c>
      <c r="G156" t="s">
        <v>12744</v>
      </c>
      <c r="H156" t="s">
        <v>12745</v>
      </c>
      <c r="I156" t="s">
        <v>12746</v>
      </c>
      <c r="J156" t="s">
        <v>31</v>
      </c>
      <c r="K156" t="s">
        <v>403</v>
      </c>
      <c r="L156" t="s">
        <v>12740</v>
      </c>
      <c r="M156" t="s">
        <v>12746</v>
      </c>
      <c r="N156" t="s">
        <v>31</v>
      </c>
      <c r="O156" t="s">
        <v>403</v>
      </c>
      <c r="P156" t="s">
        <v>12747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43</v>
      </c>
      <c r="AD156" t="s">
        <v>126</v>
      </c>
    </row>
    <row r="157" spans="1:30" x14ac:dyDescent="0.25">
      <c r="A157" s="1" t="s">
        <v>649</v>
      </c>
      <c r="B157" s="1" t="s">
        <v>650</v>
      </c>
      <c r="C157" t="s">
        <v>4889</v>
      </c>
      <c r="D157" t="s">
        <v>4890</v>
      </c>
      <c r="E157" t="s">
        <v>4578</v>
      </c>
      <c r="F157" t="s">
        <v>1452</v>
      </c>
      <c r="G157" t="s">
        <v>4891</v>
      </c>
      <c r="H157" t="s">
        <v>4892</v>
      </c>
      <c r="I157" t="s">
        <v>185</v>
      </c>
      <c r="J157" t="s">
        <v>55</v>
      </c>
      <c r="K157" t="s">
        <v>186</v>
      </c>
      <c r="L157" t="s">
        <v>649</v>
      </c>
      <c r="M157" t="s">
        <v>185</v>
      </c>
      <c r="N157" t="s">
        <v>55</v>
      </c>
      <c r="O157" t="s">
        <v>186</v>
      </c>
      <c r="P157" t="s">
        <v>187</v>
      </c>
      <c r="Q157" t="s">
        <v>33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12647</v>
      </c>
      <c r="X157" t="s">
        <v>12644</v>
      </c>
      <c r="Y157" t="s">
        <v>12645</v>
      </c>
      <c r="Z157" t="s">
        <v>12645</v>
      </c>
      <c r="AA157" t="s">
        <v>12648</v>
      </c>
      <c r="AB157" t="s">
        <v>51</v>
      </c>
      <c r="AC157">
        <v>17</v>
      </c>
      <c r="AD157" t="s">
        <v>50</v>
      </c>
    </row>
    <row r="158" spans="1:30" x14ac:dyDescent="0.25">
      <c r="A158" s="1" t="s">
        <v>10711</v>
      </c>
      <c r="B158" s="1" t="s">
        <v>10712</v>
      </c>
      <c r="C158" t="s">
        <v>10713</v>
      </c>
      <c r="D158" t="s">
        <v>10714</v>
      </c>
      <c r="E158" t="s">
        <v>4578</v>
      </c>
      <c r="F158" t="s">
        <v>1452</v>
      </c>
      <c r="G158" t="s">
        <v>10715</v>
      </c>
      <c r="H158" t="s">
        <v>10716</v>
      </c>
      <c r="I158" t="s">
        <v>424</v>
      </c>
      <c r="J158" t="s">
        <v>31</v>
      </c>
      <c r="K158" t="s">
        <v>403</v>
      </c>
      <c r="L158" t="s">
        <v>10711</v>
      </c>
      <c r="M158" t="s">
        <v>424</v>
      </c>
      <c r="N158" t="s">
        <v>31</v>
      </c>
      <c r="O158" t="s">
        <v>403</v>
      </c>
      <c r="P158" t="s">
        <v>425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43</v>
      </c>
      <c r="AD158" t="s">
        <v>126</v>
      </c>
    </row>
    <row r="159" spans="1:30" x14ac:dyDescent="0.25">
      <c r="A159" s="1" t="s">
        <v>724</v>
      </c>
      <c r="B159" s="1" t="s">
        <v>725</v>
      </c>
      <c r="C159" t="s">
        <v>5286</v>
      </c>
      <c r="D159" t="s">
        <v>5287</v>
      </c>
      <c r="E159" t="s">
        <v>4578</v>
      </c>
      <c r="F159" t="s">
        <v>1452</v>
      </c>
      <c r="G159" t="s">
        <v>4931</v>
      </c>
      <c r="H159" t="s">
        <v>5288</v>
      </c>
      <c r="I159" t="s">
        <v>726</v>
      </c>
      <c r="J159" t="s">
        <v>727</v>
      </c>
      <c r="K159" t="s">
        <v>727</v>
      </c>
      <c r="L159" t="s">
        <v>724</v>
      </c>
      <c r="M159" t="s">
        <v>726</v>
      </c>
      <c r="N159" t="s">
        <v>727</v>
      </c>
      <c r="O159" t="s">
        <v>727</v>
      </c>
      <c r="P159" t="s">
        <v>728</v>
      </c>
      <c r="Q159" t="s">
        <v>33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12648</v>
      </c>
      <c r="X159" t="s">
        <v>12646</v>
      </c>
      <c r="Y159" t="s">
        <v>12644</v>
      </c>
      <c r="Z159" t="s">
        <v>12645</v>
      </c>
      <c r="AA159" t="s">
        <v>12644</v>
      </c>
      <c r="AB159" t="s">
        <v>51</v>
      </c>
      <c r="AC159">
        <v>15</v>
      </c>
      <c r="AD159" t="s">
        <v>50</v>
      </c>
    </row>
    <row r="160" spans="1:30" x14ac:dyDescent="0.25">
      <c r="A160" s="1" t="s">
        <v>737</v>
      </c>
      <c r="B160" s="1" t="s">
        <v>738</v>
      </c>
      <c r="C160" t="s">
        <v>5300</v>
      </c>
      <c r="D160" t="s">
        <v>5301</v>
      </c>
      <c r="E160" t="s">
        <v>1451</v>
      </c>
      <c r="F160" t="s">
        <v>1452</v>
      </c>
      <c r="G160" t="s">
        <v>5295</v>
      </c>
      <c r="H160" t="s">
        <v>5302</v>
      </c>
      <c r="I160" t="s">
        <v>731</v>
      </c>
      <c r="J160" t="s">
        <v>727</v>
      </c>
      <c r="K160" t="s">
        <v>727</v>
      </c>
      <c r="L160" t="s">
        <v>737</v>
      </c>
      <c r="M160" t="s">
        <v>731</v>
      </c>
      <c r="N160" t="s">
        <v>727</v>
      </c>
      <c r="O160" t="s">
        <v>727</v>
      </c>
      <c r="P160" t="s">
        <v>732</v>
      </c>
      <c r="Q160" t="s">
        <v>33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12646</v>
      </c>
      <c r="X160" t="s">
        <v>12645</v>
      </c>
      <c r="Y160" t="s">
        <v>12644</v>
      </c>
      <c r="Z160" t="s">
        <v>12647</v>
      </c>
      <c r="AA160" t="s">
        <v>12645</v>
      </c>
      <c r="AB160" t="s">
        <v>51</v>
      </c>
      <c r="AC160">
        <v>18</v>
      </c>
      <c r="AD160" t="s">
        <v>50</v>
      </c>
    </row>
    <row r="161" spans="1:30" x14ac:dyDescent="0.25">
      <c r="A161" s="1" t="s">
        <v>10763</v>
      </c>
      <c r="B161" s="1" t="s">
        <v>10764</v>
      </c>
      <c r="C161" t="s">
        <v>10765</v>
      </c>
      <c r="D161" t="s">
        <v>10766</v>
      </c>
      <c r="E161" t="s">
        <v>4578</v>
      </c>
      <c r="F161" t="s">
        <v>4705</v>
      </c>
      <c r="G161" t="s">
        <v>10767</v>
      </c>
      <c r="H161" t="s">
        <v>10768</v>
      </c>
      <c r="I161" t="s">
        <v>10769</v>
      </c>
      <c r="J161" t="s">
        <v>727</v>
      </c>
      <c r="K161" t="s">
        <v>7792</v>
      </c>
      <c r="L161" t="s">
        <v>10763</v>
      </c>
      <c r="M161" t="s">
        <v>10769</v>
      </c>
      <c r="N161" t="s">
        <v>727</v>
      </c>
      <c r="O161" t="s">
        <v>7792</v>
      </c>
      <c r="P161" t="s">
        <v>10770</v>
      </c>
      <c r="Q161" t="s">
        <v>33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36</v>
      </c>
      <c r="AD161" t="s">
        <v>126</v>
      </c>
    </row>
    <row r="162" spans="1:30" x14ac:dyDescent="0.25">
      <c r="A162" s="1" t="s">
        <v>438</v>
      </c>
      <c r="B162" s="1" t="s">
        <v>439</v>
      </c>
      <c r="C162" t="s">
        <v>4979</v>
      </c>
      <c r="D162" t="s">
        <v>4980</v>
      </c>
      <c r="E162" t="s">
        <v>1451</v>
      </c>
      <c r="F162" t="s">
        <v>1452</v>
      </c>
      <c r="G162" t="s">
        <v>4981</v>
      </c>
      <c r="H162" t="s">
        <v>4982</v>
      </c>
      <c r="I162" t="s">
        <v>440</v>
      </c>
      <c r="J162" t="s">
        <v>31</v>
      </c>
      <c r="K162" t="s">
        <v>403</v>
      </c>
      <c r="L162" t="s">
        <v>438</v>
      </c>
      <c r="M162" t="s">
        <v>440</v>
      </c>
      <c r="N162" t="s">
        <v>31</v>
      </c>
      <c r="O162" t="s">
        <v>403</v>
      </c>
      <c r="P162" t="s">
        <v>441</v>
      </c>
      <c r="Q162" t="s">
        <v>33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12645</v>
      </c>
      <c r="X162" t="s">
        <v>12647</v>
      </c>
      <c r="Y162" t="s">
        <v>12647</v>
      </c>
      <c r="Z162" t="s">
        <v>12644</v>
      </c>
      <c r="AA162" t="s">
        <v>12645</v>
      </c>
      <c r="AB162" t="s">
        <v>51</v>
      </c>
      <c r="AC162">
        <v>19</v>
      </c>
      <c r="AD162" t="s">
        <v>50</v>
      </c>
    </row>
    <row r="163" spans="1:30" x14ac:dyDescent="0.25">
      <c r="A163" s="1" t="s">
        <v>442</v>
      </c>
      <c r="B163" s="1" t="s">
        <v>443</v>
      </c>
      <c r="C163" t="s">
        <v>4907</v>
      </c>
      <c r="D163" t="s">
        <v>4908</v>
      </c>
      <c r="E163" t="s">
        <v>4578</v>
      </c>
      <c r="F163" t="s">
        <v>1452</v>
      </c>
      <c r="G163" t="s">
        <v>4909</v>
      </c>
      <c r="H163" t="s">
        <v>4910</v>
      </c>
      <c r="I163" t="s">
        <v>440</v>
      </c>
      <c r="J163" t="s">
        <v>31</v>
      </c>
      <c r="K163" t="s">
        <v>403</v>
      </c>
      <c r="L163" t="s">
        <v>442</v>
      </c>
      <c r="M163" t="s">
        <v>440</v>
      </c>
      <c r="N163" t="s">
        <v>31</v>
      </c>
      <c r="O163" t="s">
        <v>403</v>
      </c>
      <c r="P163" t="s">
        <v>441</v>
      </c>
      <c r="Q163" t="s">
        <v>33</v>
      </c>
      <c r="R163" t="s">
        <v>126</v>
      </c>
      <c r="S163" t="s">
        <v>50</v>
      </c>
      <c r="T163" t="s">
        <v>50</v>
      </c>
      <c r="U163" t="s">
        <v>50</v>
      </c>
      <c r="V163" t="s">
        <v>126</v>
      </c>
      <c r="W163" t="s">
        <v>12649</v>
      </c>
      <c r="X163" t="s">
        <v>12648</v>
      </c>
      <c r="Y163" t="s">
        <v>12644</v>
      </c>
      <c r="Z163" t="s">
        <v>12645</v>
      </c>
      <c r="AA163" t="s">
        <v>12664</v>
      </c>
      <c r="AB163" t="s">
        <v>51</v>
      </c>
      <c r="AC163">
        <v>16</v>
      </c>
      <c r="AD163" t="s">
        <v>50</v>
      </c>
    </row>
    <row r="164" spans="1:30" x14ac:dyDescent="0.25">
      <c r="A164" s="1" t="s">
        <v>444</v>
      </c>
      <c r="B164" s="1" t="s">
        <v>445</v>
      </c>
      <c r="C164" t="s">
        <v>4983</v>
      </c>
      <c r="D164" t="s">
        <v>4984</v>
      </c>
      <c r="E164" t="s">
        <v>1451</v>
      </c>
      <c r="F164" t="s">
        <v>1452</v>
      </c>
      <c r="G164" t="s">
        <v>4985</v>
      </c>
      <c r="H164" t="s">
        <v>4986</v>
      </c>
      <c r="I164" t="s">
        <v>446</v>
      </c>
      <c r="J164" t="s">
        <v>31</v>
      </c>
      <c r="K164" t="s">
        <v>403</v>
      </c>
      <c r="L164" t="s">
        <v>444</v>
      </c>
      <c r="M164" t="s">
        <v>446</v>
      </c>
      <c r="N164" t="s">
        <v>31</v>
      </c>
      <c r="O164" t="s">
        <v>403</v>
      </c>
      <c r="P164" t="s">
        <v>447</v>
      </c>
      <c r="Q164" t="s">
        <v>33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12648</v>
      </c>
      <c r="X164" t="s">
        <v>12645</v>
      </c>
      <c r="Y164" t="s">
        <v>12645</v>
      </c>
      <c r="Z164" t="s">
        <v>12647</v>
      </c>
      <c r="AA164" t="s">
        <v>12647</v>
      </c>
      <c r="AB164" t="s">
        <v>51</v>
      </c>
      <c r="AC164">
        <v>19</v>
      </c>
      <c r="AD164" t="s">
        <v>50</v>
      </c>
    </row>
    <row r="165" spans="1:30" x14ac:dyDescent="0.25">
      <c r="A165" s="1" t="s">
        <v>448</v>
      </c>
      <c r="B165" s="1" t="s">
        <v>449</v>
      </c>
      <c r="C165" t="s">
        <v>4991</v>
      </c>
      <c r="D165" t="s">
        <v>4992</v>
      </c>
      <c r="E165" t="s">
        <v>4578</v>
      </c>
      <c r="F165" t="s">
        <v>1452</v>
      </c>
      <c r="G165" t="s">
        <v>4993</v>
      </c>
      <c r="H165" t="s">
        <v>4994</v>
      </c>
      <c r="I165" t="s">
        <v>446</v>
      </c>
      <c r="J165" t="s">
        <v>31</v>
      </c>
      <c r="K165" t="s">
        <v>403</v>
      </c>
      <c r="L165" t="s">
        <v>448</v>
      </c>
      <c r="M165" t="s">
        <v>446</v>
      </c>
      <c r="N165" t="s">
        <v>31</v>
      </c>
      <c r="O165" t="s">
        <v>403</v>
      </c>
      <c r="P165" t="s">
        <v>447</v>
      </c>
      <c r="Q165" t="s">
        <v>33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36</v>
      </c>
      <c r="AD165" t="s">
        <v>126</v>
      </c>
    </row>
    <row r="166" spans="1:30" x14ac:dyDescent="0.25">
      <c r="A166" s="1" t="s">
        <v>234</v>
      </c>
      <c r="B166" s="1" t="s">
        <v>235</v>
      </c>
      <c r="C166" t="s">
        <v>4903</v>
      </c>
      <c r="D166" t="s">
        <v>4904</v>
      </c>
      <c r="E166" t="s">
        <v>1451</v>
      </c>
      <c r="F166" t="s">
        <v>1452</v>
      </c>
      <c r="G166" t="s">
        <v>4905</v>
      </c>
      <c r="H166" t="s">
        <v>4906</v>
      </c>
      <c r="I166" t="s">
        <v>236</v>
      </c>
      <c r="J166" t="s">
        <v>75</v>
      </c>
      <c r="K166" t="s">
        <v>237</v>
      </c>
      <c r="L166" t="s">
        <v>234</v>
      </c>
      <c r="M166" t="s">
        <v>236</v>
      </c>
      <c r="N166" t="s">
        <v>75</v>
      </c>
      <c r="O166" t="s">
        <v>237</v>
      </c>
      <c r="P166" t="s">
        <v>238</v>
      </c>
      <c r="Q166" t="s">
        <v>33</v>
      </c>
      <c r="R166" t="s">
        <v>50</v>
      </c>
      <c r="S166" t="s">
        <v>50</v>
      </c>
      <c r="T166" t="s">
        <v>126</v>
      </c>
      <c r="U166" t="s">
        <v>34</v>
      </c>
      <c r="V166" t="s">
        <v>34</v>
      </c>
      <c r="W166" t="s">
        <v>12648</v>
      </c>
      <c r="X166" t="s">
        <v>12644</v>
      </c>
      <c r="Y166" t="s">
        <v>12664</v>
      </c>
      <c r="Z166" t="s">
        <v>35</v>
      </c>
      <c r="AA166" t="s">
        <v>35</v>
      </c>
      <c r="AB166" t="s">
        <v>113</v>
      </c>
      <c r="AC166">
        <v>9</v>
      </c>
      <c r="AD166" t="s">
        <v>126</v>
      </c>
    </row>
    <row r="167" spans="1:30" x14ac:dyDescent="0.25">
      <c r="A167" s="1" t="s">
        <v>10704</v>
      </c>
      <c r="B167" s="1" t="s">
        <v>10705</v>
      </c>
      <c r="C167" t="s">
        <v>10706</v>
      </c>
      <c r="D167" t="s">
        <v>10707</v>
      </c>
      <c r="E167" t="s">
        <v>4578</v>
      </c>
      <c r="F167" t="s">
        <v>1452</v>
      </c>
      <c r="G167" t="s">
        <v>10708</v>
      </c>
      <c r="H167" t="s">
        <v>4732</v>
      </c>
      <c r="I167" t="s">
        <v>10709</v>
      </c>
      <c r="J167" t="s">
        <v>55</v>
      </c>
      <c r="K167" t="s">
        <v>228</v>
      </c>
      <c r="L167" t="s">
        <v>10704</v>
      </c>
      <c r="M167" t="s">
        <v>10709</v>
      </c>
      <c r="N167" t="s">
        <v>55</v>
      </c>
      <c r="O167" t="s">
        <v>228</v>
      </c>
      <c r="P167" t="s">
        <v>10710</v>
      </c>
      <c r="Q167" t="s">
        <v>33</v>
      </c>
      <c r="R167" t="s">
        <v>50</v>
      </c>
      <c r="S167" t="s">
        <v>34</v>
      </c>
      <c r="T167" t="s">
        <v>34</v>
      </c>
      <c r="U167" t="s">
        <v>34</v>
      </c>
      <c r="V167" t="s">
        <v>34</v>
      </c>
      <c r="W167" t="s">
        <v>12646</v>
      </c>
      <c r="X167" t="s">
        <v>35</v>
      </c>
      <c r="Y167" t="s">
        <v>35</v>
      </c>
      <c r="Z167" t="s">
        <v>35</v>
      </c>
      <c r="AA167" t="s">
        <v>35</v>
      </c>
      <c r="AB167" t="s">
        <v>92</v>
      </c>
      <c r="AD167" t="s">
        <v>126</v>
      </c>
    </row>
    <row r="168" spans="1:30" x14ac:dyDescent="0.25">
      <c r="A168" s="1" t="s">
        <v>244</v>
      </c>
      <c r="B168" s="1" t="s">
        <v>245</v>
      </c>
      <c r="C168" t="s">
        <v>4911</v>
      </c>
      <c r="D168" t="s">
        <v>4912</v>
      </c>
      <c r="E168" t="s">
        <v>1451</v>
      </c>
      <c r="F168" t="s">
        <v>1452</v>
      </c>
      <c r="G168" t="s">
        <v>4913</v>
      </c>
      <c r="H168" t="s">
        <v>4914</v>
      </c>
      <c r="I168" t="s">
        <v>246</v>
      </c>
      <c r="J168" t="s">
        <v>31</v>
      </c>
      <c r="K168" t="s">
        <v>156</v>
      </c>
      <c r="L168" t="s">
        <v>244</v>
      </c>
      <c r="M168" t="s">
        <v>246</v>
      </c>
      <c r="N168" t="s">
        <v>31</v>
      </c>
      <c r="O168" t="s">
        <v>156</v>
      </c>
      <c r="P168" t="s">
        <v>247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43</v>
      </c>
      <c r="AD168" t="s">
        <v>126</v>
      </c>
    </row>
    <row r="169" spans="1:30" x14ac:dyDescent="0.25">
      <c r="A169" s="1" t="s">
        <v>299</v>
      </c>
      <c r="B169" s="1" t="s">
        <v>300</v>
      </c>
      <c r="C169" t="s">
        <v>4987</v>
      </c>
      <c r="D169" t="s">
        <v>4988</v>
      </c>
      <c r="E169" t="s">
        <v>4578</v>
      </c>
      <c r="F169" t="s">
        <v>1452</v>
      </c>
      <c r="G169" t="s">
        <v>4989</v>
      </c>
      <c r="H169" t="s">
        <v>4990</v>
      </c>
      <c r="I169" t="s">
        <v>301</v>
      </c>
      <c r="J169" t="s">
        <v>31</v>
      </c>
      <c r="K169" t="s">
        <v>181</v>
      </c>
      <c r="L169" t="s">
        <v>299</v>
      </c>
      <c r="M169" t="s">
        <v>301</v>
      </c>
      <c r="N169" t="s">
        <v>31</v>
      </c>
      <c r="O169" t="s">
        <v>181</v>
      </c>
      <c r="P169" t="s">
        <v>302</v>
      </c>
      <c r="Q169" t="s">
        <v>33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12646</v>
      </c>
      <c r="X169" t="s">
        <v>12648</v>
      </c>
      <c r="Y169" t="s">
        <v>12644</v>
      </c>
      <c r="Z169" t="s">
        <v>12644</v>
      </c>
      <c r="AA169" t="s">
        <v>12648</v>
      </c>
      <c r="AB169" t="s">
        <v>51</v>
      </c>
      <c r="AC169">
        <v>15</v>
      </c>
      <c r="AD169" t="s">
        <v>50</v>
      </c>
    </row>
    <row r="170" spans="1:30" x14ac:dyDescent="0.25">
      <c r="A170" s="1" t="s">
        <v>12748</v>
      </c>
      <c r="B170" s="1" t="s">
        <v>12749</v>
      </c>
      <c r="C170" t="s">
        <v>12750</v>
      </c>
      <c r="D170" t="s">
        <v>12751</v>
      </c>
      <c r="E170" t="s">
        <v>4578</v>
      </c>
      <c r="F170" t="s">
        <v>1452</v>
      </c>
      <c r="G170" t="s">
        <v>4989</v>
      </c>
      <c r="H170" t="s">
        <v>5617</v>
      </c>
      <c r="I170" t="s">
        <v>301</v>
      </c>
      <c r="J170" t="s">
        <v>31</v>
      </c>
      <c r="K170" t="s">
        <v>181</v>
      </c>
      <c r="L170" t="s">
        <v>12748</v>
      </c>
      <c r="M170" t="s">
        <v>301</v>
      </c>
      <c r="N170" t="s">
        <v>31</v>
      </c>
      <c r="O170" t="s">
        <v>181</v>
      </c>
      <c r="P170" t="s">
        <v>302</v>
      </c>
      <c r="Q170" t="s">
        <v>33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12646</v>
      </c>
      <c r="X170" t="s">
        <v>12645</v>
      </c>
      <c r="Y170" t="s">
        <v>12644</v>
      </c>
      <c r="Z170" t="s">
        <v>12645</v>
      </c>
      <c r="AA170" t="s">
        <v>12644</v>
      </c>
      <c r="AB170" t="s">
        <v>51</v>
      </c>
      <c r="AC170">
        <v>17</v>
      </c>
      <c r="AD170" t="s">
        <v>50</v>
      </c>
    </row>
    <row r="171" spans="1:30" x14ac:dyDescent="0.25">
      <c r="A171" s="1" t="s">
        <v>473</v>
      </c>
      <c r="B171" s="1" t="s">
        <v>474</v>
      </c>
      <c r="C171" t="s">
        <v>4995</v>
      </c>
      <c r="D171" t="s">
        <v>4996</v>
      </c>
      <c r="E171" t="s">
        <v>4578</v>
      </c>
      <c r="F171" t="s">
        <v>1452</v>
      </c>
      <c r="G171" t="s">
        <v>4997</v>
      </c>
      <c r="H171" t="s">
        <v>4998</v>
      </c>
      <c r="I171" t="s">
        <v>180</v>
      </c>
      <c r="J171" t="s">
        <v>31</v>
      </c>
      <c r="K171" t="s">
        <v>181</v>
      </c>
      <c r="L171" t="s">
        <v>473</v>
      </c>
      <c r="M171" t="s">
        <v>180</v>
      </c>
      <c r="N171" t="s">
        <v>31</v>
      </c>
      <c r="O171" t="s">
        <v>181</v>
      </c>
      <c r="P171" t="s">
        <v>182</v>
      </c>
      <c r="Q171" t="s">
        <v>33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12648</v>
      </c>
      <c r="X171" t="s">
        <v>12646</v>
      </c>
      <c r="Y171" t="s">
        <v>12645</v>
      </c>
      <c r="Z171" t="s">
        <v>12647</v>
      </c>
      <c r="AA171" t="s">
        <v>12647</v>
      </c>
      <c r="AB171" t="s">
        <v>51</v>
      </c>
      <c r="AC171">
        <v>17</v>
      </c>
      <c r="AD171" t="s">
        <v>50</v>
      </c>
    </row>
    <row r="172" spans="1:30" x14ac:dyDescent="0.25">
      <c r="A172" s="1" t="s">
        <v>12752</v>
      </c>
      <c r="B172" s="1" t="s">
        <v>12753</v>
      </c>
      <c r="C172" t="s">
        <v>12754</v>
      </c>
      <c r="D172" t="s">
        <v>12755</v>
      </c>
      <c r="E172" t="s">
        <v>4578</v>
      </c>
      <c r="F172" t="s">
        <v>1452</v>
      </c>
      <c r="G172" t="s">
        <v>12756</v>
      </c>
      <c r="H172" t="s">
        <v>5556</v>
      </c>
      <c r="I172" t="s">
        <v>12757</v>
      </c>
      <c r="J172" t="s">
        <v>55</v>
      </c>
      <c r="K172" t="s">
        <v>228</v>
      </c>
      <c r="L172" t="s">
        <v>12752</v>
      </c>
      <c r="M172" t="s">
        <v>12757</v>
      </c>
      <c r="N172" t="s">
        <v>55</v>
      </c>
      <c r="O172" t="s">
        <v>228</v>
      </c>
      <c r="P172" t="s">
        <v>12758</v>
      </c>
      <c r="Q172" t="s">
        <v>33</v>
      </c>
      <c r="R172" t="s">
        <v>50</v>
      </c>
      <c r="S172" t="s">
        <v>34</v>
      </c>
      <c r="T172" t="s">
        <v>34</v>
      </c>
      <c r="U172" t="s">
        <v>34</v>
      </c>
      <c r="V172" t="s">
        <v>34</v>
      </c>
      <c r="W172" t="s">
        <v>12644</v>
      </c>
      <c r="X172" t="s">
        <v>35</v>
      </c>
      <c r="Y172" t="s">
        <v>35</v>
      </c>
      <c r="Z172" t="s">
        <v>35</v>
      </c>
      <c r="AA172" t="s">
        <v>35</v>
      </c>
      <c r="AB172" t="s">
        <v>92</v>
      </c>
      <c r="AD172" t="s">
        <v>126</v>
      </c>
    </row>
    <row r="173" spans="1:30" x14ac:dyDescent="0.25">
      <c r="A173" s="1" t="s">
        <v>410</v>
      </c>
      <c r="B173" s="1" t="s">
        <v>411</v>
      </c>
      <c r="C173" t="s">
        <v>5003</v>
      </c>
      <c r="D173" t="s">
        <v>5004</v>
      </c>
      <c r="E173" t="s">
        <v>4578</v>
      </c>
      <c r="F173" t="s">
        <v>1452</v>
      </c>
      <c r="G173" t="s">
        <v>5005</v>
      </c>
      <c r="H173" t="s">
        <v>5006</v>
      </c>
      <c r="I173" t="s">
        <v>412</v>
      </c>
      <c r="J173" t="s">
        <v>31</v>
      </c>
      <c r="K173" t="s">
        <v>282</v>
      </c>
      <c r="L173" t="s">
        <v>410</v>
      </c>
      <c r="M173" t="s">
        <v>412</v>
      </c>
      <c r="N173" t="s">
        <v>31</v>
      </c>
      <c r="O173" t="s">
        <v>282</v>
      </c>
      <c r="P173" t="s">
        <v>413</v>
      </c>
      <c r="Q173" t="s">
        <v>33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12648</v>
      </c>
      <c r="X173" t="s">
        <v>12644</v>
      </c>
      <c r="Y173" t="s">
        <v>12648</v>
      </c>
      <c r="Z173" t="s">
        <v>12645</v>
      </c>
      <c r="AA173" t="s">
        <v>12646</v>
      </c>
      <c r="AB173" t="s">
        <v>51</v>
      </c>
      <c r="AC173">
        <v>16</v>
      </c>
      <c r="AD173" t="s">
        <v>50</v>
      </c>
    </row>
    <row r="174" spans="1:30" x14ac:dyDescent="0.25">
      <c r="A174" s="1" t="s">
        <v>356</v>
      </c>
      <c r="B174" s="1" t="s">
        <v>357</v>
      </c>
      <c r="C174" t="s">
        <v>5007</v>
      </c>
      <c r="D174" t="s">
        <v>5008</v>
      </c>
      <c r="E174" t="s">
        <v>1451</v>
      </c>
      <c r="F174" t="s">
        <v>1452</v>
      </c>
      <c r="G174" t="s">
        <v>5009</v>
      </c>
      <c r="H174" t="s">
        <v>5010</v>
      </c>
      <c r="I174" t="s">
        <v>358</v>
      </c>
      <c r="J174" t="s">
        <v>31</v>
      </c>
      <c r="K174" t="s">
        <v>282</v>
      </c>
      <c r="L174" t="s">
        <v>356</v>
      </c>
      <c r="M174" t="s">
        <v>358</v>
      </c>
      <c r="N174" t="s">
        <v>31</v>
      </c>
      <c r="O174" t="s">
        <v>282</v>
      </c>
      <c r="P174" t="s">
        <v>359</v>
      </c>
      <c r="Q174" t="s">
        <v>33</v>
      </c>
      <c r="R174" t="s">
        <v>126</v>
      </c>
      <c r="S174" t="s">
        <v>50</v>
      </c>
      <c r="T174" t="s">
        <v>50</v>
      </c>
      <c r="U174" t="s">
        <v>50</v>
      </c>
      <c r="V174" t="s">
        <v>50</v>
      </c>
      <c r="W174" t="s">
        <v>12759</v>
      </c>
      <c r="X174" t="s">
        <v>12648</v>
      </c>
      <c r="Y174" t="s">
        <v>12645</v>
      </c>
      <c r="Z174" t="s">
        <v>12645</v>
      </c>
      <c r="AA174" t="s">
        <v>12644</v>
      </c>
      <c r="AB174" t="s">
        <v>51</v>
      </c>
      <c r="AC174">
        <v>17</v>
      </c>
      <c r="AD174" t="s">
        <v>50</v>
      </c>
    </row>
    <row r="175" spans="1:30" x14ac:dyDescent="0.25">
      <c r="A175" s="1" t="s">
        <v>518</v>
      </c>
      <c r="B175" s="1" t="s">
        <v>519</v>
      </c>
      <c r="C175" t="s">
        <v>4917</v>
      </c>
      <c r="D175" t="s">
        <v>4918</v>
      </c>
      <c r="E175" t="s">
        <v>1451</v>
      </c>
      <c r="F175" t="s">
        <v>1452</v>
      </c>
      <c r="G175" t="s">
        <v>1452</v>
      </c>
      <c r="H175" t="s">
        <v>4626</v>
      </c>
      <c r="I175" t="s">
        <v>428</v>
      </c>
      <c r="J175" t="s">
        <v>31</v>
      </c>
      <c r="K175" t="s">
        <v>32</v>
      </c>
      <c r="L175" t="s">
        <v>518</v>
      </c>
      <c r="M175" t="s">
        <v>428</v>
      </c>
      <c r="N175" t="s">
        <v>31</v>
      </c>
      <c r="O175" t="s">
        <v>32</v>
      </c>
      <c r="P175" t="s">
        <v>429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43</v>
      </c>
      <c r="AD175" t="s">
        <v>126</v>
      </c>
    </row>
    <row r="176" spans="1:30" x14ac:dyDescent="0.25">
      <c r="A176" s="1" t="s">
        <v>256</v>
      </c>
      <c r="B176" s="1" t="s">
        <v>257</v>
      </c>
      <c r="C176" t="s">
        <v>4925</v>
      </c>
      <c r="D176" t="s">
        <v>4926</v>
      </c>
      <c r="E176" t="s">
        <v>4578</v>
      </c>
      <c r="F176" t="s">
        <v>1452</v>
      </c>
      <c r="G176" t="s">
        <v>4927</v>
      </c>
      <c r="H176" t="s">
        <v>4928</v>
      </c>
      <c r="I176" t="s">
        <v>30</v>
      </c>
      <c r="J176" t="s">
        <v>31</v>
      </c>
      <c r="K176" t="s">
        <v>32</v>
      </c>
      <c r="L176" t="s">
        <v>256</v>
      </c>
      <c r="M176" t="s">
        <v>30</v>
      </c>
      <c r="N176" t="s">
        <v>31</v>
      </c>
      <c r="O176" t="s">
        <v>32</v>
      </c>
      <c r="P176" t="s">
        <v>32</v>
      </c>
      <c r="Q176" t="s">
        <v>33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12648</v>
      </c>
      <c r="X176" t="s">
        <v>12644</v>
      </c>
      <c r="Y176" t="s">
        <v>12645</v>
      </c>
      <c r="Z176" t="s">
        <v>12647</v>
      </c>
      <c r="AA176" t="s">
        <v>12645</v>
      </c>
      <c r="AB176" t="s">
        <v>51</v>
      </c>
      <c r="AC176">
        <v>18</v>
      </c>
      <c r="AD176" t="s">
        <v>50</v>
      </c>
    </row>
    <row r="177" spans="1:30" x14ac:dyDescent="0.25">
      <c r="A177" s="1" t="s">
        <v>262</v>
      </c>
      <c r="B177" s="1" t="s">
        <v>263</v>
      </c>
      <c r="C177" t="s">
        <v>4923</v>
      </c>
      <c r="D177" t="s">
        <v>4924</v>
      </c>
      <c r="E177" t="s">
        <v>4578</v>
      </c>
      <c r="F177" t="s">
        <v>1452</v>
      </c>
      <c r="G177" t="s">
        <v>1452</v>
      </c>
      <c r="H177" t="s">
        <v>4728</v>
      </c>
      <c r="I177" t="s">
        <v>264</v>
      </c>
      <c r="J177" t="s">
        <v>55</v>
      </c>
      <c r="K177" t="s">
        <v>203</v>
      </c>
      <c r="L177" t="s">
        <v>262</v>
      </c>
      <c r="M177" t="s">
        <v>264</v>
      </c>
      <c r="N177" t="s">
        <v>55</v>
      </c>
      <c r="O177" t="s">
        <v>203</v>
      </c>
      <c r="P177" t="s">
        <v>265</v>
      </c>
      <c r="Q177" t="s">
        <v>33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12648</v>
      </c>
      <c r="X177" t="s">
        <v>12644</v>
      </c>
      <c r="Y177" t="s">
        <v>12648</v>
      </c>
      <c r="Z177" t="s">
        <v>12648</v>
      </c>
      <c r="AA177" t="s">
        <v>12645</v>
      </c>
      <c r="AB177" t="s">
        <v>51</v>
      </c>
      <c r="AC177">
        <v>15</v>
      </c>
      <c r="AD177" t="s">
        <v>50</v>
      </c>
    </row>
    <row r="178" spans="1:30" x14ac:dyDescent="0.25">
      <c r="A178" s="1" t="s">
        <v>494</v>
      </c>
      <c r="B178" s="1" t="s">
        <v>495</v>
      </c>
      <c r="C178" t="s">
        <v>5015</v>
      </c>
      <c r="D178" t="s">
        <v>5016</v>
      </c>
      <c r="E178" t="s">
        <v>4578</v>
      </c>
      <c r="F178" t="s">
        <v>1452</v>
      </c>
      <c r="G178" t="s">
        <v>5017</v>
      </c>
      <c r="H178" t="s">
        <v>4783</v>
      </c>
      <c r="I178" t="s">
        <v>281</v>
      </c>
      <c r="J178" t="s">
        <v>31</v>
      </c>
      <c r="K178" t="s">
        <v>282</v>
      </c>
      <c r="L178" t="s">
        <v>494</v>
      </c>
      <c r="M178" t="s">
        <v>281</v>
      </c>
      <c r="N178" t="s">
        <v>31</v>
      </c>
      <c r="O178" t="s">
        <v>282</v>
      </c>
      <c r="P178" t="s">
        <v>283</v>
      </c>
      <c r="Q178" t="s">
        <v>33</v>
      </c>
      <c r="R178" t="s">
        <v>50</v>
      </c>
      <c r="S178" t="s">
        <v>50</v>
      </c>
      <c r="T178" t="s">
        <v>34</v>
      </c>
      <c r="U178" t="s">
        <v>34</v>
      </c>
      <c r="V178" t="s">
        <v>34</v>
      </c>
      <c r="W178" t="s">
        <v>12646</v>
      </c>
      <c r="X178" t="s">
        <v>12648</v>
      </c>
      <c r="Y178" t="s">
        <v>35</v>
      </c>
      <c r="Z178" t="s">
        <v>35</v>
      </c>
      <c r="AA178" t="s">
        <v>35</v>
      </c>
      <c r="AB178" t="s">
        <v>62</v>
      </c>
      <c r="AC178">
        <v>5</v>
      </c>
      <c r="AD178" t="s">
        <v>126</v>
      </c>
    </row>
    <row r="179" spans="1:30" x14ac:dyDescent="0.25">
      <c r="A179" s="1" t="s">
        <v>13091</v>
      </c>
      <c r="B179" s="1" t="s">
        <v>13092</v>
      </c>
      <c r="C179" t="s">
        <v>13093</v>
      </c>
      <c r="D179" t="s">
        <v>13094</v>
      </c>
      <c r="E179" t="s">
        <v>1451</v>
      </c>
      <c r="F179" t="s">
        <v>1452</v>
      </c>
      <c r="G179" t="s">
        <v>6559</v>
      </c>
      <c r="H179" t="s">
        <v>4783</v>
      </c>
      <c r="I179" t="s">
        <v>13095</v>
      </c>
      <c r="J179" t="s">
        <v>31</v>
      </c>
      <c r="K179" t="s">
        <v>453</v>
      </c>
      <c r="L179" t="s">
        <v>13091</v>
      </c>
      <c r="M179" t="s">
        <v>13096</v>
      </c>
      <c r="N179" t="s">
        <v>31</v>
      </c>
      <c r="O179" t="s">
        <v>282</v>
      </c>
      <c r="P179" t="s">
        <v>13097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43</v>
      </c>
      <c r="AD179" t="s">
        <v>126</v>
      </c>
    </row>
    <row r="180" spans="1:30" x14ac:dyDescent="0.25">
      <c r="A180" s="1" t="s">
        <v>496</v>
      </c>
      <c r="B180" s="1" t="s">
        <v>497</v>
      </c>
      <c r="C180" t="s">
        <v>5025</v>
      </c>
      <c r="D180" t="s">
        <v>5026</v>
      </c>
      <c r="E180" t="s">
        <v>4578</v>
      </c>
      <c r="F180" t="s">
        <v>1452</v>
      </c>
      <c r="G180" t="s">
        <v>5027</v>
      </c>
      <c r="H180" t="s">
        <v>5028</v>
      </c>
      <c r="I180" t="s">
        <v>155</v>
      </c>
      <c r="J180" t="s">
        <v>31</v>
      </c>
      <c r="K180" t="s">
        <v>156</v>
      </c>
      <c r="L180" t="s">
        <v>496</v>
      </c>
      <c r="M180" t="s">
        <v>155</v>
      </c>
      <c r="N180" t="s">
        <v>31</v>
      </c>
      <c r="O180" t="s">
        <v>156</v>
      </c>
      <c r="P180" t="s">
        <v>156</v>
      </c>
      <c r="Q180" t="s">
        <v>33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36</v>
      </c>
      <c r="AD180" t="s">
        <v>126</v>
      </c>
    </row>
    <row r="181" spans="1:30" x14ac:dyDescent="0.25">
      <c r="A181" s="1" t="s">
        <v>498</v>
      </c>
      <c r="B181" s="1" t="s">
        <v>499</v>
      </c>
      <c r="C181" t="s">
        <v>4929</v>
      </c>
      <c r="D181" t="s">
        <v>4930</v>
      </c>
      <c r="E181" t="s">
        <v>4578</v>
      </c>
      <c r="F181" t="s">
        <v>1452</v>
      </c>
      <c r="G181" t="s">
        <v>4931</v>
      </c>
      <c r="H181" t="s">
        <v>4932</v>
      </c>
      <c r="I181" t="s">
        <v>155</v>
      </c>
      <c r="J181" t="s">
        <v>31</v>
      </c>
      <c r="K181" t="s">
        <v>156</v>
      </c>
      <c r="L181" t="s">
        <v>498</v>
      </c>
      <c r="M181" t="s">
        <v>155</v>
      </c>
      <c r="N181" t="s">
        <v>31</v>
      </c>
      <c r="O181" t="s">
        <v>156</v>
      </c>
      <c r="P181" t="s">
        <v>156</v>
      </c>
      <c r="Q181" t="s">
        <v>33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12644</v>
      </c>
      <c r="X181" t="s">
        <v>12648</v>
      </c>
      <c r="Y181" t="s">
        <v>12646</v>
      </c>
      <c r="Z181" t="s">
        <v>12644</v>
      </c>
      <c r="AA181" t="s">
        <v>12645</v>
      </c>
      <c r="AB181" t="s">
        <v>51</v>
      </c>
      <c r="AC181">
        <v>14</v>
      </c>
      <c r="AD181" t="s">
        <v>50</v>
      </c>
    </row>
    <row r="182" spans="1:30" x14ac:dyDescent="0.25">
      <c r="A182" s="1" t="s">
        <v>823</v>
      </c>
      <c r="B182" s="1" t="s">
        <v>824</v>
      </c>
      <c r="C182" t="s">
        <v>5388</v>
      </c>
      <c r="D182" t="s">
        <v>5389</v>
      </c>
      <c r="E182" t="s">
        <v>1451</v>
      </c>
      <c r="F182" t="s">
        <v>1452</v>
      </c>
      <c r="G182" t="s">
        <v>5390</v>
      </c>
      <c r="H182" t="s">
        <v>5391</v>
      </c>
      <c r="I182" t="s">
        <v>825</v>
      </c>
      <c r="J182" t="s">
        <v>727</v>
      </c>
      <c r="K182" t="s">
        <v>826</v>
      </c>
      <c r="L182" t="s">
        <v>823</v>
      </c>
      <c r="M182" t="s">
        <v>825</v>
      </c>
      <c r="N182" t="s">
        <v>727</v>
      </c>
      <c r="O182" t="s">
        <v>826</v>
      </c>
      <c r="P182" t="s">
        <v>827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43</v>
      </c>
      <c r="AD182" t="s">
        <v>126</v>
      </c>
    </row>
    <row r="183" spans="1:30" x14ac:dyDescent="0.25">
      <c r="A183" s="1" t="s">
        <v>12760</v>
      </c>
      <c r="B183" s="1" t="s">
        <v>12761</v>
      </c>
      <c r="C183" t="s">
        <v>12762</v>
      </c>
      <c r="D183" t="s">
        <v>12763</v>
      </c>
      <c r="E183" t="s">
        <v>1451</v>
      </c>
      <c r="F183" t="s">
        <v>1452</v>
      </c>
      <c r="G183" t="s">
        <v>4843</v>
      </c>
      <c r="H183" t="s">
        <v>5021</v>
      </c>
      <c r="I183" t="s">
        <v>155</v>
      </c>
      <c r="J183" t="s">
        <v>31</v>
      </c>
      <c r="K183" t="s">
        <v>156</v>
      </c>
      <c r="L183" t="s">
        <v>12760</v>
      </c>
      <c r="M183" t="s">
        <v>155</v>
      </c>
      <c r="N183" t="s">
        <v>31</v>
      </c>
      <c r="O183" t="s">
        <v>156</v>
      </c>
      <c r="P183" t="s">
        <v>156</v>
      </c>
      <c r="Q183" t="s">
        <v>33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12644</v>
      </c>
      <c r="X183" t="s">
        <v>12644</v>
      </c>
      <c r="Y183" t="s">
        <v>12645</v>
      </c>
      <c r="Z183" t="s">
        <v>12645</v>
      </c>
      <c r="AA183" t="s">
        <v>12644</v>
      </c>
      <c r="AB183" t="s">
        <v>51</v>
      </c>
      <c r="AC183">
        <v>17</v>
      </c>
      <c r="AD183" t="s">
        <v>50</v>
      </c>
    </row>
    <row r="184" spans="1:30" x14ac:dyDescent="0.25">
      <c r="A184" s="1" t="s">
        <v>500</v>
      </c>
      <c r="B184" s="1" t="s">
        <v>501</v>
      </c>
      <c r="C184" t="s">
        <v>5029</v>
      </c>
      <c r="D184" t="s">
        <v>5030</v>
      </c>
      <c r="E184" t="s">
        <v>1451</v>
      </c>
      <c r="F184" t="s">
        <v>1452</v>
      </c>
      <c r="G184" t="s">
        <v>5031</v>
      </c>
      <c r="H184" t="s">
        <v>5032</v>
      </c>
      <c r="I184" t="s">
        <v>502</v>
      </c>
      <c r="J184" t="s">
        <v>31</v>
      </c>
      <c r="K184" t="s">
        <v>156</v>
      </c>
      <c r="L184" t="s">
        <v>500</v>
      </c>
      <c r="M184" t="s">
        <v>502</v>
      </c>
      <c r="N184" t="s">
        <v>31</v>
      </c>
      <c r="O184" t="s">
        <v>156</v>
      </c>
      <c r="P184" t="s">
        <v>503</v>
      </c>
      <c r="Q184" t="s">
        <v>33</v>
      </c>
      <c r="R184" t="s">
        <v>50</v>
      </c>
      <c r="S184" t="s">
        <v>50</v>
      </c>
      <c r="T184" t="s">
        <v>34</v>
      </c>
      <c r="U184" t="s">
        <v>34</v>
      </c>
      <c r="V184" t="s">
        <v>34</v>
      </c>
      <c r="W184" t="s">
        <v>12645</v>
      </c>
      <c r="X184" t="s">
        <v>12648</v>
      </c>
      <c r="Y184" t="s">
        <v>35</v>
      </c>
      <c r="Z184" t="s">
        <v>35</v>
      </c>
      <c r="AA184" t="s">
        <v>35</v>
      </c>
      <c r="AB184" t="s">
        <v>62</v>
      </c>
      <c r="AC184">
        <v>5</v>
      </c>
      <c r="AD184" t="s">
        <v>126</v>
      </c>
    </row>
    <row r="185" spans="1:30" x14ac:dyDescent="0.25">
      <c r="A185" s="1" t="s">
        <v>288</v>
      </c>
      <c r="B185" s="1" t="s">
        <v>289</v>
      </c>
      <c r="C185" t="s">
        <v>4957</v>
      </c>
      <c r="D185" t="s">
        <v>4958</v>
      </c>
      <c r="E185" t="s">
        <v>1451</v>
      </c>
      <c r="F185" t="s">
        <v>1452</v>
      </c>
      <c r="G185" t="s">
        <v>4959</v>
      </c>
      <c r="H185" t="s">
        <v>4960</v>
      </c>
      <c r="I185" t="s">
        <v>290</v>
      </c>
      <c r="J185" t="s">
        <v>75</v>
      </c>
      <c r="K185" t="s">
        <v>291</v>
      </c>
      <c r="L185" t="s">
        <v>288</v>
      </c>
      <c r="M185" t="s">
        <v>290</v>
      </c>
      <c r="N185" t="s">
        <v>75</v>
      </c>
      <c r="O185" t="s">
        <v>291</v>
      </c>
      <c r="P185" t="s">
        <v>292</v>
      </c>
      <c r="Q185" t="s">
        <v>33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12648</v>
      </c>
      <c r="X185" t="s">
        <v>12648</v>
      </c>
      <c r="Y185" t="s">
        <v>12648</v>
      </c>
      <c r="Z185" t="s">
        <v>12647</v>
      </c>
      <c r="AA185" t="s">
        <v>12648</v>
      </c>
      <c r="AB185" t="s">
        <v>51</v>
      </c>
      <c r="AC185">
        <v>16</v>
      </c>
      <c r="AD185" t="s">
        <v>50</v>
      </c>
    </row>
    <row r="186" spans="1:30" x14ac:dyDescent="0.25">
      <c r="A186" s="1" t="s">
        <v>535</v>
      </c>
      <c r="B186" s="1" t="s">
        <v>536</v>
      </c>
      <c r="C186" t="s">
        <v>4935</v>
      </c>
      <c r="D186" t="s">
        <v>4936</v>
      </c>
      <c r="E186" t="s">
        <v>1451</v>
      </c>
      <c r="F186" t="s">
        <v>1452</v>
      </c>
      <c r="G186" t="s">
        <v>4937</v>
      </c>
      <c r="H186" t="s">
        <v>4938</v>
      </c>
      <c r="I186" t="s">
        <v>537</v>
      </c>
      <c r="J186" t="s">
        <v>31</v>
      </c>
      <c r="K186" t="s">
        <v>32</v>
      </c>
      <c r="L186" t="s">
        <v>535</v>
      </c>
      <c r="M186" t="s">
        <v>537</v>
      </c>
      <c r="N186" t="s">
        <v>31</v>
      </c>
      <c r="O186" t="s">
        <v>32</v>
      </c>
      <c r="P186" t="s">
        <v>538</v>
      </c>
      <c r="Q186" t="s">
        <v>33</v>
      </c>
      <c r="R186" t="s">
        <v>50</v>
      </c>
      <c r="S186" t="s">
        <v>34</v>
      </c>
      <c r="T186" t="s">
        <v>34</v>
      </c>
      <c r="U186" t="s">
        <v>34</v>
      </c>
      <c r="V186" t="s">
        <v>34</v>
      </c>
      <c r="W186" t="s">
        <v>12644</v>
      </c>
      <c r="X186" t="s">
        <v>35</v>
      </c>
      <c r="Y186" t="s">
        <v>35</v>
      </c>
      <c r="Z186" t="s">
        <v>35</v>
      </c>
      <c r="AA186" t="s">
        <v>35</v>
      </c>
      <c r="AB186" t="s">
        <v>92</v>
      </c>
      <c r="AD186" t="s">
        <v>126</v>
      </c>
    </row>
    <row r="187" spans="1:30" x14ac:dyDescent="0.25">
      <c r="A187" s="1" t="s">
        <v>817</v>
      </c>
      <c r="B187" s="1" t="s">
        <v>818</v>
      </c>
      <c r="C187" t="s">
        <v>5380</v>
      </c>
      <c r="D187" t="s">
        <v>5381</v>
      </c>
      <c r="E187" t="s">
        <v>4578</v>
      </c>
      <c r="F187" t="s">
        <v>1452</v>
      </c>
      <c r="G187" t="s">
        <v>5382</v>
      </c>
      <c r="H187" t="s">
        <v>5383</v>
      </c>
      <c r="I187" t="s">
        <v>819</v>
      </c>
      <c r="J187" t="s">
        <v>727</v>
      </c>
      <c r="K187" t="s">
        <v>820</v>
      </c>
      <c r="L187" t="s">
        <v>817</v>
      </c>
      <c r="M187" t="s">
        <v>819</v>
      </c>
      <c r="N187" t="s">
        <v>727</v>
      </c>
      <c r="O187" t="s">
        <v>820</v>
      </c>
      <c r="P187" t="s">
        <v>820</v>
      </c>
      <c r="Q187" t="s">
        <v>33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36</v>
      </c>
      <c r="AD187" t="s">
        <v>126</v>
      </c>
    </row>
    <row r="188" spans="1:30" x14ac:dyDescent="0.25">
      <c r="A188" s="1" t="s">
        <v>504</v>
      </c>
      <c r="B188" s="1" t="s">
        <v>505</v>
      </c>
      <c r="C188" t="s">
        <v>4950</v>
      </c>
      <c r="D188" t="s">
        <v>4951</v>
      </c>
      <c r="E188" t="s">
        <v>4578</v>
      </c>
      <c r="F188" t="s">
        <v>1452</v>
      </c>
      <c r="G188" t="s">
        <v>247</v>
      </c>
      <c r="H188" t="s">
        <v>4952</v>
      </c>
      <c r="I188" t="s">
        <v>246</v>
      </c>
      <c r="J188" t="s">
        <v>31</v>
      </c>
      <c r="K188" t="s">
        <v>156</v>
      </c>
      <c r="L188" t="s">
        <v>504</v>
      </c>
      <c r="M188" t="s">
        <v>246</v>
      </c>
      <c r="N188" t="s">
        <v>31</v>
      </c>
      <c r="O188" t="s">
        <v>156</v>
      </c>
      <c r="P188" t="s">
        <v>247</v>
      </c>
      <c r="Q188" t="s">
        <v>33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36</v>
      </c>
      <c r="AD188" t="s">
        <v>126</v>
      </c>
    </row>
    <row r="189" spans="1:30" x14ac:dyDescent="0.25">
      <c r="A189" s="1" t="s">
        <v>469</v>
      </c>
      <c r="B189" s="1" t="s">
        <v>470</v>
      </c>
      <c r="C189" t="s">
        <v>5037</v>
      </c>
      <c r="D189" t="s">
        <v>5038</v>
      </c>
      <c r="E189" t="s">
        <v>1451</v>
      </c>
      <c r="F189" t="s">
        <v>1452</v>
      </c>
      <c r="G189" t="s">
        <v>5039</v>
      </c>
      <c r="H189" t="s">
        <v>5040</v>
      </c>
      <c r="I189" t="s">
        <v>246</v>
      </c>
      <c r="J189" t="s">
        <v>31</v>
      </c>
      <c r="K189" t="s">
        <v>156</v>
      </c>
      <c r="L189" t="s">
        <v>469</v>
      </c>
      <c r="M189" t="s">
        <v>246</v>
      </c>
      <c r="N189" t="s">
        <v>31</v>
      </c>
      <c r="O189" t="s">
        <v>156</v>
      </c>
      <c r="P189" t="s">
        <v>247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43</v>
      </c>
      <c r="AD189" t="s">
        <v>126</v>
      </c>
    </row>
    <row r="190" spans="1:30" x14ac:dyDescent="0.25">
      <c r="A190" s="1" t="s">
        <v>360</v>
      </c>
      <c r="B190" s="1" t="s">
        <v>361</v>
      </c>
      <c r="C190" t="s">
        <v>5041</v>
      </c>
      <c r="D190" t="s">
        <v>5042</v>
      </c>
      <c r="E190" t="s">
        <v>1451</v>
      </c>
      <c r="F190" t="s">
        <v>1452</v>
      </c>
      <c r="G190" t="s">
        <v>247</v>
      </c>
      <c r="H190" t="s">
        <v>4775</v>
      </c>
      <c r="I190" t="s">
        <v>246</v>
      </c>
      <c r="J190" t="s">
        <v>31</v>
      </c>
      <c r="K190" t="s">
        <v>156</v>
      </c>
      <c r="L190" t="s">
        <v>360</v>
      </c>
      <c r="M190" t="s">
        <v>246</v>
      </c>
      <c r="N190" t="s">
        <v>31</v>
      </c>
      <c r="O190" t="s">
        <v>156</v>
      </c>
      <c r="P190" t="s">
        <v>247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43</v>
      </c>
      <c r="AD190" t="s">
        <v>126</v>
      </c>
    </row>
    <row r="191" spans="1:30" x14ac:dyDescent="0.25">
      <c r="A191" s="1" t="s">
        <v>386</v>
      </c>
      <c r="B191" s="1" t="s">
        <v>387</v>
      </c>
      <c r="C191" t="s">
        <v>5047</v>
      </c>
      <c r="D191" t="s">
        <v>5048</v>
      </c>
      <c r="E191" t="s">
        <v>4578</v>
      </c>
      <c r="F191" t="s">
        <v>1452</v>
      </c>
      <c r="G191" t="s">
        <v>4937</v>
      </c>
      <c r="H191" t="s">
        <v>5049</v>
      </c>
      <c r="I191" t="s">
        <v>388</v>
      </c>
      <c r="J191" t="s">
        <v>31</v>
      </c>
      <c r="K191" t="s">
        <v>156</v>
      </c>
      <c r="L191" t="s">
        <v>386</v>
      </c>
      <c r="M191" t="s">
        <v>388</v>
      </c>
      <c r="N191" t="s">
        <v>31</v>
      </c>
      <c r="O191" t="s">
        <v>156</v>
      </c>
      <c r="P191" t="s">
        <v>389</v>
      </c>
      <c r="Q191" t="s">
        <v>33</v>
      </c>
      <c r="R191" t="s">
        <v>50</v>
      </c>
      <c r="S191" t="s">
        <v>50</v>
      </c>
      <c r="T191" t="s">
        <v>34</v>
      </c>
      <c r="U191" t="s">
        <v>34</v>
      </c>
      <c r="V191" t="s">
        <v>34</v>
      </c>
      <c r="W191" t="s">
        <v>12648</v>
      </c>
      <c r="X191" t="s">
        <v>12646</v>
      </c>
      <c r="Y191" t="s">
        <v>35</v>
      </c>
      <c r="Z191" t="s">
        <v>35</v>
      </c>
      <c r="AA191" t="s">
        <v>35</v>
      </c>
      <c r="AB191" t="s">
        <v>62</v>
      </c>
      <c r="AC191">
        <v>4</v>
      </c>
      <c r="AD191" t="s">
        <v>126</v>
      </c>
    </row>
    <row r="192" spans="1:30" x14ac:dyDescent="0.25">
      <c r="A192" s="1" t="s">
        <v>293</v>
      </c>
      <c r="B192" s="1" t="s">
        <v>294</v>
      </c>
      <c r="C192" t="s">
        <v>4961</v>
      </c>
      <c r="D192" t="s">
        <v>4962</v>
      </c>
      <c r="E192" t="s">
        <v>1451</v>
      </c>
      <c r="F192" t="s">
        <v>1452</v>
      </c>
      <c r="G192" t="s">
        <v>4963</v>
      </c>
      <c r="H192" t="s">
        <v>4964</v>
      </c>
      <c r="I192" t="s">
        <v>295</v>
      </c>
      <c r="J192" t="s">
        <v>75</v>
      </c>
      <c r="K192" t="s">
        <v>75</v>
      </c>
      <c r="L192" t="s">
        <v>293</v>
      </c>
      <c r="M192" t="s">
        <v>295</v>
      </c>
      <c r="N192" t="s">
        <v>75</v>
      </c>
      <c r="O192" t="s">
        <v>75</v>
      </c>
      <c r="P192" t="s">
        <v>296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43</v>
      </c>
      <c r="AD192" t="s">
        <v>126</v>
      </c>
    </row>
    <row r="193" spans="1:30" x14ac:dyDescent="0.25">
      <c r="A193" s="1" t="s">
        <v>467</v>
      </c>
      <c r="B193" s="1" t="s">
        <v>468</v>
      </c>
      <c r="C193" t="s">
        <v>4765</v>
      </c>
      <c r="D193" t="s">
        <v>5050</v>
      </c>
      <c r="E193" t="s">
        <v>4578</v>
      </c>
      <c r="F193" t="s">
        <v>1452</v>
      </c>
      <c r="G193" t="s">
        <v>4606</v>
      </c>
      <c r="H193" t="s">
        <v>5051</v>
      </c>
      <c r="I193" t="s">
        <v>388</v>
      </c>
      <c r="J193" t="s">
        <v>31</v>
      </c>
      <c r="K193" t="s">
        <v>156</v>
      </c>
      <c r="L193" t="s">
        <v>467</v>
      </c>
      <c r="M193" t="s">
        <v>388</v>
      </c>
      <c r="N193" t="s">
        <v>31</v>
      </c>
      <c r="O193" t="s">
        <v>156</v>
      </c>
      <c r="P193" t="s">
        <v>389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43</v>
      </c>
      <c r="AD193" t="s">
        <v>126</v>
      </c>
    </row>
    <row r="194" spans="1:30" x14ac:dyDescent="0.25">
      <c r="A194" s="1" t="s">
        <v>12013</v>
      </c>
      <c r="B194" s="1" t="s">
        <v>12014</v>
      </c>
      <c r="C194" t="s">
        <v>12015</v>
      </c>
      <c r="D194" t="s">
        <v>12016</v>
      </c>
      <c r="E194" t="s">
        <v>1451</v>
      </c>
      <c r="F194" t="s">
        <v>1452</v>
      </c>
      <c r="G194" t="s">
        <v>4927</v>
      </c>
      <c r="H194" t="s">
        <v>12017</v>
      </c>
      <c r="I194" t="s">
        <v>30</v>
      </c>
      <c r="J194" t="s">
        <v>31</v>
      </c>
      <c r="K194" t="s">
        <v>32</v>
      </c>
      <c r="L194" t="s">
        <v>12013</v>
      </c>
      <c r="M194" t="s">
        <v>30</v>
      </c>
      <c r="N194" t="s">
        <v>31</v>
      </c>
      <c r="O194" t="s">
        <v>32</v>
      </c>
      <c r="P194" t="s">
        <v>32</v>
      </c>
      <c r="Q194" t="s">
        <v>33</v>
      </c>
      <c r="R194" t="s">
        <v>50</v>
      </c>
      <c r="S194" t="s">
        <v>34</v>
      </c>
      <c r="T194" t="s">
        <v>34</v>
      </c>
      <c r="U194" t="s">
        <v>34</v>
      </c>
      <c r="V194" t="s">
        <v>34</v>
      </c>
      <c r="W194" t="s">
        <v>12645</v>
      </c>
      <c r="X194" t="s">
        <v>35</v>
      </c>
      <c r="Y194" t="s">
        <v>35</v>
      </c>
      <c r="Z194" t="s">
        <v>35</v>
      </c>
      <c r="AA194" t="s">
        <v>35</v>
      </c>
      <c r="AB194" t="s">
        <v>92</v>
      </c>
      <c r="AD194" t="s">
        <v>126</v>
      </c>
    </row>
    <row r="195" spans="1:30" x14ac:dyDescent="0.25">
      <c r="A195" s="1" t="s">
        <v>398</v>
      </c>
      <c r="B195" s="1" t="s">
        <v>399</v>
      </c>
      <c r="C195" t="s">
        <v>5060</v>
      </c>
      <c r="D195" t="s">
        <v>5061</v>
      </c>
      <c r="E195" t="s">
        <v>1451</v>
      </c>
      <c r="F195" t="s">
        <v>1452</v>
      </c>
      <c r="G195" t="s">
        <v>5062</v>
      </c>
      <c r="H195" t="s">
        <v>5063</v>
      </c>
      <c r="I195" t="s">
        <v>30</v>
      </c>
      <c r="J195" t="s">
        <v>31</v>
      </c>
      <c r="K195" t="s">
        <v>32</v>
      </c>
      <c r="L195" t="s">
        <v>398</v>
      </c>
      <c r="M195" t="s">
        <v>30</v>
      </c>
      <c r="N195" t="s">
        <v>31</v>
      </c>
      <c r="O195" t="s">
        <v>32</v>
      </c>
      <c r="P195" t="s">
        <v>32</v>
      </c>
      <c r="Q195" t="s">
        <v>33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12646</v>
      </c>
      <c r="X195" t="s">
        <v>12648</v>
      </c>
      <c r="Y195" t="s">
        <v>12645</v>
      </c>
      <c r="Z195" t="s">
        <v>12644</v>
      </c>
      <c r="AA195" t="s">
        <v>12646</v>
      </c>
      <c r="AB195" t="s">
        <v>51</v>
      </c>
      <c r="AC195">
        <v>16</v>
      </c>
      <c r="AD195" t="s">
        <v>50</v>
      </c>
    </row>
    <row r="196" spans="1:30" x14ac:dyDescent="0.25">
      <c r="A196" s="1" t="s">
        <v>332</v>
      </c>
      <c r="B196" s="1" t="s">
        <v>12069</v>
      </c>
      <c r="C196" t="s">
        <v>5018</v>
      </c>
      <c r="D196" t="s">
        <v>5019</v>
      </c>
      <c r="E196" t="s">
        <v>1451</v>
      </c>
      <c r="F196" t="s">
        <v>1452</v>
      </c>
      <c r="G196" t="s">
        <v>5020</v>
      </c>
      <c r="H196" t="s">
        <v>5021</v>
      </c>
      <c r="I196" t="s">
        <v>30</v>
      </c>
      <c r="J196" t="s">
        <v>31</v>
      </c>
      <c r="K196" t="s">
        <v>32</v>
      </c>
      <c r="L196" t="s">
        <v>332</v>
      </c>
      <c r="M196" t="s">
        <v>30</v>
      </c>
      <c r="N196" t="s">
        <v>31</v>
      </c>
      <c r="O196" t="s">
        <v>32</v>
      </c>
      <c r="P196" t="s">
        <v>32</v>
      </c>
      <c r="Q196" t="s">
        <v>33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12644</v>
      </c>
      <c r="X196" t="s">
        <v>12648</v>
      </c>
      <c r="Y196" t="s">
        <v>12645</v>
      </c>
      <c r="Z196" t="s">
        <v>12645</v>
      </c>
      <c r="AA196" t="s">
        <v>12644</v>
      </c>
      <c r="AB196" t="s">
        <v>51</v>
      </c>
      <c r="AC196">
        <v>17</v>
      </c>
      <c r="AD196" t="s">
        <v>50</v>
      </c>
    </row>
    <row r="197" spans="1:30" x14ac:dyDescent="0.25">
      <c r="A197" s="1" t="s">
        <v>10723</v>
      </c>
      <c r="B197" s="1" t="s">
        <v>10724</v>
      </c>
      <c r="C197" t="s">
        <v>10725</v>
      </c>
      <c r="D197" t="s">
        <v>10726</v>
      </c>
      <c r="E197" t="s">
        <v>1451</v>
      </c>
      <c r="F197" t="s">
        <v>1452</v>
      </c>
      <c r="G197" t="s">
        <v>10727</v>
      </c>
      <c r="H197" t="s">
        <v>10728</v>
      </c>
      <c r="I197" t="s">
        <v>10729</v>
      </c>
      <c r="J197" t="s">
        <v>31</v>
      </c>
      <c r="K197" t="s">
        <v>32</v>
      </c>
      <c r="L197" t="s">
        <v>10723</v>
      </c>
      <c r="M197" t="s">
        <v>10729</v>
      </c>
      <c r="N197" t="s">
        <v>31</v>
      </c>
      <c r="O197" t="s">
        <v>32</v>
      </c>
      <c r="P197" t="s">
        <v>10730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43</v>
      </c>
      <c r="AD197" t="s">
        <v>126</v>
      </c>
    </row>
    <row r="198" spans="1:30" x14ac:dyDescent="0.25">
      <c r="A198" s="1" t="s">
        <v>297</v>
      </c>
      <c r="B198" s="1" t="s">
        <v>298</v>
      </c>
      <c r="C198" t="s">
        <v>4975</v>
      </c>
      <c r="D198" t="s">
        <v>4976</v>
      </c>
      <c r="E198" t="s">
        <v>4578</v>
      </c>
      <c r="F198" t="s">
        <v>1452</v>
      </c>
      <c r="G198" t="s">
        <v>4977</v>
      </c>
      <c r="H198" t="s">
        <v>4978</v>
      </c>
      <c r="I198" t="s">
        <v>112</v>
      </c>
      <c r="J198" t="s">
        <v>75</v>
      </c>
      <c r="K198" t="s">
        <v>80</v>
      </c>
      <c r="L198" t="s">
        <v>297</v>
      </c>
      <c r="M198" t="s">
        <v>112</v>
      </c>
      <c r="N198" t="s">
        <v>75</v>
      </c>
      <c r="O198" t="s">
        <v>80</v>
      </c>
      <c r="P198" t="s">
        <v>80</v>
      </c>
      <c r="Q198" t="s">
        <v>33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12648</v>
      </c>
      <c r="X198" t="s">
        <v>12644</v>
      </c>
      <c r="Y198" t="s">
        <v>12645</v>
      </c>
      <c r="Z198" t="s">
        <v>12648</v>
      </c>
      <c r="AA198" t="s">
        <v>12648</v>
      </c>
      <c r="AB198" t="s">
        <v>51</v>
      </c>
      <c r="AC198">
        <v>16</v>
      </c>
      <c r="AD198" t="s">
        <v>50</v>
      </c>
    </row>
    <row r="199" spans="1:30" x14ac:dyDescent="0.25">
      <c r="A199" s="1" t="s">
        <v>520</v>
      </c>
      <c r="B199" s="1" t="s">
        <v>521</v>
      </c>
      <c r="C199" t="s">
        <v>5064</v>
      </c>
      <c r="D199" t="s">
        <v>5065</v>
      </c>
      <c r="E199" t="s">
        <v>4578</v>
      </c>
      <c r="F199" t="s">
        <v>1452</v>
      </c>
      <c r="G199" t="s">
        <v>5066</v>
      </c>
      <c r="H199" t="s">
        <v>5067</v>
      </c>
      <c r="I199" t="s">
        <v>428</v>
      </c>
      <c r="J199" t="s">
        <v>31</v>
      </c>
      <c r="K199" t="s">
        <v>32</v>
      </c>
      <c r="L199" t="s">
        <v>520</v>
      </c>
      <c r="M199" t="s">
        <v>428</v>
      </c>
      <c r="N199" t="s">
        <v>31</v>
      </c>
      <c r="O199" t="s">
        <v>32</v>
      </c>
      <c r="P199" t="s">
        <v>429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43</v>
      </c>
      <c r="AD199" t="s">
        <v>126</v>
      </c>
    </row>
    <row r="200" spans="1:30" x14ac:dyDescent="0.25">
      <c r="A200" s="1" t="s">
        <v>426</v>
      </c>
      <c r="B200" s="1" t="s">
        <v>427</v>
      </c>
      <c r="C200" t="s">
        <v>5068</v>
      </c>
      <c r="D200" t="s">
        <v>5069</v>
      </c>
      <c r="E200" t="s">
        <v>4578</v>
      </c>
      <c r="F200" t="s">
        <v>1452</v>
      </c>
      <c r="G200" t="s">
        <v>5070</v>
      </c>
      <c r="H200" t="s">
        <v>5071</v>
      </c>
      <c r="I200" t="s">
        <v>428</v>
      </c>
      <c r="J200" t="s">
        <v>31</v>
      </c>
      <c r="K200" t="s">
        <v>32</v>
      </c>
      <c r="L200" t="s">
        <v>426</v>
      </c>
      <c r="M200" t="s">
        <v>428</v>
      </c>
      <c r="N200" t="s">
        <v>31</v>
      </c>
      <c r="O200" t="s">
        <v>32</v>
      </c>
      <c r="P200" t="s">
        <v>429</v>
      </c>
      <c r="Q200" t="s">
        <v>33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36</v>
      </c>
      <c r="AD200" t="s">
        <v>126</v>
      </c>
    </row>
    <row r="201" spans="1:30" x14ac:dyDescent="0.25">
      <c r="A201" s="1" t="s">
        <v>522</v>
      </c>
      <c r="B201" s="1" t="s">
        <v>523</v>
      </c>
      <c r="C201" t="s">
        <v>5072</v>
      </c>
      <c r="D201" t="s">
        <v>5073</v>
      </c>
      <c r="E201" t="s">
        <v>1451</v>
      </c>
      <c r="F201" t="s">
        <v>1452</v>
      </c>
      <c r="G201" t="s">
        <v>5070</v>
      </c>
      <c r="H201" t="s">
        <v>5074</v>
      </c>
      <c r="I201" t="s">
        <v>428</v>
      </c>
      <c r="J201" t="s">
        <v>31</v>
      </c>
      <c r="K201" t="s">
        <v>32</v>
      </c>
      <c r="L201" t="s">
        <v>522</v>
      </c>
      <c r="M201" t="s">
        <v>428</v>
      </c>
      <c r="N201" t="s">
        <v>31</v>
      </c>
      <c r="O201" t="s">
        <v>32</v>
      </c>
      <c r="P201" t="s">
        <v>429</v>
      </c>
      <c r="Q201" t="s">
        <v>33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12648</v>
      </c>
      <c r="X201" t="s">
        <v>12645</v>
      </c>
      <c r="Y201" t="s">
        <v>12648</v>
      </c>
      <c r="Z201" t="s">
        <v>12645</v>
      </c>
      <c r="AA201" t="s">
        <v>12645</v>
      </c>
      <c r="AB201" t="s">
        <v>51</v>
      </c>
      <c r="AC201">
        <v>17</v>
      </c>
      <c r="AD201" t="s">
        <v>50</v>
      </c>
    </row>
    <row r="202" spans="1:30" x14ac:dyDescent="0.25">
      <c r="A202" s="1" t="s">
        <v>459</v>
      </c>
      <c r="B202" s="1" t="s">
        <v>460</v>
      </c>
      <c r="C202" t="s">
        <v>4973</v>
      </c>
      <c r="D202" t="s">
        <v>4974</v>
      </c>
      <c r="E202" t="s">
        <v>1451</v>
      </c>
      <c r="F202" t="s">
        <v>1452</v>
      </c>
      <c r="G202" t="s">
        <v>4629</v>
      </c>
      <c r="H202" t="s">
        <v>4803</v>
      </c>
      <c r="I202" t="s">
        <v>457</v>
      </c>
      <c r="J202" t="s">
        <v>75</v>
      </c>
      <c r="K202" t="s">
        <v>75</v>
      </c>
      <c r="L202" t="s">
        <v>459</v>
      </c>
      <c r="M202" t="s">
        <v>457</v>
      </c>
      <c r="N202" t="s">
        <v>75</v>
      </c>
      <c r="O202" t="s">
        <v>75</v>
      </c>
      <c r="P202" t="s">
        <v>458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43</v>
      </c>
      <c r="AD202" t="s">
        <v>126</v>
      </c>
    </row>
    <row r="203" spans="1:30" x14ac:dyDescent="0.25">
      <c r="A203" s="1" t="s">
        <v>10717</v>
      </c>
      <c r="B203" s="1" t="s">
        <v>10718</v>
      </c>
      <c r="C203" t="s">
        <v>10719</v>
      </c>
      <c r="D203" t="s">
        <v>10720</v>
      </c>
      <c r="E203" t="s">
        <v>4578</v>
      </c>
      <c r="F203" t="s">
        <v>1452</v>
      </c>
      <c r="G203" t="s">
        <v>4931</v>
      </c>
      <c r="H203" t="s">
        <v>10721</v>
      </c>
      <c r="I203" t="s">
        <v>7977</v>
      </c>
      <c r="J203" t="s">
        <v>75</v>
      </c>
      <c r="K203" t="s">
        <v>75</v>
      </c>
      <c r="L203" t="s">
        <v>10717</v>
      </c>
      <c r="M203" t="s">
        <v>7977</v>
      </c>
      <c r="N203" t="s">
        <v>75</v>
      </c>
      <c r="O203" t="s">
        <v>75</v>
      </c>
      <c r="P203" t="s">
        <v>10722</v>
      </c>
      <c r="Q203" t="s">
        <v>33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12644</v>
      </c>
      <c r="X203" t="s">
        <v>12644</v>
      </c>
      <c r="Y203" t="s">
        <v>12647</v>
      </c>
      <c r="Z203" t="s">
        <v>12647</v>
      </c>
      <c r="AA203" t="s">
        <v>12644</v>
      </c>
      <c r="AB203" t="s">
        <v>51</v>
      </c>
      <c r="AC203">
        <v>19</v>
      </c>
      <c r="AD203" t="s">
        <v>50</v>
      </c>
    </row>
    <row r="204" spans="1:30" x14ac:dyDescent="0.25">
      <c r="A204" s="1" t="s">
        <v>12764</v>
      </c>
      <c r="B204" s="1" t="s">
        <v>12765</v>
      </c>
      <c r="C204" t="s">
        <v>12766</v>
      </c>
      <c r="D204" t="s">
        <v>12767</v>
      </c>
      <c r="E204" t="s">
        <v>1451</v>
      </c>
      <c r="F204" t="s">
        <v>1452</v>
      </c>
      <c r="G204" t="s">
        <v>12768</v>
      </c>
      <c r="H204" t="s">
        <v>4671</v>
      </c>
      <c r="I204" t="s">
        <v>12769</v>
      </c>
      <c r="J204" t="s">
        <v>31</v>
      </c>
      <c r="K204" t="s">
        <v>32</v>
      </c>
      <c r="L204" t="s">
        <v>12764</v>
      </c>
      <c r="M204" t="s">
        <v>12769</v>
      </c>
      <c r="N204" t="s">
        <v>31</v>
      </c>
      <c r="O204" t="s">
        <v>32</v>
      </c>
      <c r="P204" t="s">
        <v>12770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43</v>
      </c>
      <c r="AD204" t="s">
        <v>126</v>
      </c>
    </row>
    <row r="205" spans="1:30" x14ac:dyDescent="0.25">
      <c r="A205" s="1" t="s">
        <v>366</v>
      </c>
      <c r="B205" s="1" t="s">
        <v>367</v>
      </c>
      <c r="C205" t="s">
        <v>5022</v>
      </c>
      <c r="D205" t="s">
        <v>5023</v>
      </c>
      <c r="E205" t="s">
        <v>4578</v>
      </c>
      <c r="F205" t="s">
        <v>1452</v>
      </c>
      <c r="G205" t="s">
        <v>5024</v>
      </c>
      <c r="H205" t="s">
        <v>4671</v>
      </c>
      <c r="I205" t="s">
        <v>368</v>
      </c>
      <c r="J205" t="s">
        <v>31</v>
      </c>
      <c r="K205" t="s">
        <v>32</v>
      </c>
      <c r="L205" t="s">
        <v>366</v>
      </c>
      <c r="M205" t="s">
        <v>368</v>
      </c>
      <c r="N205" t="s">
        <v>31</v>
      </c>
      <c r="O205" t="s">
        <v>32</v>
      </c>
      <c r="P205" t="s">
        <v>369</v>
      </c>
      <c r="Q205" t="s">
        <v>33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12644</v>
      </c>
      <c r="X205" t="s">
        <v>12644</v>
      </c>
      <c r="Y205" t="s">
        <v>12648</v>
      </c>
      <c r="Z205" t="s">
        <v>12644</v>
      </c>
      <c r="AA205" t="s">
        <v>12645</v>
      </c>
      <c r="AB205" t="s">
        <v>51</v>
      </c>
      <c r="AC205">
        <v>15</v>
      </c>
      <c r="AD205" t="s">
        <v>50</v>
      </c>
    </row>
    <row r="206" spans="1:30" x14ac:dyDescent="0.25">
      <c r="A206" s="1" t="s">
        <v>809</v>
      </c>
      <c r="B206" s="1" t="s">
        <v>810</v>
      </c>
      <c r="C206" t="s">
        <v>5372</v>
      </c>
      <c r="D206" t="s">
        <v>5373</v>
      </c>
      <c r="E206" t="s">
        <v>1451</v>
      </c>
      <c r="F206" t="s">
        <v>1452</v>
      </c>
      <c r="G206" t="s">
        <v>5370</v>
      </c>
      <c r="H206" t="s">
        <v>4622</v>
      </c>
      <c r="I206" t="s">
        <v>807</v>
      </c>
      <c r="J206" t="s">
        <v>727</v>
      </c>
      <c r="K206" t="s">
        <v>790</v>
      </c>
      <c r="L206" t="s">
        <v>809</v>
      </c>
      <c r="M206" t="s">
        <v>807</v>
      </c>
      <c r="N206" t="s">
        <v>727</v>
      </c>
      <c r="O206" t="s">
        <v>790</v>
      </c>
      <c r="P206" t="s">
        <v>808</v>
      </c>
      <c r="Q206" t="s">
        <v>33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12644</v>
      </c>
      <c r="X206" t="s">
        <v>12645</v>
      </c>
      <c r="Y206" t="s">
        <v>12645</v>
      </c>
      <c r="Z206" t="s">
        <v>12644</v>
      </c>
      <c r="AA206" t="s">
        <v>12645</v>
      </c>
      <c r="AB206" t="s">
        <v>51</v>
      </c>
      <c r="AC206">
        <v>17</v>
      </c>
      <c r="AD206" t="s">
        <v>50</v>
      </c>
    </row>
    <row r="207" spans="1:30" x14ac:dyDescent="0.25">
      <c r="A207" s="1" t="s">
        <v>482</v>
      </c>
      <c r="B207" s="1" t="s">
        <v>483</v>
      </c>
      <c r="C207" t="s">
        <v>5094</v>
      </c>
      <c r="D207" t="s">
        <v>5095</v>
      </c>
      <c r="E207" t="s">
        <v>4578</v>
      </c>
      <c r="F207" t="s">
        <v>1452</v>
      </c>
      <c r="G207" t="s">
        <v>4931</v>
      </c>
      <c r="H207" t="s">
        <v>4626</v>
      </c>
      <c r="I207" t="s">
        <v>484</v>
      </c>
      <c r="J207" t="s">
        <v>31</v>
      </c>
      <c r="K207" t="s">
        <v>453</v>
      </c>
      <c r="L207" t="s">
        <v>482</v>
      </c>
      <c r="M207" t="s">
        <v>484</v>
      </c>
      <c r="N207" t="s">
        <v>31</v>
      </c>
      <c r="O207" t="s">
        <v>453</v>
      </c>
      <c r="P207" t="s">
        <v>485</v>
      </c>
      <c r="Q207" t="s">
        <v>33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12646</v>
      </c>
      <c r="X207" t="s">
        <v>12648</v>
      </c>
      <c r="Y207" t="s">
        <v>12648</v>
      </c>
      <c r="Z207" t="s">
        <v>12647</v>
      </c>
      <c r="AA207" t="s">
        <v>12648</v>
      </c>
      <c r="AB207" t="s">
        <v>51</v>
      </c>
      <c r="AC207">
        <v>16</v>
      </c>
      <c r="AD207" t="s">
        <v>50</v>
      </c>
    </row>
    <row r="208" spans="1:30" x14ac:dyDescent="0.25">
      <c r="A208" s="1" t="s">
        <v>795</v>
      </c>
      <c r="B208" s="1" t="s">
        <v>796</v>
      </c>
      <c r="C208" t="s">
        <v>5356</v>
      </c>
      <c r="D208" t="s">
        <v>5357</v>
      </c>
      <c r="E208" t="s">
        <v>1451</v>
      </c>
      <c r="F208" t="s">
        <v>1452</v>
      </c>
      <c r="G208" t="s">
        <v>5349</v>
      </c>
      <c r="H208" t="s">
        <v>5021</v>
      </c>
      <c r="I208" t="s">
        <v>789</v>
      </c>
      <c r="J208" t="s">
        <v>727</v>
      </c>
      <c r="K208" t="s">
        <v>790</v>
      </c>
      <c r="L208" t="s">
        <v>795</v>
      </c>
      <c r="M208" t="s">
        <v>789</v>
      </c>
      <c r="N208" t="s">
        <v>727</v>
      </c>
      <c r="O208" t="s">
        <v>790</v>
      </c>
      <c r="P208" t="s">
        <v>790</v>
      </c>
      <c r="Q208" t="s">
        <v>33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12648</v>
      </c>
      <c r="X208" t="s">
        <v>12645</v>
      </c>
      <c r="Y208" t="s">
        <v>12648</v>
      </c>
      <c r="Z208" t="s">
        <v>12645</v>
      </c>
      <c r="AA208" t="s">
        <v>12644</v>
      </c>
      <c r="AB208" t="s">
        <v>51</v>
      </c>
      <c r="AC208">
        <v>17</v>
      </c>
      <c r="AD208" t="s">
        <v>50</v>
      </c>
    </row>
    <row r="209" spans="1:30" x14ac:dyDescent="0.25">
      <c r="A209" s="1" t="s">
        <v>10259</v>
      </c>
      <c r="B209" s="1" t="s">
        <v>10260</v>
      </c>
      <c r="C209" t="s">
        <v>7660</v>
      </c>
      <c r="D209" t="s">
        <v>10261</v>
      </c>
      <c r="E209" t="s">
        <v>1451</v>
      </c>
      <c r="F209" t="s">
        <v>1452</v>
      </c>
      <c r="G209" t="s">
        <v>10262</v>
      </c>
      <c r="H209" t="s">
        <v>10263</v>
      </c>
      <c r="I209" t="s">
        <v>10264</v>
      </c>
      <c r="J209" t="s">
        <v>727</v>
      </c>
      <c r="K209" t="s">
        <v>814</v>
      </c>
      <c r="L209" t="s">
        <v>10259</v>
      </c>
      <c r="M209" t="s">
        <v>10264</v>
      </c>
      <c r="N209" t="s">
        <v>727</v>
      </c>
      <c r="O209" t="s">
        <v>814</v>
      </c>
      <c r="P209" t="s">
        <v>10265</v>
      </c>
      <c r="Q209" t="s">
        <v>33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12646</v>
      </c>
      <c r="X209" t="s">
        <v>12646</v>
      </c>
      <c r="Y209" t="s">
        <v>12645</v>
      </c>
      <c r="Z209" t="s">
        <v>12647</v>
      </c>
      <c r="AA209" t="s">
        <v>12648</v>
      </c>
      <c r="AB209" t="s">
        <v>51</v>
      </c>
      <c r="AC209">
        <v>17</v>
      </c>
      <c r="AD209" t="s">
        <v>50</v>
      </c>
    </row>
    <row r="210" spans="1:30" x14ac:dyDescent="0.25">
      <c r="A210" s="1" t="s">
        <v>674</v>
      </c>
      <c r="B210" s="1" t="s">
        <v>675</v>
      </c>
      <c r="C210" t="s">
        <v>5244</v>
      </c>
      <c r="D210" t="s">
        <v>5245</v>
      </c>
      <c r="E210" t="s">
        <v>4578</v>
      </c>
      <c r="F210" t="s">
        <v>1452</v>
      </c>
      <c r="G210" t="s">
        <v>5246</v>
      </c>
      <c r="H210" t="s">
        <v>5247</v>
      </c>
      <c r="I210" t="s">
        <v>676</v>
      </c>
      <c r="J210" t="s">
        <v>55</v>
      </c>
      <c r="K210" t="s">
        <v>677</v>
      </c>
      <c r="L210" t="s">
        <v>674</v>
      </c>
      <c r="M210" t="s">
        <v>676</v>
      </c>
      <c r="N210" t="s">
        <v>55</v>
      </c>
      <c r="O210" t="s">
        <v>677</v>
      </c>
      <c r="P210" t="s">
        <v>678</v>
      </c>
      <c r="Q210" t="s">
        <v>33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12646</v>
      </c>
      <c r="X210" t="s">
        <v>12646</v>
      </c>
      <c r="Y210" t="s">
        <v>12646</v>
      </c>
      <c r="Z210" t="s">
        <v>12646</v>
      </c>
      <c r="AA210" t="s">
        <v>12646</v>
      </c>
      <c r="AB210" t="s">
        <v>51</v>
      </c>
      <c r="AC210">
        <v>12</v>
      </c>
      <c r="AD210" t="s">
        <v>50</v>
      </c>
    </row>
    <row r="211" spans="1:30" x14ac:dyDescent="0.25">
      <c r="A211" s="1" t="s">
        <v>12070</v>
      </c>
      <c r="B211" s="1" t="s">
        <v>12071</v>
      </c>
      <c r="C211" t="s">
        <v>12072</v>
      </c>
      <c r="D211" t="s">
        <v>12073</v>
      </c>
      <c r="E211" t="s">
        <v>4578</v>
      </c>
      <c r="F211" t="s">
        <v>1452</v>
      </c>
      <c r="G211" t="s">
        <v>12074</v>
      </c>
      <c r="H211" t="s">
        <v>4671</v>
      </c>
      <c r="I211" t="s">
        <v>12075</v>
      </c>
      <c r="J211" t="s">
        <v>55</v>
      </c>
      <c r="K211" t="s">
        <v>660</v>
      </c>
      <c r="L211" t="s">
        <v>12070</v>
      </c>
      <c r="M211" t="s">
        <v>12075</v>
      </c>
      <c r="N211" t="s">
        <v>55</v>
      </c>
      <c r="O211" t="s">
        <v>660</v>
      </c>
      <c r="P211" t="s">
        <v>12076</v>
      </c>
      <c r="Q211" t="s">
        <v>33</v>
      </c>
      <c r="R211" t="s">
        <v>50</v>
      </c>
      <c r="S211" t="s">
        <v>34</v>
      </c>
      <c r="T211" t="s">
        <v>34</v>
      </c>
      <c r="U211" t="s">
        <v>34</v>
      </c>
      <c r="V211" t="s">
        <v>34</v>
      </c>
      <c r="W211" t="s">
        <v>12645</v>
      </c>
      <c r="X211" t="s">
        <v>35</v>
      </c>
      <c r="Y211" t="s">
        <v>35</v>
      </c>
      <c r="Z211" t="s">
        <v>35</v>
      </c>
      <c r="AA211" t="s">
        <v>35</v>
      </c>
      <c r="AB211" t="s">
        <v>92</v>
      </c>
      <c r="AD211" t="s">
        <v>126</v>
      </c>
    </row>
    <row r="212" spans="1:30" x14ac:dyDescent="0.25">
      <c r="A212" s="1" t="s">
        <v>666</v>
      </c>
      <c r="B212" s="1" t="s">
        <v>667</v>
      </c>
      <c r="C212" t="s">
        <v>5236</v>
      </c>
      <c r="D212" t="s">
        <v>5237</v>
      </c>
      <c r="E212" t="s">
        <v>1451</v>
      </c>
      <c r="F212" t="s">
        <v>1452</v>
      </c>
      <c r="G212" t="s">
        <v>5238</v>
      </c>
      <c r="H212" t="s">
        <v>5239</v>
      </c>
      <c r="I212" t="s">
        <v>668</v>
      </c>
      <c r="J212" t="s">
        <v>55</v>
      </c>
      <c r="K212" t="s">
        <v>660</v>
      </c>
      <c r="L212" t="s">
        <v>666</v>
      </c>
      <c r="M212" t="s">
        <v>668</v>
      </c>
      <c r="N212" t="s">
        <v>55</v>
      </c>
      <c r="O212" t="s">
        <v>660</v>
      </c>
      <c r="P212" t="s">
        <v>669</v>
      </c>
      <c r="Q212" t="s">
        <v>33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12644</v>
      </c>
      <c r="X212" t="s">
        <v>12648</v>
      </c>
      <c r="Y212" t="s">
        <v>12646</v>
      </c>
      <c r="Z212" t="s">
        <v>12645</v>
      </c>
      <c r="AA212" t="s">
        <v>12646</v>
      </c>
      <c r="AB212" t="s">
        <v>51</v>
      </c>
      <c r="AC212">
        <v>15</v>
      </c>
      <c r="AD212" t="s">
        <v>50</v>
      </c>
    </row>
    <row r="213" spans="1:30" x14ac:dyDescent="0.25">
      <c r="A213" s="1" t="s">
        <v>317</v>
      </c>
      <c r="B213" s="1" t="s">
        <v>318</v>
      </c>
      <c r="C213" t="s">
        <v>4999</v>
      </c>
      <c r="D213" t="s">
        <v>5000</v>
      </c>
      <c r="E213" t="s">
        <v>1451</v>
      </c>
      <c r="F213" t="s">
        <v>1452</v>
      </c>
      <c r="G213" t="s">
        <v>5001</v>
      </c>
      <c r="H213" t="s">
        <v>5002</v>
      </c>
      <c r="I213" t="s">
        <v>170</v>
      </c>
      <c r="J213" t="s">
        <v>55</v>
      </c>
      <c r="K213" t="s">
        <v>66</v>
      </c>
      <c r="L213" t="s">
        <v>317</v>
      </c>
      <c r="M213" t="s">
        <v>170</v>
      </c>
      <c r="N213" t="s">
        <v>55</v>
      </c>
      <c r="O213" t="s">
        <v>66</v>
      </c>
      <c r="P213" t="s">
        <v>171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43</v>
      </c>
      <c r="AD213" t="s">
        <v>126</v>
      </c>
    </row>
    <row r="214" spans="1:30" x14ac:dyDescent="0.25">
      <c r="A214" s="1" t="s">
        <v>729</v>
      </c>
      <c r="B214" s="1" t="s">
        <v>730</v>
      </c>
      <c r="C214" t="s">
        <v>5289</v>
      </c>
      <c r="D214" t="s">
        <v>5290</v>
      </c>
      <c r="E214" t="s">
        <v>1451</v>
      </c>
      <c r="F214" t="s">
        <v>1452</v>
      </c>
      <c r="G214" t="s">
        <v>5291</v>
      </c>
      <c r="H214" t="s">
        <v>5292</v>
      </c>
      <c r="I214" t="s">
        <v>731</v>
      </c>
      <c r="J214" t="s">
        <v>727</v>
      </c>
      <c r="K214" t="s">
        <v>727</v>
      </c>
      <c r="L214" t="s">
        <v>729</v>
      </c>
      <c r="M214" t="s">
        <v>731</v>
      </c>
      <c r="N214" t="s">
        <v>727</v>
      </c>
      <c r="O214" t="s">
        <v>727</v>
      </c>
      <c r="P214" t="s">
        <v>732</v>
      </c>
      <c r="Q214" t="s">
        <v>33</v>
      </c>
      <c r="R214" t="s">
        <v>126</v>
      </c>
      <c r="S214" t="s">
        <v>34</v>
      </c>
      <c r="T214" t="s">
        <v>34</v>
      </c>
      <c r="U214" t="s">
        <v>34</v>
      </c>
      <c r="V214" t="s">
        <v>34</v>
      </c>
      <c r="W214" t="s">
        <v>12759</v>
      </c>
      <c r="X214" t="s">
        <v>35</v>
      </c>
      <c r="Y214" t="s">
        <v>35</v>
      </c>
      <c r="Z214" t="s">
        <v>35</v>
      </c>
      <c r="AA214" t="s">
        <v>35</v>
      </c>
      <c r="AB214" t="s">
        <v>92</v>
      </c>
      <c r="AD214" t="s">
        <v>126</v>
      </c>
    </row>
    <row r="215" spans="1:30" x14ac:dyDescent="0.25">
      <c r="A215" s="1" t="s">
        <v>844</v>
      </c>
      <c r="B215" s="1" t="s">
        <v>845</v>
      </c>
      <c r="C215" t="s">
        <v>5405</v>
      </c>
      <c r="D215" t="s">
        <v>5406</v>
      </c>
      <c r="E215" t="s">
        <v>4578</v>
      </c>
      <c r="F215" t="s">
        <v>1452</v>
      </c>
      <c r="G215" t="s">
        <v>5407</v>
      </c>
      <c r="H215" t="s">
        <v>5408</v>
      </c>
      <c r="I215" t="s">
        <v>842</v>
      </c>
      <c r="J215" t="s">
        <v>843</v>
      </c>
      <c r="K215" t="s">
        <v>843</v>
      </c>
      <c r="L215" t="s">
        <v>844</v>
      </c>
      <c r="M215" t="s">
        <v>842</v>
      </c>
      <c r="N215" t="s">
        <v>843</v>
      </c>
      <c r="O215" t="s">
        <v>843</v>
      </c>
      <c r="P215" t="s">
        <v>843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43</v>
      </c>
      <c r="AD215" t="s">
        <v>126</v>
      </c>
    </row>
    <row r="216" spans="1:30" x14ac:dyDescent="0.25">
      <c r="A216" s="1" t="s">
        <v>561</v>
      </c>
      <c r="B216" s="1" t="s">
        <v>562</v>
      </c>
      <c r="C216" t="s">
        <v>5105</v>
      </c>
      <c r="D216" t="s">
        <v>5106</v>
      </c>
      <c r="E216" t="s">
        <v>1451</v>
      </c>
      <c r="F216" t="s">
        <v>1452</v>
      </c>
      <c r="G216" t="s">
        <v>5107</v>
      </c>
      <c r="H216" t="s">
        <v>5108</v>
      </c>
      <c r="I216" t="s">
        <v>563</v>
      </c>
      <c r="J216" t="s">
        <v>75</v>
      </c>
      <c r="K216" t="s">
        <v>75</v>
      </c>
      <c r="L216" t="s">
        <v>561</v>
      </c>
      <c r="M216" t="s">
        <v>563</v>
      </c>
      <c r="N216" t="s">
        <v>75</v>
      </c>
      <c r="O216" t="s">
        <v>75</v>
      </c>
      <c r="P216" t="s">
        <v>564</v>
      </c>
      <c r="Q216" t="s">
        <v>33</v>
      </c>
      <c r="R216" t="s">
        <v>126</v>
      </c>
      <c r="S216" t="s">
        <v>34</v>
      </c>
      <c r="T216" t="s">
        <v>34</v>
      </c>
      <c r="U216" t="s">
        <v>34</v>
      </c>
      <c r="V216" t="s">
        <v>34</v>
      </c>
      <c r="W216" t="s">
        <v>12649</v>
      </c>
      <c r="X216" t="s">
        <v>35</v>
      </c>
      <c r="Y216" t="s">
        <v>35</v>
      </c>
      <c r="Z216" t="s">
        <v>35</v>
      </c>
      <c r="AA216" t="s">
        <v>35</v>
      </c>
      <c r="AB216" t="s">
        <v>92</v>
      </c>
      <c r="AD216" t="s">
        <v>126</v>
      </c>
    </row>
    <row r="217" spans="1:30" x14ac:dyDescent="0.25">
      <c r="A217" s="1" t="s">
        <v>10731</v>
      </c>
      <c r="B217" s="1" t="s">
        <v>10732</v>
      </c>
      <c r="C217" t="s">
        <v>10733</v>
      </c>
      <c r="D217" t="s">
        <v>10734</v>
      </c>
      <c r="E217" t="s">
        <v>1451</v>
      </c>
      <c r="F217" t="s">
        <v>1452</v>
      </c>
      <c r="G217" t="s">
        <v>10735</v>
      </c>
      <c r="H217" t="s">
        <v>10736</v>
      </c>
      <c r="I217" t="s">
        <v>567</v>
      </c>
      <c r="J217" t="s">
        <v>75</v>
      </c>
      <c r="K217" t="s">
        <v>75</v>
      </c>
      <c r="L217" t="s">
        <v>10731</v>
      </c>
      <c r="M217" t="s">
        <v>567</v>
      </c>
      <c r="N217" t="s">
        <v>75</v>
      </c>
      <c r="O217" t="s">
        <v>75</v>
      </c>
      <c r="P217" t="s">
        <v>568</v>
      </c>
      <c r="Q217" t="s">
        <v>33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12644</v>
      </c>
      <c r="X217" t="s">
        <v>12644</v>
      </c>
      <c r="Y217" t="s">
        <v>12644</v>
      </c>
      <c r="Z217" t="s">
        <v>12647</v>
      </c>
      <c r="AA217" t="s">
        <v>12644</v>
      </c>
      <c r="AB217" t="s">
        <v>51</v>
      </c>
      <c r="AC217">
        <v>17</v>
      </c>
      <c r="AD217" t="s">
        <v>50</v>
      </c>
    </row>
    <row r="218" spans="1:30" x14ac:dyDescent="0.25">
      <c r="A218" s="1" t="s">
        <v>565</v>
      </c>
      <c r="B218" s="1" t="s">
        <v>566</v>
      </c>
      <c r="C218" t="s">
        <v>5109</v>
      </c>
      <c r="D218" t="s">
        <v>5110</v>
      </c>
      <c r="E218" t="s">
        <v>1451</v>
      </c>
      <c r="F218" t="s">
        <v>1452</v>
      </c>
      <c r="G218" t="s">
        <v>5111</v>
      </c>
      <c r="H218" t="s">
        <v>5112</v>
      </c>
      <c r="I218" t="s">
        <v>567</v>
      </c>
      <c r="J218" t="s">
        <v>75</v>
      </c>
      <c r="K218" t="s">
        <v>75</v>
      </c>
      <c r="L218" t="s">
        <v>565</v>
      </c>
      <c r="M218" t="s">
        <v>567</v>
      </c>
      <c r="N218" t="s">
        <v>75</v>
      </c>
      <c r="O218" t="s">
        <v>75</v>
      </c>
      <c r="P218" t="s">
        <v>568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43</v>
      </c>
      <c r="AD218" t="s">
        <v>126</v>
      </c>
    </row>
    <row r="219" spans="1:30" x14ac:dyDescent="0.25">
      <c r="A219" s="1" t="s">
        <v>12077</v>
      </c>
      <c r="B219" s="1" t="s">
        <v>12078</v>
      </c>
      <c r="C219" t="s">
        <v>8262</v>
      </c>
      <c r="D219" t="s">
        <v>12079</v>
      </c>
      <c r="E219" t="s">
        <v>1451</v>
      </c>
      <c r="F219" t="s">
        <v>1452</v>
      </c>
      <c r="G219" t="s">
        <v>12080</v>
      </c>
      <c r="H219" t="s">
        <v>12081</v>
      </c>
      <c r="I219" t="s">
        <v>12082</v>
      </c>
      <c r="J219" t="s">
        <v>55</v>
      </c>
      <c r="K219" t="s">
        <v>693</v>
      </c>
      <c r="L219" t="s">
        <v>12077</v>
      </c>
      <c r="M219" t="s">
        <v>12082</v>
      </c>
      <c r="N219" t="s">
        <v>55</v>
      </c>
      <c r="O219" t="s">
        <v>693</v>
      </c>
      <c r="P219" t="s">
        <v>12083</v>
      </c>
      <c r="Q219" t="s">
        <v>33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36</v>
      </c>
      <c r="AD219" t="s">
        <v>126</v>
      </c>
    </row>
    <row r="220" spans="1:30" x14ac:dyDescent="0.25">
      <c r="A220" s="1" t="s">
        <v>722</v>
      </c>
      <c r="B220" s="1" t="s">
        <v>723</v>
      </c>
      <c r="C220" t="s">
        <v>5282</v>
      </c>
      <c r="D220" t="s">
        <v>5283</v>
      </c>
      <c r="E220" t="s">
        <v>1451</v>
      </c>
      <c r="F220" t="s">
        <v>1452</v>
      </c>
      <c r="G220" t="s">
        <v>5284</v>
      </c>
      <c r="H220" t="s">
        <v>5285</v>
      </c>
      <c r="I220" t="s">
        <v>718</v>
      </c>
      <c r="J220" t="s">
        <v>55</v>
      </c>
      <c r="K220" t="s">
        <v>706</v>
      </c>
      <c r="L220" t="s">
        <v>722</v>
      </c>
      <c r="M220" t="s">
        <v>718</v>
      </c>
      <c r="N220" t="s">
        <v>55</v>
      </c>
      <c r="O220" t="s">
        <v>706</v>
      </c>
      <c r="P220" t="s">
        <v>719</v>
      </c>
      <c r="Q220" t="s">
        <v>33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12648</v>
      </c>
      <c r="X220" t="s">
        <v>12648</v>
      </c>
      <c r="Y220" t="s">
        <v>12646</v>
      </c>
      <c r="Z220" t="s">
        <v>12644</v>
      </c>
      <c r="AA220" t="s">
        <v>12644</v>
      </c>
      <c r="AB220" t="s">
        <v>51</v>
      </c>
      <c r="AC220">
        <v>14</v>
      </c>
      <c r="AD220" t="s">
        <v>50</v>
      </c>
    </row>
    <row r="221" spans="1:30" x14ac:dyDescent="0.25">
      <c r="A221" s="1" t="s">
        <v>573</v>
      </c>
      <c r="B221" s="1" t="s">
        <v>574</v>
      </c>
      <c r="C221" t="s">
        <v>5113</v>
      </c>
      <c r="D221" t="s">
        <v>5114</v>
      </c>
      <c r="E221" t="s">
        <v>1451</v>
      </c>
      <c r="F221" t="s">
        <v>1452</v>
      </c>
      <c r="G221" t="s">
        <v>5115</v>
      </c>
      <c r="H221" t="s">
        <v>5116</v>
      </c>
      <c r="I221" t="s">
        <v>575</v>
      </c>
      <c r="J221" t="s">
        <v>75</v>
      </c>
      <c r="K221" t="s">
        <v>75</v>
      </c>
      <c r="L221" t="s">
        <v>573</v>
      </c>
      <c r="M221" t="s">
        <v>575</v>
      </c>
      <c r="N221" t="s">
        <v>75</v>
      </c>
      <c r="O221" t="s">
        <v>75</v>
      </c>
      <c r="P221" t="s">
        <v>576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43</v>
      </c>
      <c r="AD221" t="s">
        <v>126</v>
      </c>
    </row>
    <row r="222" spans="1:30" x14ac:dyDescent="0.25">
      <c r="A222" s="1" t="s">
        <v>695</v>
      </c>
      <c r="B222" s="1" t="s">
        <v>696</v>
      </c>
      <c r="C222" t="s">
        <v>5261</v>
      </c>
      <c r="D222" t="s">
        <v>5262</v>
      </c>
      <c r="E222" t="s">
        <v>4578</v>
      </c>
      <c r="F222" t="s">
        <v>1452</v>
      </c>
      <c r="G222" t="s">
        <v>5263</v>
      </c>
      <c r="H222" t="s">
        <v>4836</v>
      </c>
      <c r="I222" t="s">
        <v>697</v>
      </c>
      <c r="J222" t="s">
        <v>55</v>
      </c>
      <c r="K222" t="s">
        <v>693</v>
      </c>
      <c r="L222" t="s">
        <v>695</v>
      </c>
      <c r="M222" t="s">
        <v>697</v>
      </c>
      <c r="N222" t="s">
        <v>55</v>
      </c>
      <c r="O222" t="s">
        <v>693</v>
      </c>
      <c r="P222" t="s">
        <v>698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43</v>
      </c>
      <c r="AD222" t="s">
        <v>126</v>
      </c>
    </row>
    <row r="223" spans="1:30" x14ac:dyDescent="0.25">
      <c r="A223" s="1" t="s">
        <v>319</v>
      </c>
      <c r="B223" s="1" t="s">
        <v>320</v>
      </c>
      <c r="C223" t="s">
        <v>5011</v>
      </c>
      <c r="D223" t="s">
        <v>5012</v>
      </c>
      <c r="E223" t="s">
        <v>1451</v>
      </c>
      <c r="F223" t="s">
        <v>1452</v>
      </c>
      <c r="G223" t="s">
        <v>5013</v>
      </c>
      <c r="H223" t="s">
        <v>5014</v>
      </c>
      <c r="I223" t="s">
        <v>321</v>
      </c>
      <c r="J223" t="s">
        <v>55</v>
      </c>
      <c r="K223" t="s">
        <v>56</v>
      </c>
      <c r="L223" t="s">
        <v>319</v>
      </c>
      <c r="M223" t="s">
        <v>321</v>
      </c>
      <c r="N223" t="s">
        <v>55</v>
      </c>
      <c r="O223" t="s">
        <v>56</v>
      </c>
      <c r="P223" t="s">
        <v>322</v>
      </c>
      <c r="Q223" t="s">
        <v>33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12646</v>
      </c>
      <c r="X223" t="s">
        <v>12648</v>
      </c>
      <c r="Y223" t="s">
        <v>12648</v>
      </c>
      <c r="Z223" t="s">
        <v>12645</v>
      </c>
      <c r="AA223" t="s">
        <v>12648</v>
      </c>
      <c r="AB223" t="s">
        <v>51</v>
      </c>
      <c r="AC223">
        <v>15</v>
      </c>
      <c r="AD223" t="s">
        <v>50</v>
      </c>
    </row>
    <row r="224" spans="1:30" x14ac:dyDescent="0.25">
      <c r="A224" s="1" t="s">
        <v>514</v>
      </c>
      <c r="B224" s="1" t="s">
        <v>515</v>
      </c>
      <c r="C224" t="s">
        <v>5117</v>
      </c>
      <c r="D224" t="s">
        <v>5118</v>
      </c>
      <c r="E224" t="s">
        <v>1451</v>
      </c>
      <c r="F224" t="s">
        <v>1452</v>
      </c>
      <c r="G224" t="s">
        <v>5119</v>
      </c>
      <c r="H224" t="s">
        <v>5120</v>
      </c>
      <c r="I224" t="s">
        <v>516</v>
      </c>
      <c r="J224" t="s">
        <v>75</v>
      </c>
      <c r="K224" t="s">
        <v>75</v>
      </c>
      <c r="L224" t="s">
        <v>514</v>
      </c>
      <c r="M224" t="s">
        <v>516</v>
      </c>
      <c r="N224" t="s">
        <v>75</v>
      </c>
      <c r="O224" t="s">
        <v>75</v>
      </c>
      <c r="P224" t="s">
        <v>517</v>
      </c>
      <c r="Q224" t="s">
        <v>33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12648</v>
      </c>
      <c r="X224" t="s">
        <v>12646</v>
      </c>
      <c r="Y224" t="s">
        <v>12645</v>
      </c>
      <c r="Z224" t="s">
        <v>12645</v>
      </c>
      <c r="AA224" t="s">
        <v>12648</v>
      </c>
      <c r="AB224" t="s">
        <v>51</v>
      </c>
      <c r="AC224">
        <v>16</v>
      </c>
      <c r="AD224" t="s">
        <v>50</v>
      </c>
    </row>
    <row r="225" spans="1:30" x14ac:dyDescent="0.25">
      <c r="A225" s="1" t="s">
        <v>777</v>
      </c>
      <c r="B225" s="1" t="s">
        <v>778</v>
      </c>
      <c r="C225" t="s">
        <v>5339</v>
      </c>
      <c r="D225" t="s">
        <v>5340</v>
      </c>
      <c r="E225" t="s">
        <v>1451</v>
      </c>
      <c r="F225" t="s">
        <v>1452</v>
      </c>
      <c r="G225" t="s">
        <v>5341</v>
      </c>
      <c r="H225" t="s">
        <v>5342</v>
      </c>
      <c r="I225" t="s">
        <v>779</v>
      </c>
      <c r="J225" t="s">
        <v>727</v>
      </c>
      <c r="K225" t="s">
        <v>780</v>
      </c>
      <c r="L225" t="s">
        <v>777</v>
      </c>
      <c r="M225" t="s">
        <v>779</v>
      </c>
      <c r="N225" t="s">
        <v>727</v>
      </c>
      <c r="O225" t="s">
        <v>780</v>
      </c>
      <c r="P225" t="s">
        <v>780</v>
      </c>
      <c r="Q225" t="s">
        <v>33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12648</v>
      </c>
      <c r="X225" t="s">
        <v>12644</v>
      </c>
      <c r="Y225" t="s">
        <v>12648</v>
      </c>
      <c r="Z225" t="s">
        <v>12645</v>
      </c>
      <c r="AA225" t="s">
        <v>12648</v>
      </c>
      <c r="AB225" t="s">
        <v>51</v>
      </c>
      <c r="AC225">
        <v>16</v>
      </c>
      <c r="AD225" t="s">
        <v>50</v>
      </c>
    </row>
    <row r="226" spans="1:30" x14ac:dyDescent="0.25">
      <c r="A226" s="1" t="s">
        <v>781</v>
      </c>
      <c r="B226" s="1" t="s">
        <v>782</v>
      </c>
      <c r="C226" t="s">
        <v>5343</v>
      </c>
      <c r="D226" t="s">
        <v>5344</v>
      </c>
      <c r="E226" t="s">
        <v>4578</v>
      </c>
      <c r="F226" t="s">
        <v>1452</v>
      </c>
      <c r="G226" t="s">
        <v>1452</v>
      </c>
      <c r="H226" t="s">
        <v>5345</v>
      </c>
      <c r="I226" t="s">
        <v>783</v>
      </c>
      <c r="J226" t="s">
        <v>727</v>
      </c>
      <c r="K226" t="s">
        <v>780</v>
      </c>
      <c r="L226" t="s">
        <v>781</v>
      </c>
      <c r="M226" t="s">
        <v>783</v>
      </c>
      <c r="N226" t="s">
        <v>727</v>
      </c>
      <c r="O226" t="s">
        <v>780</v>
      </c>
      <c r="P226" t="s">
        <v>784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  <c r="AB226" t="s">
        <v>43</v>
      </c>
      <c r="AD226" t="s">
        <v>126</v>
      </c>
    </row>
    <row r="227" spans="1:30" x14ac:dyDescent="0.25">
      <c r="A227" s="1" t="s">
        <v>690</v>
      </c>
      <c r="B227" s="1" t="s">
        <v>691</v>
      </c>
      <c r="C227" t="s">
        <v>5258</v>
      </c>
      <c r="D227" t="s">
        <v>5259</v>
      </c>
      <c r="E227" t="s">
        <v>1451</v>
      </c>
      <c r="F227" t="s">
        <v>1452</v>
      </c>
      <c r="G227" t="s">
        <v>1452</v>
      </c>
      <c r="H227" t="s">
        <v>5260</v>
      </c>
      <c r="I227" t="s">
        <v>692</v>
      </c>
      <c r="J227" t="s">
        <v>55</v>
      </c>
      <c r="K227" t="s">
        <v>693</v>
      </c>
      <c r="L227" t="s">
        <v>690</v>
      </c>
      <c r="M227" t="s">
        <v>692</v>
      </c>
      <c r="N227" t="s">
        <v>55</v>
      </c>
      <c r="O227" t="s">
        <v>693</v>
      </c>
      <c r="P227" t="s">
        <v>694</v>
      </c>
      <c r="Q227" t="s">
        <v>33</v>
      </c>
      <c r="R227" t="s">
        <v>50</v>
      </c>
      <c r="S227" t="s">
        <v>34</v>
      </c>
      <c r="T227" t="s">
        <v>34</v>
      </c>
      <c r="U227" t="s">
        <v>34</v>
      </c>
      <c r="V227" t="s">
        <v>34</v>
      </c>
      <c r="W227" t="s">
        <v>12648</v>
      </c>
      <c r="X227" t="s">
        <v>35</v>
      </c>
      <c r="Y227" t="s">
        <v>35</v>
      </c>
      <c r="Z227" t="s">
        <v>35</v>
      </c>
      <c r="AA227" t="s">
        <v>35</v>
      </c>
      <c r="AB227" t="s">
        <v>92</v>
      </c>
      <c r="AD227" t="s">
        <v>126</v>
      </c>
    </row>
    <row r="228" spans="1:30" x14ac:dyDescent="0.25">
      <c r="A228" s="1" t="s">
        <v>768</v>
      </c>
      <c r="B228" s="1" t="s">
        <v>769</v>
      </c>
      <c r="C228" t="s">
        <v>5329</v>
      </c>
      <c r="D228" t="s">
        <v>5330</v>
      </c>
      <c r="E228" t="s">
        <v>4578</v>
      </c>
      <c r="F228" t="s">
        <v>1452</v>
      </c>
      <c r="G228" t="s">
        <v>5331</v>
      </c>
      <c r="H228" t="s">
        <v>5332</v>
      </c>
      <c r="I228" t="s">
        <v>765</v>
      </c>
      <c r="J228" t="s">
        <v>727</v>
      </c>
      <c r="K228" t="s">
        <v>766</v>
      </c>
      <c r="L228" t="s">
        <v>768</v>
      </c>
      <c r="M228" t="s">
        <v>765</v>
      </c>
      <c r="N228" t="s">
        <v>727</v>
      </c>
      <c r="O228" t="s">
        <v>766</v>
      </c>
      <c r="P228" t="s">
        <v>767</v>
      </c>
      <c r="Q228" t="s">
        <v>33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12648</v>
      </c>
      <c r="X228" t="s">
        <v>12647</v>
      </c>
      <c r="Y228" t="s">
        <v>12645</v>
      </c>
      <c r="Z228" t="s">
        <v>12647</v>
      </c>
      <c r="AA228" t="s">
        <v>12647</v>
      </c>
      <c r="AB228" t="s">
        <v>51</v>
      </c>
      <c r="AC228">
        <v>19</v>
      </c>
      <c r="AD228" t="s">
        <v>50</v>
      </c>
    </row>
    <row r="229" spans="1:30" x14ac:dyDescent="0.25">
      <c r="A229" s="1" t="s">
        <v>684</v>
      </c>
      <c r="B229" s="1" t="s">
        <v>685</v>
      </c>
      <c r="C229" t="s">
        <v>5252</v>
      </c>
      <c r="D229" t="s">
        <v>5253</v>
      </c>
      <c r="E229" t="s">
        <v>1451</v>
      </c>
      <c r="F229" t="s">
        <v>1452</v>
      </c>
      <c r="G229" t="s">
        <v>5250</v>
      </c>
      <c r="H229" t="s">
        <v>5254</v>
      </c>
      <c r="I229" t="s">
        <v>681</v>
      </c>
      <c r="J229" t="s">
        <v>55</v>
      </c>
      <c r="K229" t="s">
        <v>682</v>
      </c>
      <c r="L229" t="s">
        <v>684</v>
      </c>
      <c r="M229" t="s">
        <v>681</v>
      </c>
      <c r="N229" t="s">
        <v>55</v>
      </c>
      <c r="O229" t="s">
        <v>682</v>
      </c>
      <c r="P229" t="s">
        <v>683</v>
      </c>
      <c r="Q229" t="s">
        <v>33</v>
      </c>
      <c r="R229" t="s">
        <v>50</v>
      </c>
      <c r="S229" t="s">
        <v>34</v>
      </c>
      <c r="T229" t="s">
        <v>34</v>
      </c>
      <c r="U229" t="s">
        <v>34</v>
      </c>
      <c r="V229" t="s">
        <v>34</v>
      </c>
      <c r="W229" t="s">
        <v>12644</v>
      </c>
      <c r="X229" t="s">
        <v>35</v>
      </c>
      <c r="Y229" t="s">
        <v>35</v>
      </c>
      <c r="Z229" t="s">
        <v>35</v>
      </c>
      <c r="AA229" t="s">
        <v>35</v>
      </c>
      <c r="AB229" t="s">
        <v>92</v>
      </c>
      <c r="AD229" t="s">
        <v>126</v>
      </c>
    </row>
    <row r="230" spans="1:30" x14ac:dyDescent="0.25">
      <c r="A230" s="1" t="s">
        <v>581</v>
      </c>
      <c r="B230" s="1" t="s">
        <v>582</v>
      </c>
      <c r="C230" t="s">
        <v>5121</v>
      </c>
      <c r="D230" t="s">
        <v>5122</v>
      </c>
      <c r="E230" t="s">
        <v>4578</v>
      </c>
      <c r="F230" t="s">
        <v>1452</v>
      </c>
      <c r="G230" t="s">
        <v>5123</v>
      </c>
      <c r="H230" t="s">
        <v>5124</v>
      </c>
      <c r="I230" t="s">
        <v>583</v>
      </c>
      <c r="J230" t="s">
        <v>75</v>
      </c>
      <c r="K230" t="s">
        <v>75</v>
      </c>
      <c r="L230" t="s">
        <v>581</v>
      </c>
      <c r="M230" t="s">
        <v>583</v>
      </c>
      <c r="N230" t="s">
        <v>75</v>
      </c>
      <c r="O230" t="s">
        <v>75</v>
      </c>
      <c r="P230" t="s">
        <v>584</v>
      </c>
      <c r="Q230" t="s">
        <v>33</v>
      </c>
      <c r="R230" t="s">
        <v>126</v>
      </c>
      <c r="S230" t="s">
        <v>50</v>
      </c>
      <c r="T230" t="s">
        <v>50</v>
      </c>
      <c r="U230" t="s">
        <v>50</v>
      </c>
      <c r="V230" t="s">
        <v>50</v>
      </c>
      <c r="W230" t="s">
        <v>12656</v>
      </c>
      <c r="X230" t="s">
        <v>12647</v>
      </c>
      <c r="Y230" t="s">
        <v>12645</v>
      </c>
      <c r="Z230" t="s">
        <v>12645</v>
      </c>
      <c r="AA230" t="s">
        <v>12648</v>
      </c>
      <c r="AB230" t="s">
        <v>51</v>
      </c>
      <c r="AC230">
        <v>19</v>
      </c>
      <c r="AD230" t="s">
        <v>50</v>
      </c>
    </row>
    <row r="231" spans="1:30" x14ac:dyDescent="0.25">
      <c r="A231" s="1" t="s">
        <v>585</v>
      </c>
      <c r="B231" s="1" t="s">
        <v>586</v>
      </c>
      <c r="C231" t="s">
        <v>5128</v>
      </c>
      <c r="D231" t="s">
        <v>5129</v>
      </c>
      <c r="E231" t="s">
        <v>1451</v>
      </c>
      <c r="F231" t="s">
        <v>1452</v>
      </c>
      <c r="G231" t="s">
        <v>5130</v>
      </c>
      <c r="H231" t="s">
        <v>5131</v>
      </c>
      <c r="I231" t="s">
        <v>587</v>
      </c>
      <c r="J231" t="s">
        <v>75</v>
      </c>
      <c r="K231" t="s">
        <v>75</v>
      </c>
      <c r="L231" t="s">
        <v>585</v>
      </c>
      <c r="M231" t="s">
        <v>587</v>
      </c>
      <c r="N231" t="s">
        <v>75</v>
      </c>
      <c r="O231" t="s">
        <v>75</v>
      </c>
      <c r="P231" t="s">
        <v>588</v>
      </c>
      <c r="Q231" t="s">
        <v>33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12646</v>
      </c>
      <c r="X231" t="s">
        <v>12645</v>
      </c>
      <c r="Y231" t="s">
        <v>12644</v>
      </c>
      <c r="Z231" t="s">
        <v>12644</v>
      </c>
      <c r="AA231" t="s">
        <v>12644</v>
      </c>
      <c r="AB231" t="s">
        <v>51</v>
      </c>
      <c r="AC231">
        <v>17</v>
      </c>
      <c r="AD231" t="s">
        <v>50</v>
      </c>
    </row>
    <row r="232" spans="1:30" x14ac:dyDescent="0.25">
      <c r="A232" s="1" t="s">
        <v>793</v>
      </c>
      <c r="B232" s="1" t="s">
        <v>794</v>
      </c>
      <c r="C232" t="s">
        <v>5352</v>
      </c>
      <c r="D232" t="s">
        <v>5353</v>
      </c>
      <c r="E232" t="s">
        <v>1451</v>
      </c>
      <c r="F232" t="s">
        <v>1452</v>
      </c>
      <c r="G232" t="s">
        <v>5354</v>
      </c>
      <c r="H232" t="s">
        <v>5355</v>
      </c>
      <c r="I232" t="s">
        <v>789</v>
      </c>
      <c r="J232" t="s">
        <v>727</v>
      </c>
      <c r="K232" t="s">
        <v>790</v>
      </c>
      <c r="L232" t="s">
        <v>793</v>
      </c>
      <c r="M232" t="s">
        <v>789</v>
      </c>
      <c r="N232" t="s">
        <v>727</v>
      </c>
      <c r="O232" t="s">
        <v>790</v>
      </c>
      <c r="P232" t="s">
        <v>790</v>
      </c>
      <c r="Q232" t="s">
        <v>33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12646</v>
      </c>
      <c r="X232" t="s">
        <v>12644</v>
      </c>
      <c r="Y232" t="s">
        <v>12644</v>
      </c>
      <c r="Z232" t="s">
        <v>12645</v>
      </c>
      <c r="AA232" t="s">
        <v>12645</v>
      </c>
      <c r="AB232" t="s">
        <v>51</v>
      </c>
      <c r="AC232">
        <v>17</v>
      </c>
      <c r="AD232" t="s">
        <v>50</v>
      </c>
    </row>
    <row r="233" spans="1:30" x14ac:dyDescent="0.25">
      <c r="A233" s="1" t="s">
        <v>526</v>
      </c>
      <c r="B233" s="1" t="s">
        <v>527</v>
      </c>
      <c r="C233" t="s">
        <v>5132</v>
      </c>
      <c r="D233" t="s">
        <v>5133</v>
      </c>
      <c r="E233" t="s">
        <v>1451</v>
      </c>
      <c r="F233" t="s">
        <v>1452</v>
      </c>
      <c r="G233" t="s">
        <v>1452</v>
      </c>
      <c r="H233" t="s">
        <v>5134</v>
      </c>
      <c r="I233" t="s">
        <v>528</v>
      </c>
      <c r="J233" t="s">
        <v>75</v>
      </c>
      <c r="K233" t="s">
        <v>75</v>
      </c>
      <c r="L233" t="s">
        <v>526</v>
      </c>
      <c r="M233" t="s">
        <v>528</v>
      </c>
      <c r="N233" t="s">
        <v>75</v>
      </c>
      <c r="O233" t="s">
        <v>75</v>
      </c>
      <c r="P233" t="s">
        <v>529</v>
      </c>
      <c r="Q233" t="s">
        <v>33</v>
      </c>
      <c r="R233" t="s">
        <v>50</v>
      </c>
      <c r="S233" t="s">
        <v>126</v>
      </c>
      <c r="T233" t="s">
        <v>50</v>
      </c>
      <c r="U233" t="s">
        <v>50</v>
      </c>
      <c r="V233" t="s">
        <v>50</v>
      </c>
      <c r="W233" t="s">
        <v>12644</v>
      </c>
      <c r="X233" t="s">
        <v>12664</v>
      </c>
      <c r="Y233" t="s">
        <v>12645</v>
      </c>
      <c r="Z233" t="s">
        <v>12648</v>
      </c>
      <c r="AA233" t="s">
        <v>12644</v>
      </c>
      <c r="AB233" t="s">
        <v>51</v>
      </c>
      <c r="AC233">
        <v>14</v>
      </c>
      <c r="AD233" t="s">
        <v>50</v>
      </c>
    </row>
    <row r="234" spans="1:30" x14ac:dyDescent="0.25">
      <c r="A234" s="1" t="s">
        <v>12084</v>
      </c>
      <c r="B234" s="1" t="s">
        <v>12085</v>
      </c>
      <c r="C234" t="s">
        <v>12086</v>
      </c>
      <c r="D234" t="s">
        <v>12087</v>
      </c>
      <c r="E234" t="s">
        <v>4578</v>
      </c>
      <c r="F234" t="s">
        <v>1452</v>
      </c>
      <c r="G234" t="s">
        <v>12088</v>
      </c>
      <c r="H234" t="s">
        <v>12089</v>
      </c>
      <c r="I234" t="s">
        <v>12044</v>
      </c>
      <c r="J234" t="s">
        <v>55</v>
      </c>
      <c r="K234" t="s">
        <v>66</v>
      </c>
      <c r="L234" t="s">
        <v>12084</v>
      </c>
      <c r="M234" t="s">
        <v>12044</v>
      </c>
      <c r="N234" t="s">
        <v>55</v>
      </c>
      <c r="O234" t="s">
        <v>66</v>
      </c>
      <c r="P234" t="s">
        <v>12045</v>
      </c>
      <c r="Q234" t="s">
        <v>33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12644</v>
      </c>
      <c r="X234" t="s">
        <v>12644</v>
      </c>
      <c r="Y234" t="s">
        <v>12644</v>
      </c>
      <c r="Z234" t="s">
        <v>12645</v>
      </c>
      <c r="AA234" t="s">
        <v>12644</v>
      </c>
      <c r="AB234" t="s">
        <v>51</v>
      </c>
      <c r="AC234">
        <v>17</v>
      </c>
      <c r="AD234" t="s">
        <v>50</v>
      </c>
    </row>
    <row r="235" spans="1:30" x14ac:dyDescent="0.25">
      <c r="A235" s="1" t="s">
        <v>852</v>
      </c>
      <c r="B235" s="1" t="s">
        <v>853</v>
      </c>
      <c r="C235" t="s">
        <v>5102</v>
      </c>
      <c r="D235" t="s">
        <v>5418</v>
      </c>
      <c r="E235" t="s">
        <v>4578</v>
      </c>
      <c r="F235" t="s">
        <v>1452</v>
      </c>
      <c r="G235" t="s">
        <v>5419</v>
      </c>
      <c r="H235" t="s">
        <v>5420</v>
      </c>
      <c r="I235" t="s">
        <v>854</v>
      </c>
      <c r="J235" t="s">
        <v>843</v>
      </c>
      <c r="K235" t="s">
        <v>843</v>
      </c>
      <c r="L235" t="s">
        <v>852</v>
      </c>
      <c r="M235" t="s">
        <v>854</v>
      </c>
      <c r="N235" t="s">
        <v>843</v>
      </c>
      <c r="O235" t="s">
        <v>843</v>
      </c>
      <c r="P235" t="s">
        <v>855</v>
      </c>
      <c r="Q235" t="s">
        <v>33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12648</v>
      </c>
      <c r="X235" t="s">
        <v>12644</v>
      </c>
      <c r="Y235" t="s">
        <v>12644</v>
      </c>
      <c r="Z235" t="s">
        <v>12645</v>
      </c>
      <c r="AA235" t="s">
        <v>12644</v>
      </c>
      <c r="AB235" t="s">
        <v>51</v>
      </c>
      <c r="AC235">
        <v>17</v>
      </c>
      <c r="AD235" t="s">
        <v>50</v>
      </c>
    </row>
    <row r="236" spans="1:30" x14ac:dyDescent="0.25">
      <c r="A236" s="1" t="s">
        <v>840</v>
      </c>
      <c r="B236" s="1" t="s">
        <v>841</v>
      </c>
      <c r="C236" t="s">
        <v>5402</v>
      </c>
      <c r="D236" t="s">
        <v>5403</v>
      </c>
      <c r="E236" t="s">
        <v>1451</v>
      </c>
      <c r="F236" t="s">
        <v>1452</v>
      </c>
      <c r="G236" t="s">
        <v>5404</v>
      </c>
      <c r="H236" t="s">
        <v>4783</v>
      </c>
      <c r="I236" t="s">
        <v>842</v>
      </c>
      <c r="J236" t="s">
        <v>843</v>
      </c>
      <c r="K236" t="s">
        <v>843</v>
      </c>
      <c r="L236" t="s">
        <v>840</v>
      </c>
      <c r="M236" t="s">
        <v>842</v>
      </c>
      <c r="N236" t="s">
        <v>843</v>
      </c>
      <c r="O236" t="s">
        <v>843</v>
      </c>
      <c r="P236" t="s">
        <v>843</v>
      </c>
      <c r="Q236" t="s">
        <v>33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36</v>
      </c>
      <c r="AD236" t="s">
        <v>126</v>
      </c>
    </row>
    <row r="237" spans="1:30" x14ac:dyDescent="0.25">
      <c r="A237" s="1" t="s">
        <v>593</v>
      </c>
      <c r="B237" s="1" t="s">
        <v>594</v>
      </c>
      <c r="C237" t="s">
        <v>5135</v>
      </c>
      <c r="D237" t="s">
        <v>5136</v>
      </c>
      <c r="E237" t="s">
        <v>1451</v>
      </c>
      <c r="F237" t="s">
        <v>1452</v>
      </c>
      <c r="G237" t="s">
        <v>5137</v>
      </c>
      <c r="H237" t="s">
        <v>5138</v>
      </c>
      <c r="I237" t="s">
        <v>595</v>
      </c>
      <c r="J237" t="s">
        <v>75</v>
      </c>
      <c r="K237" t="s">
        <v>75</v>
      </c>
      <c r="L237" t="s">
        <v>593</v>
      </c>
      <c r="M237" t="s">
        <v>595</v>
      </c>
      <c r="N237" t="s">
        <v>75</v>
      </c>
      <c r="O237" t="s">
        <v>75</v>
      </c>
      <c r="P237" t="s">
        <v>596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43</v>
      </c>
      <c r="AD237" t="s">
        <v>126</v>
      </c>
    </row>
    <row r="238" spans="1:30" x14ac:dyDescent="0.25">
      <c r="A238" s="1" t="s">
        <v>597</v>
      </c>
      <c r="B238" s="1" t="s">
        <v>598</v>
      </c>
      <c r="C238" t="s">
        <v>5139</v>
      </c>
      <c r="D238" t="s">
        <v>5140</v>
      </c>
      <c r="E238" t="s">
        <v>1451</v>
      </c>
      <c r="F238" t="s">
        <v>1452</v>
      </c>
      <c r="G238" t="s">
        <v>4963</v>
      </c>
      <c r="H238" t="s">
        <v>5141</v>
      </c>
      <c r="I238" t="s">
        <v>295</v>
      </c>
      <c r="J238" t="s">
        <v>75</v>
      </c>
      <c r="K238" t="s">
        <v>75</v>
      </c>
      <c r="L238" t="s">
        <v>597</v>
      </c>
      <c r="M238" t="s">
        <v>295</v>
      </c>
      <c r="N238" t="s">
        <v>75</v>
      </c>
      <c r="O238" t="s">
        <v>75</v>
      </c>
      <c r="P238" t="s">
        <v>296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43</v>
      </c>
      <c r="AD238" t="s">
        <v>126</v>
      </c>
    </row>
    <row r="239" spans="1:30" x14ac:dyDescent="0.25">
      <c r="A239" s="1" t="s">
        <v>341</v>
      </c>
      <c r="B239" s="1" t="s">
        <v>342</v>
      </c>
      <c r="C239" t="s">
        <v>5033</v>
      </c>
      <c r="D239" t="s">
        <v>5034</v>
      </c>
      <c r="E239" t="s">
        <v>4578</v>
      </c>
      <c r="F239" t="s">
        <v>1452</v>
      </c>
      <c r="G239" t="s">
        <v>4590</v>
      </c>
      <c r="H239" t="s">
        <v>5035</v>
      </c>
      <c r="I239" t="s">
        <v>5036</v>
      </c>
      <c r="J239" t="s">
        <v>55</v>
      </c>
      <c r="K239" t="s">
        <v>66</v>
      </c>
      <c r="L239" t="s">
        <v>341</v>
      </c>
      <c r="M239" t="s">
        <v>343</v>
      </c>
      <c r="N239" t="s">
        <v>55</v>
      </c>
      <c r="O239" t="s">
        <v>66</v>
      </c>
      <c r="P239" t="s">
        <v>344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43</v>
      </c>
      <c r="AD239" t="s">
        <v>126</v>
      </c>
    </row>
    <row r="240" spans="1:30" x14ac:dyDescent="0.25">
      <c r="A240" s="1" t="s">
        <v>603</v>
      </c>
      <c r="B240" s="1" t="s">
        <v>604</v>
      </c>
      <c r="C240" t="s">
        <v>5150</v>
      </c>
      <c r="D240" t="s">
        <v>5151</v>
      </c>
      <c r="E240" t="s">
        <v>4578</v>
      </c>
      <c r="F240" t="s">
        <v>1452</v>
      </c>
      <c r="G240" t="s">
        <v>5152</v>
      </c>
      <c r="H240" t="s">
        <v>5153</v>
      </c>
      <c r="I240" t="s">
        <v>605</v>
      </c>
      <c r="J240" t="s">
        <v>75</v>
      </c>
      <c r="K240" t="s">
        <v>75</v>
      </c>
      <c r="L240" t="s">
        <v>603</v>
      </c>
      <c r="M240" t="s">
        <v>605</v>
      </c>
      <c r="N240" t="s">
        <v>75</v>
      </c>
      <c r="O240" t="s">
        <v>75</v>
      </c>
      <c r="P240" t="s">
        <v>606</v>
      </c>
      <c r="Q240" t="s">
        <v>33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12645</v>
      </c>
      <c r="X240" t="s">
        <v>12646</v>
      </c>
      <c r="Y240" t="s">
        <v>12644</v>
      </c>
      <c r="Z240" t="s">
        <v>12648</v>
      </c>
      <c r="AA240" t="s">
        <v>12646</v>
      </c>
      <c r="AB240" t="s">
        <v>51</v>
      </c>
      <c r="AC240">
        <v>14</v>
      </c>
      <c r="AD240" t="s">
        <v>50</v>
      </c>
    </row>
    <row r="241" spans="1:30" x14ac:dyDescent="0.25">
      <c r="A241" s="1" t="s">
        <v>347</v>
      </c>
      <c r="B241" s="1" t="s">
        <v>348</v>
      </c>
      <c r="C241" t="s">
        <v>5043</v>
      </c>
      <c r="D241" t="s">
        <v>5044</v>
      </c>
      <c r="E241" t="s">
        <v>1451</v>
      </c>
      <c r="F241" t="s">
        <v>1452</v>
      </c>
      <c r="G241" t="s">
        <v>5045</v>
      </c>
      <c r="H241" t="s">
        <v>5046</v>
      </c>
      <c r="I241" t="s">
        <v>349</v>
      </c>
      <c r="J241" t="s">
        <v>55</v>
      </c>
      <c r="K241" t="s">
        <v>66</v>
      </c>
      <c r="L241" t="s">
        <v>347</v>
      </c>
      <c r="M241" t="s">
        <v>349</v>
      </c>
      <c r="N241" t="s">
        <v>55</v>
      </c>
      <c r="O241" t="s">
        <v>66</v>
      </c>
      <c r="P241" t="s">
        <v>350</v>
      </c>
      <c r="Q241" t="s">
        <v>33</v>
      </c>
      <c r="R241" t="s">
        <v>50</v>
      </c>
      <c r="S241" t="s">
        <v>50</v>
      </c>
      <c r="T241" t="s">
        <v>50</v>
      </c>
      <c r="U241" t="s">
        <v>34</v>
      </c>
      <c r="V241" t="s">
        <v>34</v>
      </c>
      <c r="W241" t="s">
        <v>12648</v>
      </c>
      <c r="X241" t="s">
        <v>12644</v>
      </c>
      <c r="Y241" t="s">
        <v>12648</v>
      </c>
      <c r="Z241" t="s">
        <v>35</v>
      </c>
      <c r="AA241" t="s">
        <v>35</v>
      </c>
      <c r="AB241" t="s">
        <v>113</v>
      </c>
      <c r="AC241">
        <v>10</v>
      </c>
      <c r="AD241" t="s">
        <v>126</v>
      </c>
    </row>
    <row r="242" spans="1:30" x14ac:dyDescent="0.25">
      <c r="A242" s="1" t="s">
        <v>609</v>
      </c>
      <c r="B242" s="1" t="s">
        <v>610</v>
      </c>
      <c r="C242" t="s">
        <v>5158</v>
      </c>
      <c r="D242" t="s">
        <v>5159</v>
      </c>
      <c r="E242" t="s">
        <v>1451</v>
      </c>
      <c r="F242" t="s">
        <v>1452</v>
      </c>
      <c r="G242" t="s">
        <v>1452</v>
      </c>
      <c r="H242" t="s">
        <v>5160</v>
      </c>
      <c r="I242" t="s">
        <v>611</v>
      </c>
      <c r="J242" t="s">
        <v>75</v>
      </c>
      <c r="K242" t="s">
        <v>75</v>
      </c>
      <c r="L242" t="s">
        <v>609</v>
      </c>
      <c r="M242" t="s">
        <v>611</v>
      </c>
      <c r="N242" t="s">
        <v>75</v>
      </c>
      <c r="O242" t="s">
        <v>75</v>
      </c>
      <c r="P242" t="s">
        <v>612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43</v>
      </c>
      <c r="AD242" t="s">
        <v>126</v>
      </c>
    </row>
    <row r="243" spans="1:30" x14ac:dyDescent="0.25">
      <c r="A243" s="1" t="s">
        <v>716</v>
      </c>
      <c r="B243" s="1" t="s">
        <v>717</v>
      </c>
      <c r="C243" t="s">
        <v>5276</v>
      </c>
      <c r="D243" t="s">
        <v>5277</v>
      </c>
      <c r="E243" t="s">
        <v>1451</v>
      </c>
      <c r="F243" t="s">
        <v>1452</v>
      </c>
      <c r="G243" t="s">
        <v>5045</v>
      </c>
      <c r="H243" t="s">
        <v>5278</v>
      </c>
      <c r="I243" t="s">
        <v>718</v>
      </c>
      <c r="J243" t="s">
        <v>55</v>
      </c>
      <c r="K243" t="s">
        <v>706</v>
      </c>
      <c r="L243" t="s">
        <v>716</v>
      </c>
      <c r="M243" t="s">
        <v>718</v>
      </c>
      <c r="N243" t="s">
        <v>55</v>
      </c>
      <c r="O243" t="s">
        <v>706</v>
      </c>
      <c r="P243" t="s">
        <v>719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43</v>
      </c>
      <c r="AD243" t="s">
        <v>126</v>
      </c>
    </row>
    <row r="244" spans="1:30" x14ac:dyDescent="0.25">
      <c r="A244" s="1" t="s">
        <v>555</v>
      </c>
      <c r="B244" s="1" t="s">
        <v>556</v>
      </c>
      <c r="C244" t="s">
        <v>5125</v>
      </c>
      <c r="D244" t="s">
        <v>5126</v>
      </c>
      <c r="E244" t="s">
        <v>1451</v>
      </c>
      <c r="F244" t="s">
        <v>1452</v>
      </c>
      <c r="G244" t="s">
        <v>4931</v>
      </c>
      <c r="H244" t="s">
        <v>5127</v>
      </c>
      <c r="I244" t="s">
        <v>376</v>
      </c>
      <c r="J244" t="s">
        <v>75</v>
      </c>
      <c r="K244" t="s">
        <v>75</v>
      </c>
      <c r="L244" t="s">
        <v>555</v>
      </c>
      <c r="M244" t="s">
        <v>376</v>
      </c>
      <c r="N244" t="s">
        <v>75</v>
      </c>
      <c r="O244" t="s">
        <v>75</v>
      </c>
      <c r="P244" t="s">
        <v>377</v>
      </c>
      <c r="Q244" t="s">
        <v>33</v>
      </c>
      <c r="R244" t="s">
        <v>126</v>
      </c>
      <c r="S244" t="s">
        <v>34</v>
      </c>
      <c r="T244" t="s">
        <v>34</v>
      </c>
      <c r="U244" t="s">
        <v>34</v>
      </c>
      <c r="V244" t="s">
        <v>34</v>
      </c>
      <c r="W244" t="s">
        <v>12656</v>
      </c>
      <c r="X244" t="s">
        <v>35</v>
      </c>
      <c r="Y244" t="s">
        <v>35</v>
      </c>
      <c r="Z244" t="s">
        <v>35</v>
      </c>
      <c r="AA244" t="s">
        <v>35</v>
      </c>
      <c r="AB244" t="s">
        <v>92</v>
      </c>
      <c r="AD244" t="s">
        <v>126</v>
      </c>
    </row>
    <row r="245" spans="1:30" x14ac:dyDescent="0.25">
      <c r="A245" s="1" t="s">
        <v>12090</v>
      </c>
      <c r="B245" s="1" t="s">
        <v>12091</v>
      </c>
      <c r="C245" t="s">
        <v>6539</v>
      </c>
      <c r="D245" t="s">
        <v>12092</v>
      </c>
      <c r="E245" t="s">
        <v>4578</v>
      </c>
      <c r="F245" t="s">
        <v>1452</v>
      </c>
      <c r="G245" t="s">
        <v>12074</v>
      </c>
      <c r="H245" t="s">
        <v>12093</v>
      </c>
      <c r="I245" t="s">
        <v>12075</v>
      </c>
      <c r="J245" t="s">
        <v>55</v>
      </c>
      <c r="K245" t="s">
        <v>660</v>
      </c>
      <c r="L245" t="s">
        <v>12090</v>
      </c>
      <c r="M245" t="s">
        <v>12075</v>
      </c>
      <c r="N245" t="s">
        <v>55</v>
      </c>
      <c r="O245" t="s">
        <v>660</v>
      </c>
      <c r="P245" t="s">
        <v>12076</v>
      </c>
      <c r="Q245" t="s">
        <v>33</v>
      </c>
      <c r="R245" t="s">
        <v>126</v>
      </c>
      <c r="S245" t="s">
        <v>34</v>
      </c>
      <c r="T245" t="s">
        <v>34</v>
      </c>
      <c r="U245" t="s">
        <v>34</v>
      </c>
      <c r="V245" t="s">
        <v>34</v>
      </c>
      <c r="W245" t="s">
        <v>12664</v>
      </c>
      <c r="X245" t="s">
        <v>35</v>
      </c>
      <c r="Y245" t="s">
        <v>35</v>
      </c>
      <c r="Z245" t="s">
        <v>35</v>
      </c>
      <c r="AA245" t="s">
        <v>35</v>
      </c>
      <c r="AB245" t="s">
        <v>92</v>
      </c>
      <c r="AD245" t="s">
        <v>126</v>
      </c>
    </row>
    <row r="246" spans="1:30" x14ac:dyDescent="0.25">
      <c r="A246" s="1" t="s">
        <v>10737</v>
      </c>
      <c r="B246" s="1" t="s">
        <v>10738</v>
      </c>
      <c r="C246" t="s">
        <v>7125</v>
      </c>
      <c r="D246" t="s">
        <v>10739</v>
      </c>
      <c r="E246" t="s">
        <v>1451</v>
      </c>
      <c r="F246" t="s">
        <v>1452</v>
      </c>
      <c r="G246" t="s">
        <v>4629</v>
      </c>
      <c r="H246" t="s">
        <v>4587</v>
      </c>
      <c r="I246" t="s">
        <v>457</v>
      </c>
      <c r="J246" t="s">
        <v>75</v>
      </c>
      <c r="K246" t="s">
        <v>75</v>
      </c>
      <c r="L246" t="s">
        <v>10737</v>
      </c>
      <c r="M246" t="s">
        <v>457</v>
      </c>
      <c r="N246" t="s">
        <v>75</v>
      </c>
      <c r="O246" t="s">
        <v>75</v>
      </c>
      <c r="P246" t="s">
        <v>458</v>
      </c>
      <c r="Q246" t="s">
        <v>33</v>
      </c>
      <c r="R246" t="s">
        <v>50</v>
      </c>
      <c r="S246" t="s">
        <v>34</v>
      </c>
      <c r="T246" t="s">
        <v>34</v>
      </c>
      <c r="U246" t="s">
        <v>34</v>
      </c>
      <c r="V246" t="s">
        <v>34</v>
      </c>
      <c r="W246" t="s">
        <v>12646</v>
      </c>
      <c r="X246" t="s">
        <v>35</v>
      </c>
      <c r="Y246" t="s">
        <v>35</v>
      </c>
      <c r="Z246" t="s">
        <v>35</v>
      </c>
      <c r="AA246" t="s">
        <v>35</v>
      </c>
      <c r="AB246" t="s">
        <v>92</v>
      </c>
      <c r="AD246" t="s">
        <v>126</v>
      </c>
    </row>
    <row r="247" spans="1:30" x14ac:dyDescent="0.25">
      <c r="A247" s="1" t="s">
        <v>351</v>
      </c>
      <c r="B247" s="1" t="s">
        <v>352</v>
      </c>
      <c r="C247" t="s">
        <v>5052</v>
      </c>
      <c r="D247" t="s">
        <v>5053</v>
      </c>
      <c r="E247" t="s">
        <v>1451</v>
      </c>
      <c r="F247" t="s">
        <v>1452</v>
      </c>
      <c r="G247" t="s">
        <v>5054</v>
      </c>
      <c r="H247" t="s">
        <v>5055</v>
      </c>
      <c r="I247" t="s">
        <v>353</v>
      </c>
      <c r="J247" t="s">
        <v>75</v>
      </c>
      <c r="K247" t="s">
        <v>354</v>
      </c>
      <c r="L247" t="s">
        <v>351</v>
      </c>
      <c r="M247" t="s">
        <v>353</v>
      </c>
      <c r="N247" t="s">
        <v>75</v>
      </c>
      <c r="O247" t="s">
        <v>354</v>
      </c>
      <c r="P247" t="s">
        <v>355</v>
      </c>
      <c r="Q247" t="s">
        <v>33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12644</v>
      </c>
      <c r="X247" t="s">
        <v>12644</v>
      </c>
      <c r="Y247" t="s">
        <v>12644</v>
      </c>
      <c r="Z247" t="s">
        <v>12647</v>
      </c>
      <c r="AA247" t="s">
        <v>12644</v>
      </c>
      <c r="AB247" t="s">
        <v>51</v>
      </c>
      <c r="AC247">
        <v>17</v>
      </c>
      <c r="AD247" t="s">
        <v>50</v>
      </c>
    </row>
    <row r="248" spans="1:30" x14ac:dyDescent="0.25">
      <c r="A248" s="1" t="s">
        <v>455</v>
      </c>
      <c r="B248" s="1" t="s">
        <v>456</v>
      </c>
      <c r="C248" t="s">
        <v>5154</v>
      </c>
      <c r="D248" t="s">
        <v>5155</v>
      </c>
      <c r="E248" t="s">
        <v>1451</v>
      </c>
      <c r="F248" t="s">
        <v>1452</v>
      </c>
      <c r="G248" t="s">
        <v>5156</v>
      </c>
      <c r="H248" t="s">
        <v>5157</v>
      </c>
      <c r="I248" t="s">
        <v>457</v>
      </c>
      <c r="J248" t="s">
        <v>75</v>
      </c>
      <c r="K248" t="s">
        <v>75</v>
      </c>
      <c r="L248" t="s">
        <v>455</v>
      </c>
      <c r="M248" t="s">
        <v>457</v>
      </c>
      <c r="N248" t="s">
        <v>75</v>
      </c>
      <c r="O248" t="s">
        <v>75</v>
      </c>
      <c r="P248" t="s">
        <v>458</v>
      </c>
      <c r="Q248" t="s">
        <v>33</v>
      </c>
      <c r="R248" t="s">
        <v>126</v>
      </c>
      <c r="S248" t="s">
        <v>50</v>
      </c>
      <c r="T248" t="s">
        <v>50</v>
      </c>
      <c r="U248" t="s">
        <v>50</v>
      </c>
      <c r="V248" t="s">
        <v>50</v>
      </c>
      <c r="W248" t="s">
        <v>12664</v>
      </c>
      <c r="X248" t="s">
        <v>12644</v>
      </c>
      <c r="Y248" t="s">
        <v>12645</v>
      </c>
      <c r="Z248" t="s">
        <v>12648</v>
      </c>
      <c r="AA248" t="s">
        <v>12648</v>
      </c>
      <c r="AB248" t="s">
        <v>51</v>
      </c>
      <c r="AC248">
        <v>16</v>
      </c>
      <c r="AD248" t="s">
        <v>50</v>
      </c>
    </row>
    <row r="249" spans="1:30" x14ac:dyDescent="0.25">
      <c r="A249" s="1" t="s">
        <v>579</v>
      </c>
      <c r="B249" s="1" t="s">
        <v>580</v>
      </c>
      <c r="C249" t="s">
        <v>5102</v>
      </c>
      <c r="D249" t="s">
        <v>5103</v>
      </c>
      <c r="E249" t="s">
        <v>4578</v>
      </c>
      <c r="F249" t="s">
        <v>1452</v>
      </c>
      <c r="G249" t="s">
        <v>4645</v>
      </c>
      <c r="H249" t="s">
        <v>5104</v>
      </c>
      <c r="I249" t="s">
        <v>74</v>
      </c>
      <c r="J249" t="s">
        <v>75</v>
      </c>
      <c r="K249" t="s">
        <v>75</v>
      </c>
      <c r="L249" t="s">
        <v>579</v>
      </c>
      <c r="M249" t="s">
        <v>74</v>
      </c>
      <c r="N249" t="s">
        <v>75</v>
      </c>
      <c r="O249" t="s">
        <v>75</v>
      </c>
      <c r="P249" t="s">
        <v>76</v>
      </c>
      <c r="Q249" t="s">
        <v>33</v>
      </c>
      <c r="R249" t="s">
        <v>126</v>
      </c>
      <c r="S249" t="s">
        <v>50</v>
      </c>
      <c r="T249" t="s">
        <v>50</v>
      </c>
      <c r="U249" t="s">
        <v>50</v>
      </c>
      <c r="V249" t="s">
        <v>50</v>
      </c>
      <c r="W249" t="s">
        <v>12664</v>
      </c>
      <c r="X249" t="s">
        <v>12647</v>
      </c>
      <c r="Y249" t="s">
        <v>12647</v>
      </c>
      <c r="Z249" t="s">
        <v>12647</v>
      </c>
      <c r="AA249" t="s">
        <v>12644</v>
      </c>
      <c r="AB249" t="s">
        <v>51</v>
      </c>
      <c r="AC249">
        <v>20</v>
      </c>
      <c r="AD249" t="s">
        <v>50</v>
      </c>
    </row>
    <row r="250" spans="1:30" x14ac:dyDescent="0.25">
      <c r="A250" s="1" t="s">
        <v>471</v>
      </c>
      <c r="B250" s="1" t="s">
        <v>472</v>
      </c>
      <c r="C250" t="s">
        <v>5056</v>
      </c>
      <c r="D250" t="s">
        <v>5057</v>
      </c>
      <c r="E250" t="s">
        <v>4578</v>
      </c>
      <c r="F250" t="s">
        <v>1452</v>
      </c>
      <c r="G250" t="s">
        <v>5058</v>
      </c>
      <c r="H250" t="s">
        <v>5059</v>
      </c>
      <c r="I250" t="s">
        <v>222</v>
      </c>
      <c r="J250" t="s">
        <v>75</v>
      </c>
      <c r="K250" t="s">
        <v>223</v>
      </c>
      <c r="L250" t="s">
        <v>471</v>
      </c>
      <c r="M250" t="s">
        <v>222</v>
      </c>
      <c r="N250" t="s">
        <v>75</v>
      </c>
      <c r="O250" t="s">
        <v>223</v>
      </c>
      <c r="P250" t="s">
        <v>224</v>
      </c>
      <c r="Q250" t="s">
        <v>33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36</v>
      </c>
      <c r="AD250" t="s">
        <v>126</v>
      </c>
    </row>
    <row r="251" spans="1:30" x14ac:dyDescent="0.25">
      <c r="A251" s="1" t="s">
        <v>803</v>
      </c>
      <c r="B251" s="1" t="s">
        <v>804</v>
      </c>
      <c r="C251" t="s">
        <v>5364</v>
      </c>
      <c r="D251" t="s">
        <v>5365</v>
      </c>
      <c r="E251" t="s">
        <v>4578</v>
      </c>
      <c r="F251" t="s">
        <v>1452</v>
      </c>
      <c r="G251" t="s">
        <v>5366</v>
      </c>
      <c r="H251" t="s">
        <v>5367</v>
      </c>
      <c r="I251" t="s">
        <v>799</v>
      </c>
      <c r="J251" t="s">
        <v>727</v>
      </c>
      <c r="K251" t="s">
        <v>790</v>
      </c>
      <c r="L251" t="s">
        <v>803</v>
      </c>
      <c r="M251" t="s">
        <v>799</v>
      </c>
      <c r="N251" t="s">
        <v>727</v>
      </c>
      <c r="O251" t="s">
        <v>790</v>
      </c>
      <c r="P251" t="s">
        <v>800</v>
      </c>
      <c r="Q251" t="s">
        <v>33</v>
      </c>
      <c r="R251" t="s">
        <v>50</v>
      </c>
      <c r="S251" t="s">
        <v>34</v>
      </c>
      <c r="T251" t="s">
        <v>34</v>
      </c>
      <c r="U251" t="s">
        <v>34</v>
      </c>
      <c r="V251" t="s">
        <v>34</v>
      </c>
      <c r="W251" t="s">
        <v>12645</v>
      </c>
      <c r="X251" t="s">
        <v>35</v>
      </c>
      <c r="Y251" t="s">
        <v>35</v>
      </c>
      <c r="Z251" t="s">
        <v>35</v>
      </c>
      <c r="AA251" t="s">
        <v>35</v>
      </c>
      <c r="AB251" t="s">
        <v>92</v>
      </c>
      <c r="AD251" t="s">
        <v>126</v>
      </c>
    </row>
    <row r="252" spans="1:30" x14ac:dyDescent="0.25">
      <c r="A252" s="1" t="s">
        <v>512</v>
      </c>
      <c r="B252" s="1" t="s">
        <v>513</v>
      </c>
      <c r="C252" t="s">
        <v>5090</v>
      </c>
      <c r="D252" t="s">
        <v>5091</v>
      </c>
      <c r="E252" t="s">
        <v>1451</v>
      </c>
      <c r="F252" t="s">
        <v>1452</v>
      </c>
      <c r="G252" t="s">
        <v>5092</v>
      </c>
      <c r="H252" t="s">
        <v>5093</v>
      </c>
      <c r="I252" t="s">
        <v>116</v>
      </c>
      <c r="J252" t="s">
        <v>75</v>
      </c>
      <c r="K252" t="s">
        <v>101</v>
      </c>
      <c r="L252" t="s">
        <v>512</v>
      </c>
      <c r="M252" t="s">
        <v>116</v>
      </c>
      <c r="N252" t="s">
        <v>75</v>
      </c>
      <c r="O252" t="s">
        <v>101</v>
      </c>
      <c r="P252" t="s">
        <v>117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43</v>
      </c>
      <c r="AD252" t="s">
        <v>126</v>
      </c>
    </row>
    <row r="253" spans="1:30" x14ac:dyDescent="0.25">
      <c r="A253" s="1" t="s">
        <v>708</v>
      </c>
      <c r="B253" s="1" t="s">
        <v>709</v>
      </c>
      <c r="C253" t="s">
        <v>5269</v>
      </c>
      <c r="D253" t="s">
        <v>5270</v>
      </c>
      <c r="E253" t="s">
        <v>1451</v>
      </c>
      <c r="F253" t="s">
        <v>1452</v>
      </c>
      <c r="G253" t="s">
        <v>5271</v>
      </c>
      <c r="H253" t="s">
        <v>4626</v>
      </c>
      <c r="I253" t="s">
        <v>710</v>
      </c>
      <c r="J253" t="s">
        <v>55</v>
      </c>
      <c r="K253" t="s">
        <v>706</v>
      </c>
      <c r="L253" t="s">
        <v>708</v>
      </c>
      <c r="M253" t="s">
        <v>710</v>
      </c>
      <c r="N253" t="s">
        <v>55</v>
      </c>
      <c r="O253" t="s">
        <v>706</v>
      </c>
      <c r="P253" t="s">
        <v>711</v>
      </c>
      <c r="Q253" t="s">
        <v>33</v>
      </c>
      <c r="R253" t="s">
        <v>50</v>
      </c>
      <c r="S253" t="s">
        <v>34</v>
      </c>
      <c r="T253" t="s">
        <v>34</v>
      </c>
      <c r="U253" t="s">
        <v>34</v>
      </c>
      <c r="V253" t="s">
        <v>34</v>
      </c>
      <c r="W253" t="s">
        <v>12644</v>
      </c>
      <c r="X253" t="s">
        <v>35</v>
      </c>
      <c r="Y253" t="s">
        <v>35</v>
      </c>
      <c r="Z253" t="s">
        <v>35</v>
      </c>
      <c r="AA253" t="s">
        <v>35</v>
      </c>
      <c r="AB253" t="s">
        <v>92</v>
      </c>
      <c r="AD253" t="s">
        <v>126</v>
      </c>
    </row>
    <row r="254" spans="1:30" x14ac:dyDescent="0.25">
      <c r="A254" s="1" t="s">
        <v>4403</v>
      </c>
      <c r="B254" s="1" t="s">
        <v>4404</v>
      </c>
      <c r="C254" t="s">
        <v>9059</v>
      </c>
      <c r="D254" t="s">
        <v>9060</v>
      </c>
      <c r="E254" t="s">
        <v>1451</v>
      </c>
      <c r="F254" t="s">
        <v>1452</v>
      </c>
      <c r="G254" t="s">
        <v>9061</v>
      </c>
      <c r="H254" t="s">
        <v>9062</v>
      </c>
      <c r="I254" t="s">
        <v>9063</v>
      </c>
      <c r="J254" t="s">
        <v>75</v>
      </c>
      <c r="K254" t="s">
        <v>237</v>
      </c>
      <c r="L254" t="s">
        <v>4403</v>
      </c>
      <c r="M254" t="s">
        <v>9063</v>
      </c>
      <c r="N254" t="s">
        <v>75</v>
      </c>
      <c r="O254" t="s">
        <v>237</v>
      </c>
      <c r="P254" t="s">
        <v>12035</v>
      </c>
      <c r="Q254" t="s">
        <v>33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12648</v>
      </c>
      <c r="X254" t="s">
        <v>12644</v>
      </c>
      <c r="Y254" t="s">
        <v>12644</v>
      </c>
      <c r="Z254" t="s">
        <v>12644</v>
      </c>
      <c r="AA254" t="s">
        <v>12648</v>
      </c>
      <c r="AB254" t="s">
        <v>51</v>
      </c>
      <c r="AC254">
        <v>16</v>
      </c>
      <c r="AD254" t="s">
        <v>50</v>
      </c>
    </row>
    <row r="255" spans="1:30" x14ac:dyDescent="0.25">
      <c r="A255" s="1" t="s">
        <v>362</v>
      </c>
      <c r="B255" s="1" t="s">
        <v>363</v>
      </c>
      <c r="C255" t="s">
        <v>5075</v>
      </c>
      <c r="D255" t="s">
        <v>5076</v>
      </c>
      <c r="E255" t="s">
        <v>4578</v>
      </c>
      <c r="F255" t="s">
        <v>1452</v>
      </c>
      <c r="G255" t="s">
        <v>4931</v>
      </c>
      <c r="H255" t="s">
        <v>5077</v>
      </c>
      <c r="I255" t="s">
        <v>364</v>
      </c>
      <c r="J255" t="s">
        <v>75</v>
      </c>
      <c r="K255" t="s">
        <v>291</v>
      </c>
      <c r="L255" t="s">
        <v>362</v>
      </c>
      <c r="M255" t="s">
        <v>364</v>
      </c>
      <c r="N255" t="s">
        <v>75</v>
      </c>
      <c r="O255" t="s">
        <v>291</v>
      </c>
      <c r="P255" t="s">
        <v>365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43</v>
      </c>
      <c r="AD255" t="s">
        <v>126</v>
      </c>
    </row>
    <row r="256" spans="1:30" x14ac:dyDescent="0.25">
      <c r="A256" s="1" t="s">
        <v>478</v>
      </c>
      <c r="B256" s="1" t="s">
        <v>479</v>
      </c>
      <c r="C256" t="s">
        <v>5146</v>
      </c>
      <c r="D256" t="s">
        <v>5147</v>
      </c>
      <c r="E256" t="s">
        <v>1451</v>
      </c>
      <c r="F256" t="s">
        <v>1452</v>
      </c>
      <c r="G256" t="s">
        <v>5148</v>
      </c>
      <c r="H256" t="s">
        <v>5149</v>
      </c>
      <c r="I256" t="s">
        <v>480</v>
      </c>
      <c r="J256" t="s">
        <v>75</v>
      </c>
      <c r="K256" t="s">
        <v>237</v>
      </c>
      <c r="L256" t="s">
        <v>478</v>
      </c>
      <c r="M256" t="s">
        <v>480</v>
      </c>
      <c r="N256" t="s">
        <v>75</v>
      </c>
      <c r="O256" t="s">
        <v>237</v>
      </c>
      <c r="P256" t="s">
        <v>481</v>
      </c>
      <c r="Q256" t="s">
        <v>33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12648</v>
      </c>
      <c r="X256" t="s">
        <v>12644</v>
      </c>
      <c r="Y256" t="s">
        <v>12648</v>
      </c>
      <c r="Z256" t="s">
        <v>12645</v>
      </c>
      <c r="AA256" t="s">
        <v>12644</v>
      </c>
      <c r="AB256" t="s">
        <v>51</v>
      </c>
      <c r="AC256">
        <v>16</v>
      </c>
      <c r="AD256" t="s">
        <v>50</v>
      </c>
    </row>
    <row r="257" spans="1:30" x14ac:dyDescent="0.25">
      <c r="A257" s="1" t="s">
        <v>434</v>
      </c>
      <c r="B257" s="1" t="s">
        <v>435</v>
      </c>
      <c r="C257" t="s">
        <v>5078</v>
      </c>
      <c r="D257" t="s">
        <v>5079</v>
      </c>
      <c r="E257" t="s">
        <v>1451</v>
      </c>
      <c r="F257" t="s">
        <v>1452</v>
      </c>
      <c r="G257" t="s">
        <v>5080</v>
      </c>
      <c r="H257" t="s">
        <v>5081</v>
      </c>
      <c r="I257" t="s">
        <v>436</v>
      </c>
      <c r="J257" t="s">
        <v>75</v>
      </c>
      <c r="K257" t="s">
        <v>237</v>
      </c>
      <c r="L257" t="s">
        <v>434</v>
      </c>
      <c r="M257" t="s">
        <v>436</v>
      </c>
      <c r="N257" t="s">
        <v>75</v>
      </c>
      <c r="O257" t="s">
        <v>237</v>
      </c>
      <c r="P257" t="s">
        <v>437</v>
      </c>
      <c r="Q257" t="s">
        <v>34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43</v>
      </c>
      <c r="AD257" t="s">
        <v>126</v>
      </c>
    </row>
    <row r="258" spans="1:30" x14ac:dyDescent="0.25">
      <c r="A258" s="1" t="s">
        <v>475</v>
      </c>
      <c r="B258" s="1" t="s">
        <v>476</v>
      </c>
      <c r="C258" t="s">
        <v>5168</v>
      </c>
      <c r="D258" t="s">
        <v>5169</v>
      </c>
      <c r="E258" t="s">
        <v>1451</v>
      </c>
      <c r="F258" t="s">
        <v>1452</v>
      </c>
      <c r="G258" t="s">
        <v>4818</v>
      </c>
      <c r="H258" t="s">
        <v>5170</v>
      </c>
      <c r="I258" t="s">
        <v>477</v>
      </c>
      <c r="J258" t="s">
        <v>75</v>
      </c>
      <c r="K258" t="s">
        <v>237</v>
      </c>
      <c r="L258" t="s">
        <v>475</v>
      </c>
      <c r="M258" t="s">
        <v>477</v>
      </c>
      <c r="N258" t="s">
        <v>75</v>
      </c>
      <c r="O258" t="s">
        <v>237</v>
      </c>
      <c r="P258" t="s">
        <v>237</v>
      </c>
      <c r="Q258" t="s">
        <v>33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12645</v>
      </c>
      <c r="X258" t="s">
        <v>12644</v>
      </c>
      <c r="Y258" t="s">
        <v>12646</v>
      </c>
      <c r="Z258" t="s">
        <v>12646</v>
      </c>
      <c r="AA258" t="s">
        <v>12646</v>
      </c>
      <c r="AB258" t="s">
        <v>51</v>
      </c>
      <c r="AC258">
        <v>13</v>
      </c>
      <c r="AD258" t="s">
        <v>50</v>
      </c>
    </row>
    <row r="259" spans="1:30" x14ac:dyDescent="0.25">
      <c r="A259" s="1" t="s">
        <v>551</v>
      </c>
      <c r="B259" s="1" t="s">
        <v>552</v>
      </c>
      <c r="C259" t="s">
        <v>5179</v>
      </c>
      <c r="D259" t="s">
        <v>5180</v>
      </c>
      <c r="E259" t="s">
        <v>1451</v>
      </c>
      <c r="F259" t="s">
        <v>1452</v>
      </c>
      <c r="G259" t="s">
        <v>554</v>
      </c>
      <c r="H259" t="s">
        <v>5181</v>
      </c>
      <c r="I259" t="s">
        <v>553</v>
      </c>
      <c r="J259" t="s">
        <v>75</v>
      </c>
      <c r="K259" t="s">
        <v>237</v>
      </c>
      <c r="L259" t="s">
        <v>551</v>
      </c>
      <c r="M259" t="s">
        <v>553</v>
      </c>
      <c r="N259" t="s">
        <v>75</v>
      </c>
      <c r="O259" t="s">
        <v>237</v>
      </c>
      <c r="P259" t="s">
        <v>554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43</v>
      </c>
      <c r="AD259" t="s">
        <v>126</v>
      </c>
    </row>
    <row r="260" spans="1:30" x14ac:dyDescent="0.25">
      <c r="A260" s="1" t="s">
        <v>378</v>
      </c>
      <c r="B260" s="1" t="s">
        <v>379</v>
      </c>
      <c r="C260" t="s">
        <v>5082</v>
      </c>
      <c r="D260" t="s">
        <v>5083</v>
      </c>
      <c r="E260" t="s">
        <v>4578</v>
      </c>
      <c r="F260" t="s">
        <v>1452</v>
      </c>
      <c r="G260" t="s">
        <v>4931</v>
      </c>
      <c r="H260" t="s">
        <v>5084</v>
      </c>
      <c r="I260" t="s">
        <v>5085</v>
      </c>
      <c r="J260" t="s">
        <v>75</v>
      </c>
      <c r="K260" t="s">
        <v>354</v>
      </c>
      <c r="L260" t="s">
        <v>378</v>
      </c>
      <c r="M260" t="s">
        <v>380</v>
      </c>
      <c r="N260" t="s">
        <v>75</v>
      </c>
      <c r="O260" t="s">
        <v>151</v>
      </c>
      <c r="P260" t="s">
        <v>381</v>
      </c>
      <c r="Q260" t="s">
        <v>33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12645</v>
      </c>
      <c r="X260" t="s">
        <v>12647</v>
      </c>
      <c r="Y260" t="s">
        <v>12645</v>
      </c>
      <c r="Z260" t="s">
        <v>12645</v>
      </c>
      <c r="AA260" t="s">
        <v>12647</v>
      </c>
      <c r="AB260" t="s">
        <v>51</v>
      </c>
      <c r="AC260">
        <v>19</v>
      </c>
      <c r="AD260" t="s">
        <v>50</v>
      </c>
    </row>
    <row r="261" spans="1:30" x14ac:dyDescent="0.25">
      <c r="A261" s="1" t="s">
        <v>486</v>
      </c>
      <c r="B261" s="1" t="s">
        <v>487</v>
      </c>
      <c r="C261" t="s">
        <v>5086</v>
      </c>
      <c r="D261" t="s">
        <v>5087</v>
      </c>
      <c r="E261" t="s">
        <v>4578</v>
      </c>
      <c r="F261" t="s">
        <v>1452</v>
      </c>
      <c r="G261" t="s">
        <v>5088</v>
      </c>
      <c r="H261" t="s">
        <v>5089</v>
      </c>
      <c r="I261" t="s">
        <v>488</v>
      </c>
      <c r="J261" t="s">
        <v>55</v>
      </c>
      <c r="K261" t="s">
        <v>186</v>
      </c>
      <c r="L261" t="s">
        <v>486</v>
      </c>
      <c r="M261" t="s">
        <v>488</v>
      </c>
      <c r="N261" t="s">
        <v>55</v>
      </c>
      <c r="O261" t="s">
        <v>186</v>
      </c>
      <c r="P261" t="s">
        <v>489</v>
      </c>
      <c r="Q261" t="s">
        <v>33</v>
      </c>
      <c r="R261" t="s">
        <v>50</v>
      </c>
      <c r="S261" t="s">
        <v>50</v>
      </c>
      <c r="T261" t="s">
        <v>34</v>
      </c>
      <c r="U261" t="s">
        <v>34</v>
      </c>
      <c r="V261" t="s">
        <v>34</v>
      </c>
      <c r="W261" t="s">
        <v>12648</v>
      </c>
      <c r="X261" t="s">
        <v>12648</v>
      </c>
      <c r="Y261" t="s">
        <v>35</v>
      </c>
      <c r="Z261" t="s">
        <v>35</v>
      </c>
      <c r="AA261" t="s">
        <v>35</v>
      </c>
      <c r="AB261" t="s">
        <v>62</v>
      </c>
      <c r="AC261">
        <v>5</v>
      </c>
      <c r="AD261" t="s">
        <v>126</v>
      </c>
    </row>
    <row r="262" spans="1:30" x14ac:dyDescent="0.25">
      <c r="A262" s="1" t="s">
        <v>785</v>
      </c>
      <c r="B262" s="1" t="s">
        <v>786</v>
      </c>
      <c r="C262" t="s">
        <v>732</v>
      </c>
      <c r="D262" t="s">
        <v>5346</v>
      </c>
      <c r="E262" t="s">
        <v>4578</v>
      </c>
      <c r="F262" t="s">
        <v>1452</v>
      </c>
      <c r="G262" t="s">
        <v>1452</v>
      </c>
      <c r="H262" t="s">
        <v>5228</v>
      </c>
      <c r="I262" t="s">
        <v>783</v>
      </c>
      <c r="J262" t="s">
        <v>727</v>
      </c>
      <c r="K262" t="s">
        <v>780</v>
      </c>
      <c r="L262" t="s">
        <v>785</v>
      </c>
      <c r="M262" t="s">
        <v>783</v>
      </c>
      <c r="N262" t="s">
        <v>727</v>
      </c>
      <c r="O262" t="s">
        <v>780</v>
      </c>
      <c r="P262" t="s">
        <v>784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43</v>
      </c>
      <c r="AD262" t="s">
        <v>126</v>
      </c>
    </row>
    <row r="263" spans="1:30" x14ac:dyDescent="0.25">
      <c r="A263" s="1" t="s">
        <v>461</v>
      </c>
      <c r="B263" s="1" t="s">
        <v>462</v>
      </c>
      <c r="C263" t="s">
        <v>5161</v>
      </c>
      <c r="D263" t="s">
        <v>5162</v>
      </c>
      <c r="E263" t="s">
        <v>4578</v>
      </c>
      <c r="F263" t="s">
        <v>1452</v>
      </c>
      <c r="G263" t="s">
        <v>5163</v>
      </c>
      <c r="H263" t="s">
        <v>5164</v>
      </c>
      <c r="I263" t="s">
        <v>236</v>
      </c>
      <c r="J263" t="s">
        <v>75</v>
      </c>
      <c r="K263" t="s">
        <v>237</v>
      </c>
      <c r="L263" t="s">
        <v>461</v>
      </c>
      <c r="M263" t="s">
        <v>236</v>
      </c>
      <c r="N263" t="s">
        <v>75</v>
      </c>
      <c r="O263" t="s">
        <v>237</v>
      </c>
      <c r="P263" t="s">
        <v>238</v>
      </c>
      <c r="Q263" t="s">
        <v>33</v>
      </c>
      <c r="R263" t="s">
        <v>126</v>
      </c>
      <c r="S263" t="s">
        <v>34</v>
      </c>
      <c r="T263" t="s">
        <v>34</v>
      </c>
      <c r="U263" t="s">
        <v>34</v>
      </c>
      <c r="V263" t="s">
        <v>34</v>
      </c>
      <c r="W263" t="s">
        <v>12664</v>
      </c>
      <c r="X263" t="s">
        <v>35</v>
      </c>
      <c r="Y263" t="s">
        <v>35</v>
      </c>
      <c r="Z263" t="s">
        <v>35</v>
      </c>
      <c r="AA263" t="s">
        <v>35</v>
      </c>
      <c r="AB263" t="s">
        <v>92</v>
      </c>
      <c r="AD263" t="s">
        <v>126</v>
      </c>
    </row>
    <row r="264" spans="1:30" x14ac:dyDescent="0.25">
      <c r="A264" s="1" t="s">
        <v>524</v>
      </c>
      <c r="B264" s="1" t="s">
        <v>525</v>
      </c>
      <c r="C264" t="s">
        <v>5142</v>
      </c>
      <c r="D264" t="s">
        <v>5143</v>
      </c>
      <c r="E264" t="s">
        <v>1451</v>
      </c>
      <c r="F264" t="s">
        <v>1452</v>
      </c>
      <c r="G264" t="s">
        <v>5144</v>
      </c>
      <c r="H264" t="s">
        <v>5145</v>
      </c>
      <c r="I264" t="s">
        <v>380</v>
      </c>
      <c r="J264" t="s">
        <v>75</v>
      </c>
      <c r="K264" t="s">
        <v>151</v>
      </c>
      <c r="L264" t="s">
        <v>524</v>
      </c>
      <c r="M264" t="s">
        <v>380</v>
      </c>
      <c r="N264" t="s">
        <v>75</v>
      </c>
      <c r="O264" t="s">
        <v>151</v>
      </c>
      <c r="P264" t="s">
        <v>381</v>
      </c>
      <c r="Q264" t="s">
        <v>33</v>
      </c>
      <c r="R264" t="s">
        <v>50</v>
      </c>
      <c r="S264" t="s">
        <v>34</v>
      </c>
      <c r="T264" t="s">
        <v>34</v>
      </c>
      <c r="U264" t="s">
        <v>34</v>
      </c>
      <c r="V264" t="s">
        <v>34</v>
      </c>
      <c r="W264" t="s">
        <v>12644</v>
      </c>
      <c r="X264" t="s">
        <v>35</v>
      </c>
      <c r="Y264" t="s">
        <v>35</v>
      </c>
      <c r="Z264" t="s">
        <v>35</v>
      </c>
      <c r="AA264" t="s">
        <v>35</v>
      </c>
      <c r="AB264" t="s">
        <v>92</v>
      </c>
      <c r="AD264" t="s">
        <v>126</v>
      </c>
    </row>
    <row r="265" spans="1:30" x14ac:dyDescent="0.25">
      <c r="A265" s="1" t="s">
        <v>862</v>
      </c>
      <c r="B265" s="1" t="s">
        <v>863</v>
      </c>
      <c r="C265" t="s">
        <v>5428</v>
      </c>
      <c r="D265" t="s">
        <v>5429</v>
      </c>
      <c r="E265" t="s">
        <v>1451</v>
      </c>
      <c r="F265" t="s">
        <v>1452</v>
      </c>
      <c r="G265" t="s">
        <v>5430</v>
      </c>
      <c r="H265" t="s">
        <v>5431</v>
      </c>
      <c r="I265" t="s">
        <v>860</v>
      </c>
      <c r="J265" t="s">
        <v>843</v>
      </c>
      <c r="K265" t="s">
        <v>843</v>
      </c>
      <c r="L265" t="s">
        <v>862</v>
      </c>
      <c r="M265" t="s">
        <v>860</v>
      </c>
      <c r="N265" t="s">
        <v>843</v>
      </c>
      <c r="O265" t="s">
        <v>843</v>
      </c>
      <c r="P265" t="s">
        <v>861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43</v>
      </c>
      <c r="AD265" t="s">
        <v>126</v>
      </c>
    </row>
    <row r="266" spans="1:30" x14ac:dyDescent="0.25">
      <c r="A266" s="1" t="s">
        <v>589</v>
      </c>
      <c r="B266" s="1" t="s">
        <v>590</v>
      </c>
      <c r="C266" t="s">
        <v>5096</v>
      </c>
      <c r="D266" t="s">
        <v>5097</v>
      </c>
      <c r="E266" t="s">
        <v>1451</v>
      </c>
      <c r="F266" t="s">
        <v>1452</v>
      </c>
      <c r="G266" t="s">
        <v>5098</v>
      </c>
      <c r="H266" t="s">
        <v>5099</v>
      </c>
      <c r="I266" t="s">
        <v>591</v>
      </c>
      <c r="J266" t="s">
        <v>55</v>
      </c>
      <c r="K266" t="s">
        <v>66</v>
      </c>
      <c r="L266" t="s">
        <v>589</v>
      </c>
      <c r="M266" t="s">
        <v>591</v>
      </c>
      <c r="N266" t="s">
        <v>55</v>
      </c>
      <c r="O266" t="s">
        <v>66</v>
      </c>
      <c r="P266" t="s">
        <v>592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43</v>
      </c>
      <c r="AD266" t="s">
        <v>126</v>
      </c>
    </row>
    <row r="267" spans="1:30" x14ac:dyDescent="0.25">
      <c r="A267" s="1" t="s">
        <v>801</v>
      </c>
      <c r="B267" s="1" t="s">
        <v>802</v>
      </c>
      <c r="C267" t="s">
        <v>5362</v>
      </c>
      <c r="D267" t="s">
        <v>5363</v>
      </c>
      <c r="E267" t="s">
        <v>1451</v>
      </c>
      <c r="F267" t="s">
        <v>1452</v>
      </c>
      <c r="G267" t="s">
        <v>5360</v>
      </c>
      <c r="H267" t="s">
        <v>4960</v>
      </c>
      <c r="I267" t="s">
        <v>799</v>
      </c>
      <c r="J267" t="s">
        <v>727</v>
      </c>
      <c r="K267" t="s">
        <v>790</v>
      </c>
      <c r="L267" t="s">
        <v>801</v>
      </c>
      <c r="M267" t="s">
        <v>799</v>
      </c>
      <c r="N267" t="s">
        <v>727</v>
      </c>
      <c r="O267" t="s">
        <v>790</v>
      </c>
      <c r="P267" t="s">
        <v>800</v>
      </c>
      <c r="Q267" t="s">
        <v>33</v>
      </c>
      <c r="R267" t="s">
        <v>50</v>
      </c>
      <c r="S267" t="s">
        <v>50</v>
      </c>
      <c r="T267" t="s">
        <v>50</v>
      </c>
      <c r="U267" t="s">
        <v>50</v>
      </c>
      <c r="V267" t="s">
        <v>34</v>
      </c>
      <c r="W267" t="s">
        <v>12645</v>
      </c>
      <c r="X267" t="s">
        <v>12644</v>
      </c>
      <c r="Y267" t="s">
        <v>12648</v>
      </c>
      <c r="Z267" t="s">
        <v>12644</v>
      </c>
      <c r="AA267" t="s">
        <v>35</v>
      </c>
      <c r="AB267" t="s">
        <v>530</v>
      </c>
      <c r="AC267">
        <v>15</v>
      </c>
      <c r="AD267" t="s">
        <v>126</v>
      </c>
    </row>
    <row r="268" spans="1:30" x14ac:dyDescent="0.25">
      <c r="A268" s="1" t="s">
        <v>703</v>
      </c>
      <c r="B268" s="1" t="s">
        <v>704</v>
      </c>
      <c r="C268" t="s">
        <v>5267</v>
      </c>
      <c r="D268" t="s">
        <v>5268</v>
      </c>
      <c r="E268" t="s">
        <v>1451</v>
      </c>
      <c r="F268" t="s">
        <v>1452</v>
      </c>
      <c r="G268" t="s">
        <v>1452</v>
      </c>
      <c r="H268" t="s">
        <v>4671</v>
      </c>
      <c r="I268" t="s">
        <v>705</v>
      </c>
      <c r="J268" t="s">
        <v>55</v>
      </c>
      <c r="K268" t="s">
        <v>706</v>
      </c>
      <c r="L268" t="s">
        <v>703</v>
      </c>
      <c r="M268" t="s">
        <v>705</v>
      </c>
      <c r="N268" t="s">
        <v>55</v>
      </c>
      <c r="O268" t="s">
        <v>706</v>
      </c>
      <c r="P268" t="s">
        <v>707</v>
      </c>
      <c r="Q268" t="s">
        <v>33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  <c r="AB268" t="s">
        <v>36</v>
      </c>
      <c r="AD268" t="s">
        <v>126</v>
      </c>
    </row>
    <row r="269" spans="1:30" x14ac:dyDescent="0.25">
      <c r="A269" s="1" t="s">
        <v>635</v>
      </c>
      <c r="B269" s="1" t="s">
        <v>636</v>
      </c>
      <c r="C269" t="s">
        <v>5100</v>
      </c>
      <c r="D269" t="s">
        <v>5101</v>
      </c>
      <c r="E269" t="s">
        <v>4578</v>
      </c>
      <c r="F269" t="s">
        <v>1452</v>
      </c>
      <c r="G269" t="s">
        <v>5058</v>
      </c>
      <c r="H269" t="s">
        <v>4626</v>
      </c>
      <c r="I269" t="s">
        <v>222</v>
      </c>
      <c r="J269" t="s">
        <v>75</v>
      </c>
      <c r="K269" t="s">
        <v>223</v>
      </c>
      <c r="L269" t="s">
        <v>635</v>
      </c>
      <c r="M269" t="s">
        <v>637</v>
      </c>
      <c r="N269" t="s">
        <v>75</v>
      </c>
      <c r="O269" t="s">
        <v>151</v>
      </c>
      <c r="P269" t="s">
        <v>638</v>
      </c>
      <c r="Q269" t="s">
        <v>33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12646</v>
      </c>
      <c r="X269" t="s">
        <v>12648</v>
      </c>
      <c r="Y269" t="s">
        <v>12648</v>
      </c>
      <c r="Z269" t="s">
        <v>12645</v>
      </c>
      <c r="AA269" t="s">
        <v>12644</v>
      </c>
      <c r="AB269" t="s">
        <v>51</v>
      </c>
      <c r="AC269">
        <v>15</v>
      </c>
      <c r="AD269" t="s">
        <v>50</v>
      </c>
    </row>
    <row r="270" spans="1:30" x14ac:dyDescent="0.25">
      <c r="A270" s="1" t="s">
        <v>639</v>
      </c>
      <c r="B270" s="1" t="s">
        <v>640</v>
      </c>
      <c r="C270" t="s">
        <v>5182</v>
      </c>
      <c r="D270" t="s">
        <v>5183</v>
      </c>
      <c r="E270" t="s">
        <v>1451</v>
      </c>
      <c r="F270" t="s">
        <v>1452</v>
      </c>
      <c r="G270" t="s">
        <v>5184</v>
      </c>
      <c r="H270" t="s">
        <v>5021</v>
      </c>
      <c r="I270" t="s">
        <v>637</v>
      </c>
      <c r="J270" t="s">
        <v>75</v>
      </c>
      <c r="K270" t="s">
        <v>151</v>
      </c>
      <c r="L270" t="s">
        <v>639</v>
      </c>
      <c r="M270" t="s">
        <v>637</v>
      </c>
      <c r="N270" t="s">
        <v>75</v>
      </c>
      <c r="O270" t="s">
        <v>151</v>
      </c>
      <c r="P270" t="s">
        <v>638</v>
      </c>
      <c r="Q270" t="s">
        <v>33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12645</v>
      </c>
      <c r="X270" t="s">
        <v>12648</v>
      </c>
      <c r="Y270" t="s">
        <v>12644</v>
      </c>
      <c r="Z270" t="s">
        <v>12646</v>
      </c>
      <c r="AA270" t="s">
        <v>12648</v>
      </c>
      <c r="AB270" t="s">
        <v>51</v>
      </c>
      <c r="AC270">
        <v>14</v>
      </c>
      <c r="AD270" t="s">
        <v>50</v>
      </c>
    </row>
    <row r="271" spans="1:30" x14ac:dyDescent="0.25">
      <c r="A271" s="1" t="s">
        <v>559</v>
      </c>
      <c r="B271" s="1" t="s">
        <v>560</v>
      </c>
      <c r="C271" t="s">
        <v>5199</v>
      </c>
      <c r="D271" t="s">
        <v>5200</v>
      </c>
      <c r="E271" t="s">
        <v>1451</v>
      </c>
      <c r="F271" t="s">
        <v>1452</v>
      </c>
      <c r="G271" t="s">
        <v>5201</v>
      </c>
      <c r="H271" t="s">
        <v>5202</v>
      </c>
      <c r="I271" t="s">
        <v>190</v>
      </c>
      <c r="J271" t="s">
        <v>75</v>
      </c>
      <c r="K271" t="s">
        <v>80</v>
      </c>
      <c r="L271" t="s">
        <v>559</v>
      </c>
      <c r="M271" t="s">
        <v>190</v>
      </c>
      <c r="N271" t="s">
        <v>75</v>
      </c>
      <c r="O271" t="s">
        <v>80</v>
      </c>
      <c r="P271" t="s">
        <v>191</v>
      </c>
      <c r="Q271" t="s">
        <v>33</v>
      </c>
      <c r="R271" t="s">
        <v>50</v>
      </c>
      <c r="S271" t="s">
        <v>34</v>
      </c>
      <c r="T271" t="s">
        <v>34</v>
      </c>
      <c r="U271" t="s">
        <v>34</v>
      </c>
      <c r="V271" t="s">
        <v>34</v>
      </c>
      <c r="W271" t="s">
        <v>12645</v>
      </c>
      <c r="X271" t="s">
        <v>35</v>
      </c>
      <c r="Y271" t="s">
        <v>35</v>
      </c>
      <c r="Z271" t="s">
        <v>35</v>
      </c>
      <c r="AA271" t="s">
        <v>35</v>
      </c>
      <c r="AB271" t="s">
        <v>92</v>
      </c>
      <c r="AD271" t="s">
        <v>126</v>
      </c>
    </row>
    <row r="272" spans="1:30" x14ac:dyDescent="0.25">
      <c r="A272" s="1" t="s">
        <v>751</v>
      </c>
      <c r="B272" s="1" t="s">
        <v>752</v>
      </c>
      <c r="C272" t="s">
        <v>5317</v>
      </c>
      <c r="D272" t="s">
        <v>5318</v>
      </c>
      <c r="E272" t="s">
        <v>1451</v>
      </c>
      <c r="F272" t="s">
        <v>1452</v>
      </c>
      <c r="G272" t="s">
        <v>5319</v>
      </c>
      <c r="H272" t="s">
        <v>4783</v>
      </c>
      <c r="I272" t="s">
        <v>753</v>
      </c>
      <c r="J272" t="s">
        <v>727</v>
      </c>
      <c r="K272" t="s">
        <v>727</v>
      </c>
      <c r="L272" t="s">
        <v>751</v>
      </c>
      <c r="M272" t="s">
        <v>753</v>
      </c>
      <c r="N272" t="s">
        <v>727</v>
      </c>
      <c r="O272" t="s">
        <v>727</v>
      </c>
      <c r="P272" t="s">
        <v>754</v>
      </c>
      <c r="Q272" t="s">
        <v>33</v>
      </c>
      <c r="R272" t="s">
        <v>50</v>
      </c>
      <c r="S272" t="s">
        <v>50</v>
      </c>
      <c r="T272" t="s">
        <v>50</v>
      </c>
      <c r="U272" t="s">
        <v>34</v>
      </c>
      <c r="V272" t="s">
        <v>34</v>
      </c>
      <c r="W272" t="s">
        <v>12646</v>
      </c>
      <c r="X272" t="s">
        <v>12644</v>
      </c>
      <c r="Y272" t="s">
        <v>12644</v>
      </c>
      <c r="Z272" t="s">
        <v>35</v>
      </c>
      <c r="AA272" t="s">
        <v>35</v>
      </c>
      <c r="AB272" t="s">
        <v>113</v>
      </c>
      <c r="AC272">
        <v>11</v>
      </c>
      <c r="AD272" t="s">
        <v>126</v>
      </c>
    </row>
    <row r="273" spans="1:30" x14ac:dyDescent="0.25">
      <c r="A273" s="1" t="s">
        <v>10744</v>
      </c>
      <c r="B273" s="1" t="s">
        <v>10745</v>
      </c>
      <c r="C273" t="s">
        <v>10746</v>
      </c>
      <c r="D273" t="s">
        <v>10747</v>
      </c>
      <c r="E273" t="s">
        <v>1451</v>
      </c>
      <c r="F273" t="s">
        <v>1452</v>
      </c>
      <c r="G273" t="s">
        <v>4832</v>
      </c>
      <c r="H273" t="s">
        <v>4622</v>
      </c>
      <c r="I273" t="s">
        <v>190</v>
      </c>
      <c r="J273" t="s">
        <v>75</v>
      </c>
      <c r="K273" t="s">
        <v>80</v>
      </c>
      <c r="L273" t="s">
        <v>10744</v>
      </c>
      <c r="M273" t="s">
        <v>190</v>
      </c>
      <c r="N273" t="s">
        <v>75</v>
      </c>
      <c r="O273" t="s">
        <v>80</v>
      </c>
      <c r="P273" t="s">
        <v>191</v>
      </c>
      <c r="Q273" t="s">
        <v>33</v>
      </c>
      <c r="R273" t="s">
        <v>50</v>
      </c>
      <c r="S273" t="s">
        <v>34</v>
      </c>
      <c r="T273" t="s">
        <v>34</v>
      </c>
      <c r="U273" t="s">
        <v>34</v>
      </c>
      <c r="V273" t="s">
        <v>34</v>
      </c>
      <c r="W273" t="s">
        <v>12645</v>
      </c>
      <c r="X273" t="s">
        <v>35</v>
      </c>
      <c r="Y273" t="s">
        <v>35</v>
      </c>
      <c r="Z273" t="s">
        <v>35</v>
      </c>
      <c r="AA273" t="s">
        <v>35</v>
      </c>
      <c r="AB273" t="s">
        <v>92</v>
      </c>
      <c r="AD273" t="s">
        <v>126</v>
      </c>
    </row>
    <row r="274" spans="1:30" x14ac:dyDescent="0.25">
      <c r="A274" s="1" t="s">
        <v>12094</v>
      </c>
      <c r="B274" s="1" t="s">
        <v>12095</v>
      </c>
      <c r="C274" t="s">
        <v>12096</v>
      </c>
      <c r="D274" t="s">
        <v>12097</v>
      </c>
      <c r="E274" t="s">
        <v>1451</v>
      </c>
      <c r="F274" t="s">
        <v>4083</v>
      </c>
      <c r="G274" t="s">
        <v>6402</v>
      </c>
      <c r="H274" t="s">
        <v>4630</v>
      </c>
      <c r="I274" t="s">
        <v>79</v>
      </c>
      <c r="J274" t="s">
        <v>75</v>
      </c>
      <c r="K274" t="s">
        <v>80</v>
      </c>
      <c r="L274" t="s">
        <v>12094</v>
      </c>
      <c r="M274" t="s">
        <v>79</v>
      </c>
      <c r="N274" t="s">
        <v>75</v>
      </c>
      <c r="O274" t="s">
        <v>80</v>
      </c>
      <c r="P274" t="s">
        <v>81</v>
      </c>
      <c r="Q274" t="s">
        <v>33</v>
      </c>
      <c r="R274" t="s">
        <v>50</v>
      </c>
      <c r="S274" t="s">
        <v>50</v>
      </c>
      <c r="T274" t="s">
        <v>50</v>
      </c>
      <c r="U274" t="s">
        <v>50</v>
      </c>
      <c r="V274" t="s">
        <v>34</v>
      </c>
      <c r="W274" t="s">
        <v>12648</v>
      </c>
      <c r="X274" t="s">
        <v>12646</v>
      </c>
      <c r="Y274" t="s">
        <v>12648</v>
      </c>
      <c r="Z274" t="s">
        <v>12647</v>
      </c>
      <c r="AA274" t="s">
        <v>35</v>
      </c>
      <c r="AB274" t="s">
        <v>530</v>
      </c>
      <c r="AC274">
        <v>15</v>
      </c>
      <c r="AD274" t="s">
        <v>126</v>
      </c>
    </row>
    <row r="275" spans="1:30" x14ac:dyDescent="0.25">
      <c r="A275" s="1" t="s">
        <v>643</v>
      </c>
      <c r="B275" s="1" t="s">
        <v>644</v>
      </c>
      <c r="C275" t="s">
        <v>5203</v>
      </c>
      <c r="D275" t="s">
        <v>5204</v>
      </c>
      <c r="E275" t="s">
        <v>1451</v>
      </c>
      <c r="F275" t="s">
        <v>1452</v>
      </c>
      <c r="G275" t="s">
        <v>4931</v>
      </c>
      <c r="H275" t="s">
        <v>5205</v>
      </c>
      <c r="I275" t="s">
        <v>290</v>
      </c>
      <c r="J275" t="s">
        <v>75</v>
      </c>
      <c r="K275" t="s">
        <v>291</v>
      </c>
      <c r="L275" t="s">
        <v>643</v>
      </c>
      <c r="M275" t="s">
        <v>290</v>
      </c>
      <c r="N275" t="s">
        <v>75</v>
      </c>
      <c r="O275" t="s">
        <v>291</v>
      </c>
      <c r="P275" t="s">
        <v>292</v>
      </c>
      <c r="Q275" t="s">
        <v>33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12644</v>
      </c>
      <c r="X275" t="s">
        <v>12644</v>
      </c>
      <c r="Y275" t="s">
        <v>12644</v>
      </c>
      <c r="Z275" t="s">
        <v>12645</v>
      </c>
      <c r="AA275" t="s">
        <v>12645</v>
      </c>
      <c r="AB275" t="s">
        <v>51</v>
      </c>
      <c r="AC275">
        <v>17</v>
      </c>
      <c r="AD275" t="s">
        <v>50</v>
      </c>
    </row>
    <row r="276" spans="1:30" x14ac:dyDescent="0.25">
      <c r="A276" s="1" t="s">
        <v>12771</v>
      </c>
      <c r="B276" s="1" t="s">
        <v>12772</v>
      </c>
      <c r="C276" t="s">
        <v>12773</v>
      </c>
      <c r="D276" t="s">
        <v>12774</v>
      </c>
      <c r="E276" t="s">
        <v>1451</v>
      </c>
      <c r="F276" t="s">
        <v>1452</v>
      </c>
      <c r="G276" t="s">
        <v>12775</v>
      </c>
      <c r="H276" t="s">
        <v>6178</v>
      </c>
      <c r="I276" t="s">
        <v>12776</v>
      </c>
      <c r="J276" t="s">
        <v>55</v>
      </c>
      <c r="K276" t="s">
        <v>66</v>
      </c>
      <c r="L276" t="s">
        <v>12771</v>
      </c>
      <c r="M276" t="s">
        <v>621</v>
      </c>
      <c r="N276" t="s">
        <v>55</v>
      </c>
      <c r="O276" t="s">
        <v>66</v>
      </c>
      <c r="P276" t="s">
        <v>622</v>
      </c>
      <c r="Q276" t="s">
        <v>33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  <c r="AB276" t="s">
        <v>36</v>
      </c>
      <c r="AD276" t="s">
        <v>126</v>
      </c>
    </row>
    <row r="277" spans="1:30" x14ac:dyDescent="0.25">
      <c r="A277" s="1" t="s">
        <v>619</v>
      </c>
      <c r="B277" s="1" t="s">
        <v>620</v>
      </c>
      <c r="C277" t="s">
        <v>5209</v>
      </c>
      <c r="D277" t="s">
        <v>5210</v>
      </c>
      <c r="E277" t="s">
        <v>1451</v>
      </c>
      <c r="F277" t="s">
        <v>4705</v>
      </c>
      <c r="G277" t="s">
        <v>5211</v>
      </c>
      <c r="H277" t="s">
        <v>4707</v>
      </c>
      <c r="I277" t="s">
        <v>621</v>
      </c>
      <c r="J277" t="s">
        <v>55</v>
      </c>
      <c r="K277" t="s">
        <v>66</v>
      </c>
      <c r="L277" t="s">
        <v>619</v>
      </c>
      <c r="M277" t="s">
        <v>621</v>
      </c>
      <c r="N277" t="s">
        <v>55</v>
      </c>
      <c r="O277" t="s">
        <v>66</v>
      </c>
      <c r="P277" t="s">
        <v>622</v>
      </c>
      <c r="Q277" t="s">
        <v>33</v>
      </c>
      <c r="R277" t="s">
        <v>50</v>
      </c>
      <c r="S277" t="s">
        <v>34</v>
      </c>
      <c r="T277" t="s">
        <v>34</v>
      </c>
      <c r="U277" t="s">
        <v>34</v>
      </c>
      <c r="V277" t="s">
        <v>34</v>
      </c>
      <c r="W277" t="s">
        <v>12646</v>
      </c>
      <c r="X277" t="s">
        <v>35</v>
      </c>
      <c r="Y277" t="s">
        <v>35</v>
      </c>
      <c r="Z277" t="s">
        <v>35</v>
      </c>
      <c r="AA277" t="s">
        <v>35</v>
      </c>
      <c r="AB277" t="s">
        <v>92</v>
      </c>
      <c r="AD277" t="s">
        <v>126</v>
      </c>
    </row>
    <row r="278" spans="1:30" x14ac:dyDescent="0.25">
      <c r="A278" s="1" t="s">
        <v>741</v>
      </c>
      <c r="B278" s="1" t="s">
        <v>742</v>
      </c>
      <c r="C278" t="s">
        <v>5306</v>
      </c>
      <c r="D278" t="s">
        <v>5307</v>
      </c>
      <c r="E278" t="s">
        <v>1451</v>
      </c>
      <c r="F278" t="s">
        <v>1452</v>
      </c>
      <c r="G278" t="s">
        <v>5308</v>
      </c>
      <c r="H278" t="s">
        <v>4836</v>
      </c>
      <c r="I278" t="s">
        <v>743</v>
      </c>
      <c r="J278" t="s">
        <v>727</v>
      </c>
      <c r="K278" t="s">
        <v>727</v>
      </c>
      <c r="L278" t="s">
        <v>741</v>
      </c>
      <c r="M278" t="s">
        <v>743</v>
      </c>
      <c r="N278" t="s">
        <v>727</v>
      </c>
      <c r="O278" t="s">
        <v>727</v>
      </c>
      <c r="P278" t="s">
        <v>744</v>
      </c>
      <c r="Q278" t="s">
        <v>33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12644</v>
      </c>
      <c r="X278" t="s">
        <v>12645</v>
      </c>
      <c r="Y278" t="s">
        <v>12644</v>
      </c>
      <c r="Z278" t="s">
        <v>12647</v>
      </c>
      <c r="AA278" t="s">
        <v>12644</v>
      </c>
      <c r="AB278" t="s">
        <v>51</v>
      </c>
      <c r="AC278">
        <v>18</v>
      </c>
      <c r="AD278" t="s">
        <v>50</v>
      </c>
    </row>
    <row r="279" spans="1:30" x14ac:dyDescent="0.25">
      <c r="A279" s="1" t="s">
        <v>492</v>
      </c>
      <c r="B279" s="1" t="s">
        <v>493</v>
      </c>
      <c r="C279" t="s">
        <v>5175</v>
      </c>
      <c r="D279" t="s">
        <v>5176</v>
      </c>
      <c r="E279" t="s">
        <v>4578</v>
      </c>
      <c r="F279" t="s">
        <v>1452</v>
      </c>
      <c r="G279" t="s">
        <v>5177</v>
      </c>
      <c r="H279" t="s">
        <v>5178</v>
      </c>
      <c r="I279" t="s">
        <v>65</v>
      </c>
      <c r="J279" t="s">
        <v>55</v>
      </c>
      <c r="K279" t="s">
        <v>66</v>
      </c>
      <c r="L279" t="s">
        <v>492</v>
      </c>
      <c r="M279" t="s">
        <v>65</v>
      </c>
      <c r="N279" t="s">
        <v>55</v>
      </c>
      <c r="O279" t="s">
        <v>66</v>
      </c>
      <c r="P279" t="s">
        <v>67</v>
      </c>
      <c r="Q279" t="s">
        <v>33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12644</v>
      </c>
      <c r="X279" t="s">
        <v>12645</v>
      </c>
      <c r="Y279" t="s">
        <v>12645</v>
      </c>
      <c r="Z279" t="s">
        <v>12644</v>
      </c>
      <c r="AA279" t="s">
        <v>12648</v>
      </c>
      <c r="AB279" t="s">
        <v>51</v>
      </c>
      <c r="AC279">
        <v>17</v>
      </c>
      <c r="AD279" t="s">
        <v>50</v>
      </c>
    </row>
    <row r="280" spans="1:30" x14ac:dyDescent="0.25">
      <c r="A280" s="1" t="s">
        <v>617</v>
      </c>
      <c r="B280" s="1" t="s">
        <v>618</v>
      </c>
      <c r="C280" t="s">
        <v>5206</v>
      </c>
      <c r="D280" t="s">
        <v>5207</v>
      </c>
      <c r="E280" t="s">
        <v>4578</v>
      </c>
      <c r="F280" t="s">
        <v>1452</v>
      </c>
      <c r="G280" t="s">
        <v>5177</v>
      </c>
      <c r="H280" t="s">
        <v>5208</v>
      </c>
      <c r="I280" t="s">
        <v>65</v>
      </c>
      <c r="J280" t="s">
        <v>55</v>
      </c>
      <c r="K280" t="s">
        <v>66</v>
      </c>
      <c r="L280" t="s">
        <v>617</v>
      </c>
      <c r="M280" t="s">
        <v>65</v>
      </c>
      <c r="N280" t="s">
        <v>55</v>
      </c>
      <c r="O280" t="s">
        <v>66</v>
      </c>
      <c r="P280" t="s">
        <v>67</v>
      </c>
      <c r="Q280" t="s">
        <v>33</v>
      </c>
      <c r="R280" t="s">
        <v>126</v>
      </c>
      <c r="S280" t="s">
        <v>50</v>
      </c>
      <c r="T280" t="s">
        <v>50</v>
      </c>
      <c r="U280" t="s">
        <v>50</v>
      </c>
      <c r="V280" t="s">
        <v>126</v>
      </c>
      <c r="W280" t="s">
        <v>12759</v>
      </c>
      <c r="X280" t="s">
        <v>12645</v>
      </c>
      <c r="Y280" t="s">
        <v>12644</v>
      </c>
      <c r="Z280" t="s">
        <v>12645</v>
      </c>
      <c r="AA280" t="s">
        <v>12664</v>
      </c>
      <c r="AB280" t="s">
        <v>51</v>
      </c>
      <c r="AC280">
        <v>17</v>
      </c>
      <c r="AD280" t="s">
        <v>50</v>
      </c>
    </row>
    <row r="281" spans="1:30" x14ac:dyDescent="0.25">
      <c r="A281" s="1" t="s">
        <v>623</v>
      </c>
      <c r="B281" s="1" t="s">
        <v>624</v>
      </c>
      <c r="C281" t="s">
        <v>5212</v>
      </c>
      <c r="D281" t="s">
        <v>5213</v>
      </c>
      <c r="E281" t="s">
        <v>1451</v>
      </c>
      <c r="F281" t="s">
        <v>1452</v>
      </c>
      <c r="G281" t="s">
        <v>4590</v>
      </c>
      <c r="H281" t="s">
        <v>4642</v>
      </c>
      <c r="I281" t="s">
        <v>343</v>
      </c>
      <c r="J281" t="s">
        <v>55</v>
      </c>
      <c r="K281" t="s">
        <v>66</v>
      </c>
      <c r="L281" t="s">
        <v>623</v>
      </c>
      <c r="M281" t="s">
        <v>343</v>
      </c>
      <c r="N281" t="s">
        <v>55</v>
      </c>
      <c r="O281" t="s">
        <v>66</v>
      </c>
      <c r="P281" t="s">
        <v>344</v>
      </c>
      <c r="Q281" t="s">
        <v>33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12648</v>
      </c>
      <c r="X281" t="s">
        <v>12645</v>
      </c>
      <c r="Y281" t="s">
        <v>12648</v>
      </c>
      <c r="Z281" t="s">
        <v>12647</v>
      </c>
      <c r="AA281" t="s">
        <v>12648</v>
      </c>
      <c r="AB281" t="s">
        <v>51</v>
      </c>
      <c r="AC281">
        <v>17</v>
      </c>
      <c r="AD281" t="s">
        <v>50</v>
      </c>
    </row>
    <row r="282" spans="1:30" x14ac:dyDescent="0.25">
      <c r="A282" s="1" t="s">
        <v>805</v>
      </c>
      <c r="B282" s="1" t="s">
        <v>806</v>
      </c>
      <c r="C282" t="s">
        <v>5368</v>
      </c>
      <c r="D282" t="s">
        <v>5369</v>
      </c>
      <c r="E282" t="s">
        <v>1451</v>
      </c>
      <c r="F282" t="s">
        <v>1452</v>
      </c>
      <c r="G282" t="s">
        <v>5370</v>
      </c>
      <c r="H282" t="s">
        <v>5371</v>
      </c>
      <c r="I282" t="s">
        <v>807</v>
      </c>
      <c r="J282" t="s">
        <v>727</v>
      </c>
      <c r="K282" t="s">
        <v>790</v>
      </c>
      <c r="L282" t="s">
        <v>805</v>
      </c>
      <c r="M282" t="s">
        <v>807</v>
      </c>
      <c r="N282" t="s">
        <v>727</v>
      </c>
      <c r="O282" t="s">
        <v>790</v>
      </c>
      <c r="P282" t="s">
        <v>808</v>
      </c>
      <c r="Q282" t="s">
        <v>33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12644</v>
      </c>
      <c r="X282" t="s">
        <v>12648</v>
      </c>
      <c r="Y282" t="s">
        <v>12645</v>
      </c>
      <c r="Z282" t="s">
        <v>12647</v>
      </c>
      <c r="AA282" t="s">
        <v>12644</v>
      </c>
      <c r="AB282" t="s">
        <v>51</v>
      </c>
      <c r="AC282">
        <v>17</v>
      </c>
      <c r="AD282" t="s">
        <v>50</v>
      </c>
    </row>
    <row r="283" spans="1:30" x14ac:dyDescent="0.25">
      <c r="A283" s="1" t="s">
        <v>755</v>
      </c>
      <c r="B283" s="1" t="s">
        <v>756</v>
      </c>
      <c r="C283" t="s">
        <v>5320</v>
      </c>
      <c r="D283" t="s">
        <v>5321</v>
      </c>
      <c r="E283" t="s">
        <v>4578</v>
      </c>
      <c r="F283" t="s">
        <v>1452</v>
      </c>
      <c r="G283" t="s">
        <v>5322</v>
      </c>
      <c r="H283" t="s">
        <v>5323</v>
      </c>
      <c r="I283" t="s">
        <v>757</v>
      </c>
      <c r="J283" t="s">
        <v>727</v>
      </c>
      <c r="K283" t="s">
        <v>727</v>
      </c>
      <c r="L283" t="s">
        <v>755</v>
      </c>
      <c r="M283" t="s">
        <v>757</v>
      </c>
      <c r="N283" t="s">
        <v>727</v>
      </c>
      <c r="O283" t="s">
        <v>727</v>
      </c>
      <c r="P283" t="s">
        <v>758</v>
      </c>
      <c r="Q283" t="s">
        <v>33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12644</v>
      </c>
      <c r="X283" t="s">
        <v>12644</v>
      </c>
      <c r="Y283" t="s">
        <v>12644</v>
      </c>
      <c r="Z283" t="s">
        <v>12645</v>
      </c>
      <c r="AA283" t="s">
        <v>12645</v>
      </c>
      <c r="AB283" t="s">
        <v>51</v>
      </c>
      <c r="AC283">
        <v>17</v>
      </c>
      <c r="AD283" t="s">
        <v>50</v>
      </c>
    </row>
    <row r="284" spans="1:30" x14ac:dyDescent="0.25">
      <c r="A284" s="1" t="s">
        <v>10748</v>
      </c>
      <c r="B284" s="1" t="s">
        <v>10749</v>
      </c>
      <c r="C284" t="s">
        <v>10750</v>
      </c>
      <c r="D284" t="s">
        <v>10751</v>
      </c>
      <c r="E284" t="s">
        <v>1451</v>
      </c>
      <c r="F284" t="s">
        <v>1452</v>
      </c>
      <c r="G284" t="s">
        <v>10752</v>
      </c>
      <c r="H284" t="s">
        <v>5051</v>
      </c>
      <c r="I284" t="s">
        <v>8372</v>
      </c>
      <c r="J284" t="s">
        <v>55</v>
      </c>
      <c r="K284" t="s">
        <v>66</v>
      </c>
      <c r="L284" t="s">
        <v>10748</v>
      </c>
      <c r="M284" t="s">
        <v>8372</v>
      </c>
      <c r="N284" t="s">
        <v>55</v>
      </c>
      <c r="O284" t="s">
        <v>66</v>
      </c>
      <c r="P284" t="s">
        <v>10633</v>
      </c>
      <c r="Q284" t="s">
        <v>33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36</v>
      </c>
      <c r="AD284" t="s">
        <v>126</v>
      </c>
    </row>
    <row r="285" spans="1:30" x14ac:dyDescent="0.25">
      <c r="A285" s="1" t="s">
        <v>10740</v>
      </c>
      <c r="B285" s="1" t="s">
        <v>10741</v>
      </c>
      <c r="C285" t="s">
        <v>10742</v>
      </c>
      <c r="D285" t="s">
        <v>10743</v>
      </c>
      <c r="E285" t="s">
        <v>1451</v>
      </c>
      <c r="F285" t="s">
        <v>1452</v>
      </c>
      <c r="G285" t="s">
        <v>5227</v>
      </c>
      <c r="H285" t="s">
        <v>4960</v>
      </c>
      <c r="I285" t="s">
        <v>653</v>
      </c>
      <c r="J285" t="s">
        <v>55</v>
      </c>
      <c r="K285" t="s">
        <v>56</v>
      </c>
      <c r="L285" t="s">
        <v>10740</v>
      </c>
      <c r="M285" t="s">
        <v>653</v>
      </c>
      <c r="N285" t="s">
        <v>55</v>
      </c>
      <c r="O285" t="s">
        <v>56</v>
      </c>
      <c r="P285" t="s">
        <v>654</v>
      </c>
      <c r="Q285" t="s">
        <v>33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36</v>
      </c>
      <c r="AD285" t="s">
        <v>126</v>
      </c>
    </row>
    <row r="286" spans="1:30" x14ac:dyDescent="0.25">
      <c r="A286" s="1" t="s">
        <v>679</v>
      </c>
      <c r="B286" s="1" t="s">
        <v>680</v>
      </c>
      <c r="C286" t="s">
        <v>5248</v>
      </c>
      <c r="D286" t="s">
        <v>5249</v>
      </c>
      <c r="E286" t="s">
        <v>1451</v>
      </c>
      <c r="F286" t="s">
        <v>1452</v>
      </c>
      <c r="G286" t="s">
        <v>5250</v>
      </c>
      <c r="H286" t="s">
        <v>5251</v>
      </c>
      <c r="I286" t="s">
        <v>681</v>
      </c>
      <c r="J286" t="s">
        <v>55</v>
      </c>
      <c r="K286" t="s">
        <v>682</v>
      </c>
      <c r="L286" t="s">
        <v>679</v>
      </c>
      <c r="M286" t="s">
        <v>681</v>
      </c>
      <c r="N286" t="s">
        <v>55</v>
      </c>
      <c r="O286" t="s">
        <v>682</v>
      </c>
      <c r="P286" t="s">
        <v>683</v>
      </c>
      <c r="Q286" t="s">
        <v>33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36</v>
      </c>
      <c r="AD286" t="s">
        <v>126</v>
      </c>
    </row>
    <row r="287" spans="1:30" x14ac:dyDescent="0.25">
      <c r="A287" s="1" t="s">
        <v>508</v>
      </c>
      <c r="B287" s="1" t="s">
        <v>509</v>
      </c>
      <c r="C287" t="s">
        <v>5185</v>
      </c>
      <c r="D287" t="s">
        <v>5186</v>
      </c>
      <c r="E287" t="s">
        <v>4578</v>
      </c>
      <c r="F287" t="s">
        <v>1452</v>
      </c>
      <c r="G287" t="s">
        <v>5187</v>
      </c>
      <c r="H287" t="s">
        <v>5071</v>
      </c>
      <c r="I287" t="s">
        <v>510</v>
      </c>
      <c r="J287" t="s">
        <v>55</v>
      </c>
      <c r="K287" t="s">
        <v>203</v>
      </c>
      <c r="L287" t="s">
        <v>508</v>
      </c>
      <c r="M287" t="s">
        <v>510</v>
      </c>
      <c r="N287" t="s">
        <v>55</v>
      </c>
      <c r="O287" t="s">
        <v>203</v>
      </c>
      <c r="P287" t="s">
        <v>511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  <c r="AB287" t="s">
        <v>43</v>
      </c>
      <c r="AD287" t="s">
        <v>126</v>
      </c>
    </row>
    <row r="288" spans="1:30" x14ac:dyDescent="0.25">
      <c r="A288" s="1" t="s">
        <v>12098</v>
      </c>
      <c r="B288" s="1" t="s">
        <v>12099</v>
      </c>
      <c r="C288" t="s">
        <v>7139</v>
      </c>
      <c r="D288" t="s">
        <v>12100</v>
      </c>
      <c r="E288" t="s">
        <v>4578</v>
      </c>
      <c r="F288" t="s">
        <v>1452</v>
      </c>
      <c r="G288" t="s">
        <v>12101</v>
      </c>
      <c r="H288" t="s">
        <v>12102</v>
      </c>
      <c r="I288" t="s">
        <v>510</v>
      </c>
      <c r="J288" t="s">
        <v>55</v>
      </c>
      <c r="K288" t="s">
        <v>203</v>
      </c>
      <c r="L288" t="s">
        <v>12098</v>
      </c>
      <c r="M288" t="s">
        <v>510</v>
      </c>
      <c r="N288" t="s">
        <v>55</v>
      </c>
      <c r="O288" t="s">
        <v>203</v>
      </c>
      <c r="P288" t="s">
        <v>511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  <c r="AB288" t="s">
        <v>43</v>
      </c>
      <c r="AD288" t="s">
        <v>126</v>
      </c>
    </row>
    <row r="289" spans="1:30" x14ac:dyDescent="0.25">
      <c r="A289" s="1" t="s">
        <v>463</v>
      </c>
      <c r="B289" s="1" t="s">
        <v>464</v>
      </c>
      <c r="C289" t="s">
        <v>5165</v>
      </c>
      <c r="D289" t="s">
        <v>5166</v>
      </c>
      <c r="E289" t="s">
        <v>4578</v>
      </c>
      <c r="F289" t="s">
        <v>1452</v>
      </c>
      <c r="G289" t="s">
        <v>5167</v>
      </c>
      <c r="H289" t="s">
        <v>4914</v>
      </c>
      <c r="I289" t="s">
        <v>465</v>
      </c>
      <c r="J289" t="s">
        <v>55</v>
      </c>
      <c r="K289" t="s">
        <v>186</v>
      </c>
      <c r="L289" t="s">
        <v>463</v>
      </c>
      <c r="M289" t="s">
        <v>465</v>
      </c>
      <c r="N289" t="s">
        <v>55</v>
      </c>
      <c r="O289" t="s">
        <v>186</v>
      </c>
      <c r="P289" t="s">
        <v>466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43</v>
      </c>
      <c r="AD289" t="s">
        <v>126</v>
      </c>
    </row>
    <row r="290" spans="1:30" x14ac:dyDescent="0.25">
      <c r="A290" s="1" t="s">
        <v>547</v>
      </c>
      <c r="B290" s="1" t="s">
        <v>548</v>
      </c>
      <c r="C290" t="s">
        <v>5196</v>
      </c>
      <c r="D290" t="s">
        <v>5197</v>
      </c>
      <c r="E290" t="s">
        <v>4578</v>
      </c>
      <c r="F290" t="s">
        <v>1452</v>
      </c>
      <c r="G290" t="s">
        <v>5198</v>
      </c>
      <c r="H290" t="s">
        <v>4982</v>
      </c>
      <c r="I290" t="s">
        <v>549</v>
      </c>
      <c r="J290" t="s">
        <v>55</v>
      </c>
      <c r="K290" t="s">
        <v>203</v>
      </c>
      <c r="L290" t="s">
        <v>547</v>
      </c>
      <c r="M290" t="s">
        <v>549</v>
      </c>
      <c r="N290" t="s">
        <v>55</v>
      </c>
      <c r="O290" t="s">
        <v>203</v>
      </c>
      <c r="P290" t="s">
        <v>550</v>
      </c>
      <c r="Q290" t="s">
        <v>33</v>
      </c>
      <c r="R290" t="s">
        <v>50</v>
      </c>
      <c r="S290" t="s">
        <v>50</v>
      </c>
      <c r="T290" t="s">
        <v>50</v>
      </c>
      <c r="U290" t="s">
        <v>126</v>
      </c>
      <c r="V290" t="s">
        <v>50</v>
      </c>
      <c r="W290" t="s">
        <v>12648</v>
      </c>
      <c r="X290" t="s">
        <v>12648</v>
      </c>
      <c r="Y290" t="s">
        <v>12648</v>
      </c>
      <c r="Z290" t="s">
        <v>12664</v>
      </c>
      <c r="AA290" t="s">
        <v>12644</v>
      </c>
      <c r="AB290" t="s">
        <v>51</v>
      </c>
      <c r="AC290">
        <v>13</v>
      </c>
      <c r="AD290" t="s">
        <v>50</v>
      </c>
    </row>
    <row r="291" spans="1:30" x14ac:dyDescent="0.25">
      <c r="A291" s="1" t="s">
        <v>641</v>
      </c>
      <c r="B291" s="1" t="s">
        <v>642</v>
      </c>
      <c r="C291" t="s">
        <v>5217</v>
      </c>
      <c r="D291" t="s">
        <v>5218</v>
      </c>
      <c r="E291" t="s">
        <v>1451</v>
      </c>
      <c r="F291" t="s">
        <v>1452</v>
      </c>
      <c r="G291" t="s">
        <v>5219</v>
      </c>
      <c r="H291" t="s">
        <v>5220</v>
      </c>
      <c r="I291" t="s">
        <v>541</v>
      </c>
      <c r="J291" t="s">
        <v>55</v>
      </c>
      <c r="K291" t="s">
        <v>186</v>
      </c>
      <c r="L291" t="s">
        <v>641</v>
      </c>
      <c r="M291" t="s">
        <v>541</v>
      </c>
      <c r="N291" t="s">
        <v>55</v>
      </c>
      <c r="O291" t="s">
        <v>186</v>
      </c>
      <c r="P291" t="s">
        <v>542</v>
      </c>
      <c r="Q291" t="s">
        <v>33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36</v>
      </c>
      <c r="AD291" t="s">
        <v>126</v>
      </c>
    </row>
    <row r="292" spans="1:30" x14ac:dyDescent="0.25">
      <c r="A292" s="1" t="s">
        <v>615</v>
      </c>
      <c r="B292" s="1" t="s">
        <v>616</v>
      </c>
      <c r="C292" t="s">
        <v>5171</v>
      </c>
      <c r="D292" t="s">
        <v>5172</v>
      </c>
      <c r="E292" t="s">
        <v>4578</v>
      </c>
      <c r="F292" t="s">
        <v>1452</v>
      </c>
      <c r="G292" t="s">
        <v>5173</v>
      </c>
      <c r="H292" t="s">
        <v>5174</v>
      </c>
      <c r="I292" t="s">
        <v>541</v>
      </c>
      <c r="J292" t="s">
        <v>55</v>
      </c>
      <c r="K292" t="s">
        <v>186</v>
      </c>
      <c r="L292" t="s">
        <v>615</v>
      </c>
      <c r="M292" t="s">
        <v>541</v>
      </c>
      <c r="N292" t="s">
        <v>55</v>
      </c>
      <c r="O292" t="s">
        <v>186</v>
      </c>
      <c r="P292" t="s">
        <v>542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43</v>
      </c>
      <c r="AD292" t="s">
        <v>126</v>
      </c>
    </row>
    <row r="293" spans="1:30" x14ac:dyDescent="0.25">
      <c r="A293" s="1" t="s">
        <v>539</v>
      </c>
      <c r="B293" s="1" t="s">
        <v>540</v>
      </c>
      <c r="C293" t="s">
        <v>5192</v>
      </c>
      <c r="D293" t="s">
        <v>5193</v>
      </c>
      <c r="E293" t="s">
        <v>1451</v>
      </c>
      <c r="F293" t="s">
        <v>1452</v>
      </c>
      <c r="G293" t="s">
        <v>5194</v>
      </c>
      <c r="H293" t="s">
        <v>5195</v>
      </c>
      <c r="I293" t="s">
        <v>541</v>
      </c>
      <c r="J293" t="s">
        <v>55</v>
      </c>
      <c r="K293" t="s">
        <v>186</v>
      </c>
      <c r="L293" t="s">
        <v>539</v>
      </c>
      <c r="M293" t="s">
        <v>541</v>
      </c>
      <c r="N293" t="s">
        <v>55</v>
      </c>
      <c r="O293" t="s">
        <v>186</v>
      </c>
      <c r="P293" t="s">
        <v>542</v>
      </c>
      <c r="Q293" t="s">
        <v>33</v>
      </c>
      <c r="R293" t="s">
        <v>50</v>
      </c>
      <c r="S293" t="s">
        <v>50</v>
      </c>
      <c r="T293" t="s">
        <v>34</v>
      </c>
      <c r="U293" t="s">
        <v>34</v>
      </c>
      <c r="V293" t="s">
        <v>34</v>
      </c>
      <c r="W293" t="s">
        <v>12644</v>
      </c>
      <c r="X293" t="s">
        <v>12646</v>
      </c>
      <c r="Y293" t="s">
        <v>35</v>
      </c>
      <c r="Z293" t="s">
        <v>35</v>
      </c>
      <c r="AA293" t="s">
        <v>35</v>
      </c>
      <c r="AB293" t="s">
        <v>62</v>
      </c>
      <c r="AC293">
        <v>4</v>
      </c>
      <c r="AD293" t="s">
        <v>126</v>
      </c>
    </row>
    <row r="294" spans="1:30" x14ac:dyDescent="0.25">
      <c r="A294" s="1" t="s">
        <v>749</v>
      </c>
      <c r="B294" s="1" t="s">
        <v>750</v>
      </c>
      <c r="C294" t="s">
        <v>5314</v>
      </c>
      <c r="D294" t="s">
        <v>5315</v>
      </c>
      <c r="E294" t="s">
        <v>1451</v>
      </c>
      <c r="F294" t="s">
        <v>1452</v>
      </c>
      <c r="G294" t="s">
        <v>5308</v>
      </c>
      <c r="H294" t="s">
        <v>5316</v>
      </c>
      <c r="I294" t="s">
        <v>743</v>
      </c>
      <c r="J294" t="s">
        <v>727</v>
      </c>
      <c r="K294" t="s">
        <v>727</v>
      </c>
      <c r="L294" t="s">
        <v>749</v>
      </c>
      <c r="M294" t="s">
        <v>743</v>
      </c>
      <c r="N294" t="s">
        <v>727</v>
      </c>
      <c r="O294" t="s">
        <v>727</v>
      </c>
      <c r="P294" t="s">
        <v>744</v>
      </c>
      <c r="Q294" t="s">
        <v>33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12645</v>
      </c>
      <c r="X294" t="s">
        <v>12644</v>
      </c>
      <c r="Y294" t="s">
        <v>12648</v>
      </c>
      <c r="Z294" t="s">
        <v>12647</v>
      </c>
      <c r="AA294" t="s">
        <v>12645</v>
      </c>
      <c r="AB294" t="s">
        <v>51</v>
      </c>
      <c r="AC294">
        <v>17</v>
      </c>
      <c r="AD294" t="s">
        <v>50</v>
      </c>
    </row>
    <row r="295" spans="1:30" x14ac:dyDescent="0.25">
      <c r="A295" s="1" t="s">
        <v>12107</v>
      </c>
      <c r="B295" s="1" t="s">
        <v>12108</v>
      </c>
      <c r="C295" t="s">
        <v>12109</v>
      </c>
      <c r="D295" t="s">
        <v>12110</v>
      </c>
      <c r="E295" t="s">
        <v>1451</v>
      </c>
      <c r="F295" t="s">
        <v>4083</v>
      </c>
      <c r="G295" t="s">
        <v>6402</v>
      </c>
      <c r="H295" t="s">
        <v>5099</v>
      </c>
      <c r="I295" t="s">
        <v>465</v>
      </c>
      <c r="J295" t="s">
        <v>55</v>
      </c>
      <c r="K295" t="s">
        <v>186</v>
      </c>
      <c r="L295" t="s">
        <v>12107</v>
      </c>
      <c r="M295" t="s">
        <v>465</v>
      </c>
      <c r="N295" t="s">
        <v>55</v>
      </c>
      <c r="O295" t="s">
        <v>186</v>
      </c>
      <c r="P295" t="s">
        <v>466</v>
      </c>
      <c r="Q295" t="s">
        <v>33</v>
      </c>
      <c r="R295" t="s">
        <v>50</v>
      </c>
      <c r="S295" t="s">
        <v>50</v>
      </c>
      <c r="T295" t="s">
        <v>50</v>
      </c>
      <c r="U295" t="s">
        <v>50</v>
      </c>
      <c r="V295" t="s">
        <v>50</v>
      </c>
      <c r="W295" t="s">
        <v>12646</v>
      </c>
      <c r="X295" t="s">
        <v>12648</v>
      </c>
      <c r="Y295" t="s">
        <v>12644</v>
      </c>
      <c r="Z295" t="s">
        <v>12644</v>
      </c>
      <c r="AA295" t="s">
        <v>12648</v>
      </c>
      <c r="AB295" t="s">
        <v>51</v>
      </c>
      <c r="AC295">
        <v>15</v>
      </c>
      <c r="AD295" t="s">
        <v>50</v>
      </c>
    </row>
    <row r="296" spans="1:30" x14ac:dyDescent="0.25">
      <c r="A296" s="1" t="s">
        <v>846</v>
      </c>
      <c r="B296" s="1" t="s">
        <v>847</v>
      </c>
      <c r="C296" t="s">
        <v>5409</v>
      </c>
      <c r="D296" t="s">
        <v>5410</v>
      </c>
      <c r="E296" t="s">
        <v>4578</v>
      </c>
      <c r="F296" t="s">
        <v>1452</v>
      </c>
      <c r="G296" t="s">
        <v>5407</v>
      </c>
      <c r="H296" t="s">
        <v>5411</v>
      </c>
      <c r="I296" t="s">
        <v>842</v>
      </c>
      <c r="J296" t="s">
        <v>843</v>
      </c>
      <c r="K296" t="s">
        <v>843</v>
      </c>
      <c r="L296" t="s">
        <v>846</v>
      </c>
      <c r="M296" t="s">
        <v>842</v>
      </c>
      <c r="N296" t="s">
        <v>843</v>
      </c>
      <c r="O296" t="s">
        <v>843</v>
      </c>
      <c r="P296" t="s">
        <v>843</v>
      </c>
      <c r="Q296" t="s">
        <v>33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12648</v>
      </c>
      <c r="X296" t="s">
        <v>12647</v>
      </c>
      <c r="Y296" t="s">
        <v>12644</v>
      </c>
      <c r="Z296" t="s">
        <v>12647</v>
      </c>
      <c r="AA296" t="s">
        <v>12644</v>
      </c>
      <c r="AB296" t="s">
        <v>51</v>
      </c>
      <c r="AC296">
        <v>19</v>
      </c>
      <c r="AD296" t="s">
        <v>50</v>
      </c>
    </row>
    <row r="297" spans="1:30" x14ac:dyDescent="0.25">
      <c r="A297" s="1" t="s">
        <v>607</v>
      </c>
      <c r="B297" s="1" t="s">
        <v>608</v>
      </c>
      <c r="C297" t="s">
        <v>5214</v>
      </c>
      <c r="D297" t="s">
        <v>5215</v>
      </c>
      <c r="E297" t="s">
        <v>4578</v>
      </c>
      <c r="F297" t="s">
        <v>1452</v>
      </c>
      <c r="G297" t="s">
        <v>5216</v>
      </c>
      <c r="H297" t="s">
        <v>4914</v>
      </c>
      <c r="I297" t="s">
        <v>601</v>
      </c>
      <c r="J297" t="s">
        <v>55</v>
      </c>
      <c r="K297" t="s">
        <v>56</v>
      </c>
      <c r="L297" t="s">
        <v>607</v>
      </c>
      <c r="M297" t="s">
        <v>601</v>
      </c>
      <c r="N297" t="s">
        <v>55</v>
      </c>
      <c r="O297" t="s">
        <v>56</v>
      </c>
      <c r="P297" t="s">
        <v>602</v>
      </c>
      <c r="Q297" t="s">
        <v>33</v>
      </c>
      <c r="R297" t="s">
        <v>126</v>
      </c>
      <c r="S297" t="s">
        <v>50</v>
      </c>
      <c r="T297" t="s">
        <v>50</v>
      </c>
      <c r="U297" t="s">
        <v>50</v>
      </c>
      <c r="V297" t="s">
        <v>50</v>
      </c>
      <c r="W297" t="s">
        <v>12664</v>
      </c>
      <c r="X297" t="s">
        <v>12645</v>
      </c>
      <c r="Y297" t="s">
        <v>12645</v>
      </c>
      <c r="Z297" t="s">
        <v>12646</v>
      </c>
      <c r="AA297" t="s">
        <v>12645</v>
      </c>
      <c r="AB297" t="s">
        <v>51</v>
      </c>
      <c r="AC297">
        <v>16</v>
      </c>
      <c r="AD297" t="s">
        <v>50</v>
      </c>
    </row>
    <row r="298" spans="1:30" x14ac:dyDescent="0.25">
      <c r="A298" s="1" t="s">
        <v>599</v>
      </c>
      <c r="B298" s="1" t="s">
        <v>600</v>
      </c>
      <c r="C298" t="s">
        <v>5188</v>
      </c>
      <c r="D298" t="s">
        <v>5189</v>
      </c>
      <c r="E298" t="s">
        <v>4578</v>
      </c>
      <c r="F298" t="s">
        <v>1452</v>
      </c>
      <c r="G298" t="s">
        <v>5190</v>
      </c>
      <c r="H298" t="s">
        <v>5191</v>
      </c>
      <c r="I298" t="s">
        <v>601</v>
      </c>
      <c r="J298" t="s">
        <v>55</v>
      </c>
      <c r="K298" t="s">
        <v>56</v>
      </c>
      <c r="L298" t="s">
        <v>599</v>
      </c>
      <c r="M298" t="s">
        <v>601</v>
      </c>
      <c r="N298" t="s">
        <v>55</v>
      </c>
      <c r="O298" t="s">
        <v>56</v>
      </c>
      <c r="P298" t="s">
        <v>602</v>
      </c>
      <c r="Q298" t="s">
        <v>33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12648</v>
      </c>
      <c r="X298" t="s">
        <v>12645</v>
      </c>
      <c r="Y298" t="s">
        <v>12644</v>
      </c>
      <c r="Z298" t="s">
        <v>12647</v>
      </c>
      <c r="AA298" t="s">
        <v>12648</v>
      </c>
      <c r="AB298" t="s">
        <v>51</v>
      </c>
      <c r="AC298">
        <v>18</v>
      </c>
      <c r="AD298" t="s">
        <v>50</v>
      </c>
    </row>
    <row r="299" spans="1:30" x14ac:dyDescent="0.25">
      <c r="A299" s="1" t="s">
        <v>12103</v>
      </c>
      <c r="B299" s="1" t="s">
        <v>12104</v>
      </c>
      <c r="C299" t="s">
        <v>12105</v>
      </c>
      <c r="D299" t="s">
        <v>12106</v>
      </c>
      <c r="E299" t="s">
        <v>1451</v>
      </c>
      <c r="F299" t="s">
        <v>1452</v>
      </c>
      <c r="G299" t="s">
        <v>12080</v>
      </c>
      <c r="H299" t="s">
        <v>6178</v>
      </c>
      <c r="I299" t="s">
        <v>12082</v>
      </c>
      <c r="J299" t="s">
        <v>55</v>
      </c>
      <c r="K299" t="s">
        <v>693</v>
      </c>
      <c r="L299" t="s">
        <v>12103</v>
      </c>
      <c r="M299" t="s">
        <v>12082</v>
      </c>
      <c r="N299" t="s">
        <v>55</v>
      </c>
      <c r="O299" t="s">
        <v>693</v>
      </c>
      <c r="P299" t="s">
        <v>12083</v>
      </c>
      <c r="Q299" t="s">
        <v>33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36</v>
      </c>
      <c r="AD299" t="s">
        <v>126</v>
      </c>
    </row>
    <row r="300" spans="1:30" x14ac:dyDescent="0.25">
      <c r="A300" s="1" t="s">
        <v>821</v>
      </c>
      <c r="B300" s="1" t="s">
        <v>822</v>
      </c>
      <c r="C300" t="s">
        <v>5384</v>
      </c>
      <c r="D300" t="s">
        <v>5385</v>
      </c>
      <c r="E300" t="s">
        <v>1451</v>
      </c>
      <c r="F300" t="s">
        <v>1452</v>
      </c>
      <c r="G300" t="s">
        <v>5386</v>
      </c>
      <c r="H300" t="s">
        <v>5387</v>
      </c>
      <c r="I300" t="s">
        <v>819</v>
      </c>
      <c r="J300" t="s">
        <v>727</v>
      </c>
      <c r="K300" t="s">
        <v>820</v>
      </c>
      <c r="L300" t="s">
        <v>821</v>
      </c>
      <c r="M300" t="s">
        <v>819</v>
      </c>
      <c r="N300" t="s">
        <v>727</v>
      </c>
      <c r="O300" t="s">
        <v>820</v>
      </c>
      <c r="P300" t="s">
        <v>820</v>
      </c>
      <c r="Q300" t="s">
        <v>33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36</v>
      </c>
      <c r="AD300" t="s">
        <v>126</v>
      </c>
    </row>
    <row r="301" spans="1:30" x14ac:dyDescent="0.25">
      <c r="A301" s="1" t="s">
        <v>655</v>
      </c>
      <c r="B301" s="1" t="s">
        <v>656</v>
      </c>
      <c r="C301" t="s">
        <v>5225</v>
      </c>
      <c r="D301" t="s">
        <v>5226</v>
      </c>
      <c r="E301" t="s">
        <v>1451</v>
      </c>
      <c r="F301" t="s">
        <v>1452</v>
      </c>
      <c r="G301" t="s">
        <v>5227</v>
      </c>
      <c r="H301" t="s">
        <v>5228</v>
      </c>
      <c r="I301" t="s">
        <v>653</v>
      </c>
      <c r="J301" t="s">
        <v>55</v>
      </c>
      <c r="K301" t="s">
        <v>56</v>
      </c>
      <c r="L301" t="s">
        <v>655</v>
      </c>
      <c r="M301" t="s">
        <v>653</v>
      </c>
      <c r="N301" t="s">
        <v>55</v>
      </c>
      <c r="O301" t="s">
        <v>56</v>
      </c>
      <c r="P301" t="s">
        <v>654</v>
      </c>
      <c r="Q301" t="s">
        <v>33</v>
      </c>
      <c r="R301" t="s">
        <v>126</v>
      </c>
      <c r="S301" t="s">
        <v>50</v>
      </c>
      <c r="T301" t="s">
        <v>50</v>
      </c>
      <c r="U301" t="s">
        <v>50</v>
      </c>
      <c r="V301" t="s">
        <v>50</v>
      </c>
      <c r="W301" t="s">
        <v>12664</v>
      </c>
      <c r="X301" t="s">
        <v>12645</v>
      </c>
      <c r="Y301" t="s">
        <v>12648</v>
      </c>
      <c r="Z301" t="s">
        <v>12644</v>
      </c>
      <c r="AA301" t="s">
        <v>12647</v>
      </c>
      <c r="AB301" t="s">
        <v>51</v>
      </c>
      <c r="AC301">
        <v>16</v>
      </c>
      <c r="AD301" t="s">
        <v>50</v>
      </c>
    </row>
    <row r="302" spans="1:30" x14ac:dyDescent="0.25">
      <c r="A302" s="1" t="s">
        <v>12777</v>
      </c>
      <c r="B302" s="1" t="s">
        <v>12778</v>
      </c>
      <c r="C302" t="s">
        <v>12779</v>
      </c>
      <c r="D302" t="s">
        <v>12780</v>
      </c>
      <c r="E302" t="s">
        <v>1451</v>
      </c>
      <c r="F302" t="s">
        <v>1452</v>
      </c>
      <c r="G302" t="s">
        <v>1452</v>
      </c>
      <c r="H302" t="s">
        <v>12781</v>
      </c>
      <c r="I302" t="s">
        <v>12782</v>
      </c>
      <c r="J302" t="s">
        <v>55</v>
      </c>
      <c r="K302" t="s">
        <v>682</v>
      </c>
      <c r="L302" t="s">
        <v>12777</v>
      </c>
      <c r="M302" t="s">
        <v>12782</v>
      </c>
      <c r="N302" t="s">
        <v>55</v>
      </c>
      <c r="O302" t="s">
        <v>682</v>
      </c>
      <c r="P302" t="s">
        <v>12783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43</v>
      </c>
      <c r="AD302" t="s">
        <v>126</v>
      </c>
    </row>
    <row r="303" spans="1:30" x14ac:dyDescent="0.25">
      <c r="A303" s="1" t="s">
        <v>662</v>
      </c>
      <c r="B303" s="1" t="s">
        <v>663</v>
      </c>
      <c r="C303" t="s">
        <v>5232</v>
      </c>
      <c r="D303" t="s">
        <v>5233</v>
      </c>
      <c r="E303" t="s">
        <v>1451</v>
      </c>
      <c r="F303" t="s">
        <v>1452</v>
      </c>
      <c r="G303" t="s">
        <v>5234</v>
      </c>
      <c r="H303" t="s">
        <v>5235</v>
      </c>
      <c r="I303" t="s">
        <v>664</v>
      </c>
      <c r="J303" t="s">
        <v>55</v>
      </c>
      <c r="K303" t="s">
        <v>660</v>
      </c>
      <c r="L303" t="s">
        <v>662</v>
      </c>
      <c r="M303" t="s">
        <v>664</v>
      </c>
      <c r="N303" t="s">
        <v>55</v>
      </c>
      <c r="O303" t="s">
        <v>660</v>
      </c>
      <c r="P303" t="s">
        <v>665</v>
      </c>
      <c r="Q303" t="s">
        <v>33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36</v>
      </c>
      <c r="AD303" t="s">
        <v>126</v>
      </c>
    </row>
    <row r="304" spans="1:30" x14ac:dyDescent="0.25">
      <c r="A304" s="1" t="s">
        <v>12784</v>
      </c>
      <c r="B304" s="1" t="s">
        <v>12785</v>
      </c>
      <c r="C304" t="s">
        <v>12786</v>
      </c>
      <c r="D304" t="s">
        <v>12787</v>
      </c>
      <c r="E304" t="s">
        <v>1451</v>
      </c>
      <c r="F304" t="s">
        <v>1452</v>
      </c>
      <c r="G304" t="s">
        <v>12788</v>
      </c>
      <c r="H304" t="s">
        <v>4783</v>
      </c>
      <c r="I304" t="s">
        <v>12789</v>
      </c>
      <c r="J304" t="s">
        <v>55</v>
      </c>
      <c r="K304" t="s">
        <v>10056</v>
      </c>
      <c r="L304" t="s">
        <v>12784</v>
      </c>
      <c r="M304" t="s">
        <v>12789</v>
      </c>
      <c r="N304" t="s">
        <v>55</v>
      </c>
      <c r="O304" t="s">
        <v>10056</v>
      </c>
      <c r="P304" t="s">
        <v>12790</v>
      </c>
      <c r="Q304" t="s">
        <v>33</v>
      </c>
      <c r="R304" t="s">
        <v>50</v>
      </c>
      <c r="S304" t="s">
        <v>34</v>
      </c>
      <c r="T304" t="s">
        <v>34</v>
      </c>
      <c r="U304" t="s">
        <v>34</v>
      </c>
      <c r="V304" t="s">
        <v>34</v>
      </c>
      <c r="W304" t="s">
        <v>12648</v>
      </c>
      <c r="X304" t="s">
        <v>35</v>
      </c>
      <c r="Y304" t="s">
        <v>35</v>
      </c>
      <c r="Z304" t="s">
        <v>35</v>
      </c>
      <c r="AA304" t="s">
        <v>35</v>
      </c>
      <c r="AB304" t="s">
        <v>92</v>
      </c>
      <c r="AD304" t="s">
        <v>126</v>
      </c>
    </row>
    <row r="305" spans="1:30" x14ac:dyDescent="0.25">
      <c r="A305" s="1" t="s">
        <v>745</v>
      </c>
      <c r="B305" s="1" t="s">
        <v>746</v>
      </c>
      <c r="C305" t="s">
        <v>5309</v>
      </c>
      <c r="D305" t="s">
        <v>5310</v>
      </c>
      <c r="E305" t="s">
        <v>1451</v>
      </c>
      <c r="F305" t="s">
        <v>1452</v>
      </c>
      <c r="G305" t="s">
        <v>5308</v>
      </c>
      <c r="H305" t="s">
        <v>4575</v>
      </c>
      <c r="I305" t="s">
        <v>743</v>
      </c>
      <c r="J305" t="s">
        <v>727</v>
      </c>
      <c r="K305" t="s">
        <v>727</v>
      </c>
      <c r="L305" t="s">
        <v>745</v>
      </c>
      <c r="M305" t="s">
        <v>743</v>
      </c>
      <c r="N305" t="s">
        <v>727</v>
      </c>
      <c r="O305" t="s">
        <v>727</v>
      </c>
      <c r="P305" t="s">
        <v>744</v>
      </c>
      <c r="Q305" t="s">
        <v>33</v>
      </c>
      <c r="R305" t="s">
        <v>126</v>
      </c>
      <c r="S305" t="s">
        <v>50</v>
      </c>
      <c r="T305" t="s">
        <v>50</v>
      </c>
      <c r="U305" t="s">
        <v>50</v>
      </c>
      <c r="V305" t="s">
        <v>50</v>
      </c>
      <c r="W305" t="s">
        <v>12664</v>
      </c>
      <c r="X305" t="s">
        <v>12648</v>
      </c>
      <c r="Y305" t="s">
        <v>12644</v>
      </c>
      <c r="Z305" t="s">
        <v>12645</v>
      </c>
      <c r="AA305" t="s">
        <v>12648</v>
      </c>
      <c r="AB305" t="s">
        <v>51</v>
      </c>
      <c r="AC305">
        <v>16</v>
      </c>
      <c r="AD305" t="s">
        <v>50</v>
      </c>
    </row>
    <row r="306" spans="1:30" x14ac:dyDescent="0.25">
      <c r="A306" s="1" t="s">
        <v>856</v>
      </c>
      <c r="B306" s="1" t="s">
        <v>857</v>
      </c>
      <c r="C306" t="s">
        <v>5421</v>
      </c>
      <c r="D306" t="s">
        <v>5422</v>
      </c>
      <c r="E306" t="s">
        <v>4578</v>
      </c>
      <c r="F306" t="s">
        <v>1452</v>
      </c>
      <c r="G306" t="s">
        <v>4931</v>
      </c>
      <c r="H306" t="s">
        <v>5423</v>
      </c>
      <c r="I306" t="s">
        <v>854</v>
      </c>
      <c r="J306" t="s">
        <v>843</v>
      </c>
      <c r="K306" t="s">
        <v>843</v>
      </c>
      <c r="L306" t="s">
        <v>856</v>
      </c>
      <c r="M306" t="s">
        <v>854</v>
      </c>
      <c r="N306" t="s">
        <v>843</v>
      </c>
      <c r="O306" t="s">
        <v>843</v>
      </c>
      <c r="P306" t="s">
        <v>855</v>
      </c>
      <c r="Q306" t="s">
        <v>33</v>
      </c>
      <c r="R306" t="s">
        <v>50</v>
      </c>
      <c r="S306" t="s">
        <v>50</v>
      </c>
      <c r="T306" t="s">
        <v>50</v>
      </c>
      <c r="U306" t="s">
        <v>50</v>
      </c>
      <c r="V306" t="s">
        <v>126</v>
      </c>
      <c r="W306" t="s">
        <v>12648</v>
      </c>
      <c r="X306" t="s">
        <v>12644</v>
      </c>
      <c r="Y306" t="s">
        <v>12644</v>
      </c>
      <c r="Z306" t="s">
        <v>12647</v>
      </c>
      <c r="AA306" t="s">
        <v>12664</v>
      </c>
      <c r="AB306" t="s">
        <v>51</v>
      </c>
      <c r="AC306">
        <v>17</v>
      </c>
      <c r="AD306" t="s">
        <v>50</v>
      </c>
    </row>
    <row r="307" spans="1:30" x14ac:dyDescent="0.25">
      <c r="A307" s="1" t="s">
        <v>699</v>
      </c>
      <c r="B307" s="1" t="s">
        <v>700</v>
      </c>
      <c r="C307" t="s">
        <v>5264</v>
      </c>
      <c r="D307" t="s">
        <v>5265</v>
      </c>
      <c r="E307" t="s">
        <v>4578</v>
      </c>
      <c r="F307" t="s">
        <v>1452</v>
      </c>
      <c r="G307" t="s">
        <v>5266</v>
      </c>
      <c r="H307" t="s">
        <v>4642</v>
      </c>
      <c r="I307" t="s">
        <v>701</v>
      </c>
      <c r="J307" t="s">
        <v>55</v>
      </c>
      <c r="K307" t="s">
        <v>693</v>
      </c>
      <c r="L307" t="s">
        <v>699</v>
      </c>
      <c r="M307" t="s">
        <v>701</v>
      </c>
      <c r="N307" t="s">
        <v>55</v>
      </c>
      <c r="O307" t="s">
        <v>693</v>
      </c>
      <c r="P307" t="s">
        <v>702</v>
      </c>
      <c r="Q307" t="s">
        <v>33</v>
      </c>
      <c r="R307" t="s">
        <v>126</v>
      </c>
      <c r="S307" t="s">
        <v>50</v>
      </c>
      <c r="T307" t="s">
        <v>50</v>
      </c>
      <c r="U307" t="s">
        <v>50</v>
      </c>
      <c r="V307" t="s">
        <v>50</v>
      </c>
      <c r="W307" t="s">
        <v>12664</v>
      </c>
      <c r="X307" t="s">
        <v>12645</v>
      </c>
      <c r="Y307" t="s">
        <v>12645</v>
      </c>
      <c r="Z307" t="s">
        <v>12645</v>
      </c>
      <c r="AA307" t="s">
        <v>12644</v>
      </c>
      <c r="AB307" t="s">
        <v>51</v>
      </c>
      <c r="AC307">
        <v>18</v>
      </c>
      <c r="AD307" t="s">
        <v>50</v>
      </c>
    </row>
    <row r="308" spans="1:30" x14ac:dyDescent="0.25">
      <c r="A308" s="1" t="s">
        <v>828</v>
      </c>
      <c r="B308" s="1" t="s">
        <v>829</v>
      </c>
      <c r="C308" t="s">
        <v>5392</v>
      </c>
      <c r="D308" t="s">
        <v>5393</v>
      </c>
      <c r="E308" t="s">
        <v>1451</v>
      </c>
      <c r="F308" t="s">
        <v>1452</v>
      </c>
      <c r="G308" t="s">
        <v>5394</v>
      </c>
      <c r="H308" t="s">
        <v>4732</v>
      </c>
      <c r="I308" t="s">
        <v>830</v>
      </c>
      <c r="J308" t="s">
        <v>727</v>
      </c>
      <c r="K308" t="s">
        <v>831</v>
      </c>
      <c r="L308" t="s">
        <v>828</v>
      </c>
      <c r="M308" t="s">
        <v>830</v>
      </c>
      <c r="N308" t="s">
        <v>727</v>
      </c>
      <c r="O308" t="s">
        <v>831</v>
      </c>
      <c r="P308" t="s">
        <v>832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43</v>
      </c>
      <c r="AD308" t="s">
        <v>126</v>
      </c>
    </row>
    <row r="309" spans="1:30" x14ac:dyDescent="0.25">
      <c r="A309" s="1" t="s">
        <v>10753</v>
      </c>
      <c r="B309" s="1" t="s">
        <v>10754</v>
      </c>
      <c r="C309" t="s">
        <v>10755</v>
      </c>
      <c r="D309" t="s">
        <v>10756</v>
      </c>
      <c r="E309" t="s">
        <v>4578</v>
      </c>
      <c r="F309" t="s">
        <v>1452</v>
      </c>
      <c r="G309" t="s">
        <v>10262</v>
      </c>
      <c r="H309" t="s">
        <v>4732</v>
      </c>
      <c r="I309" t="s">
        <v>10264</v>
      </c>
      <c r="J309" t="s">
        <v>727</v>
      </c>
      <c r="K309" t="s">
        <v>814</v>
      </c>
      <c r="L309" t="s">
        <v>10753</v>
      </c>
      <c r="M309" t="s">
        <v>10264</v>
      </c>
      <c r="N309" t="s">
        <v>727</v>
      </c>
      <c r="O309" t="s">
        <v>814</v>
      </c>
      <c r="P309" t="s">
        <v>10265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43</v>
      </c>
      <c r="AD309" t="s">
        <v>126</v>
      </c>
    </row>
    <row r="310" spans="1:30" x14ac:dyDescent="0.25">
      <c r="A310" s="1" t="s">
        <v>811</v>
      </c>
      <c r="B310" s="1" t="s">
        <v>812</v>
      </c>
      <c r="C310" t="s">
        <v>5374</v>
      </c>
      <c r="D310" t="s">
        <v>5375</v>
      </c>
      <c r="E310" t="s">
        <v>4578</v>
      </c>
      <c r="F310" t="s">
        <v>1452</v>
      </c>
      <c r="G310" t="s">
        <v>5376</v>
      </c>
      <c r="H310" t="s">
        <v>4892</v>
      </c>
      <c r="I310" t="s">
        <v>813</v>
      </c>
      <c r="J310" t="s">
        <v>727</v>
      </c>
      <c r="K310" t="s">
        <v>814</v>
      </c>
      <c r="L310" t="s">
        <v>811</v>
      </c>
      <c r="M310" t="s">
        <v>813</v>
      </c>
      <c r="N310" t="s">
        <v>727</v>
      </c>
      <c r="O310" t="s">
        <v>814</v>
      </c>
      <c r="P310" t="s">
        <v>814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43</v>
      </c>
      <c r="AD310" t="s">
        <v>126</v>
      </c>
    </row>
    <row r="311" spans="1:30" x14ac:dyDescent="0.25">
      <c r="A311" s="1" t="s">
        <v>747</v>
      </c>
      <c r="B311" s="1" t="s">
        <v>748</v>
      </c>
      <c r="C311" t="s">
        <v>5311</v>
      </c>
      <c r="D311" t="s">
        <v>5312</v>
      </c>
      <c r="E311" t="s">
        <v>1451</v>
      </c>
      <c r="F311" t="s">
        <v>1452</v>
      </c>
      <c r="G311" t="s">
        <v>4931</v>
      </c>
      <c r="H311" t="s">
        <v>5313</v>
      </c>
      <c r="I311" t="s">
        <v>743</v>
      </c>
      <c r="J311" t="s">
        <v>727</v>
      </c>
      <c r="K311" t="s">
        <v>727</v>
      </c>
      <c r="L311" t="s">
        <v>747</v>
      </c>
      <c r="M311" t="s">
        <v>743</v>
      </c>
      <c r="N311" t="s">
        <v>727</v>
      </c>
      <c r="O311" t="s">
        <v>727</v>
      </c>
      <c r="P311" t="s">
        <v>744</v>
      </c>
      <c r="Q311" t="s">
        <v>33</v>
      </c>
      <c r="R311" t="s">
        <v>50</v>
      </c>
      <c r="S311" t="s">
        <v>50</v>
      </c>
      <c r="T311" t="s">
        <v>50</v>
      </c>
      <c r="U311" t="s">
        <v>50</v>
      </c>
      <c r="V311" t="s">
        <v>126</v>
      </c>
      <c r="W311" t="s">
        <v>12646</v>
      </c>
      <c r="X311" t="s">
        <v>12645</v>
      </c>
      <c r="Y311" t="s">
        <v>12645</v>
      </c>
      <c r="Z311" t="s">
        <v>12645</v>
      </c>
      <c r="AA311" t="s">
        <v>12649</v>
      </c>
      <c r="AB311" t="s">
        <v>51</v>
      </c>
      <c r="AC311">
        <v>18</v>
      </c>
      <c r="AD311" t="s">
        <v>50</v>
      </c>
    </row>
    <row r="312" spans="1:30" x14ac:dyDescent="0.25">
      <c r="A312" s="1" t="s">
        <v>797</v>
      </c>
      <c r="B312" s="1" t="s">
        <v>798</v>
      </c>
      <c r="C312" t="s">
        <v>5358</v>
      </c>
      <c r="D312" t="s">
        <v>5359</v>
      </c>
      <c r="E312" t="s">
        <v>1451</v>
      </c>
      <c r="F312" t="s">
        <v>1452</v>
      </c>
      <c r="G312" t="s">
        <v>5360</v>
      </c>
      <c r="H312" t="s">
        <v>5361</v>
      </c>
      <c r="I312" t="s">
        <v>799</v>
      </c>
      <c r="J312" t="s">
        <v>727</v>
      </c>
      <c r="K312" t="s">
        <v>790</v>
      </c>
      <c r="L312" t="s">
        <v>797</v>
      </c>
      <c r="M312" t="s">
        <v>799</v>
      </c>
      <c r="N312" t="s">
        <v>727</v>
      </c>
      <c r="O312" t="s">
        <v>790</v>
      </c>
      <c r="P312" t="s">
        <v>800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43</v>
      </c>
      <c r="AD312" t="s">
        <v>126</v>
      </c>
    </row>
    <row r="313" spans="1:30" x14ac:dyDescent="0.25">
      <c r="A313" s="1" t="s">
        <v>850</v>
      </c>
      <c r="B313" s="1" t="s">
        <v>851</v>
      </c>
      <c r="C313" t="s">
        <v>5415</v>
      </c>
      <c r="D313" t="s">
        <v>5416</v>
      </c>
      <c r="E313" t="s">
        <v>4578</v>
      </c>
      <c r="F313" t="s">
        <v>1452</v>
      </c>
      <c r="G313" t="s">
        <v>5407</v>
      </c>
      <c r="H313" t="s">
        <v>5417</v>
      </c>
      <c r="I313" t="s">
        <v>842</v>
      </c>
      <c r="J313" t="s">
        <v>843</v>
      </c>
      <c r="K313" t="s">
        <v>843</v>
      </c>
      <c r="L313" t="s">
        <v>850</v>
      </c>
      <c r="M313" t="s">
        <v>842</v>
      </c>
      <c r="N313" t="s">
        <v>843</v>
      </c>
      <c r="O313" t="s">
        <v>843</v>
      </c>
      <c r="P313" t="s">
        <v>843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43</v>
      </c>
      <c r="AD313" t="s">
        <v>126</v>
      </c>
    </row>
    <row r="314" spans="1:30" x14ac:dyDescent="0.25">
      <c r="A314" s="1" t="s">
        <v>858</v>
      </c>
      <c r="B314" s="1" t="s">
        <v>859</v>
      </c>
      <c r="C314" t="s">
        <v>5424</v>
      </c>
      <c r="D314" t="s">
        <v>5425</v>
      </c>
      <c r="E314" t="s">
        <v>1451</v>
      </c>
      <c r="F314" t="s">
        <v>1452</v>
      </c>
      <c r="G314" t="s">
        <v>5426</v>
      </c>
      <c r="H314" t="s">
        <v>5427</v>
      </c>
      <c r="I314" t="s">
        <v>860</v>
      </c>
      <c r="J314" t="s">
        <v>843</v>
      </c>
      <c r="K314" t="s">
        <v>843</v>
      </c>
      <c r="L314" t="s">
        <v>858</v>
      </c>
      <c r="M314" t="s">
        <v>860</v>
      </c>
      <c r="N314" t="s">
        <v>843</v>
      </c>
      <c r="O314" t="s">
        <v>843</v>
      </c>
      <c r="P314" t="s">
        <v>861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43</v>
      </c>
      <c r="AD314" t="s">
        <v>126</v>
      </c>
    </row>
    <row r="315" spans="1:30" x14ac:dyDescent="0.25">
      <c r="A315" s="1" t="s">
        <v>787</v>
      </c>
      <c r="B315" s="1" t="s">
        <v>788</v>
      </c>
      <c r="C315" t="s">
        <v>5347</v>
      </c>
      <c r="D315" t="s">
        <v>5348</v>
      </c>
      <c r="E315" t="s">
        <v>4578</v>
      </c>
      <c r="F315" t="s">
        <v>1452</v>
      </c>
      <c r="G315" t="s">
        <v>5349</v>
      </c>
      <c r="H315" t="s">
        <v>4642</v>
      </c>
      <c r="I315" t="s">
        <v>789</v>
      </c>
      <c r="J315" t="s">
        <v>727</v>
      </c>
      <c r="K315" t="s">
        <v>790</v>
      </c>
      <c r="L315" t="s">
        <v>787</v>
      </c>
      <c r="M315" t="s">
        <v>789</v>
      </c>
      <c r="N315" t="s">
        <v>727</v>
      </c>
      <c r="O315" t="s">
        <v>790</v>
      </c>
      <c r="P315" t="s">
        <v>790</v>
      </c>
      <c r="Q315" t="s">
        <v>33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12648</v>
      </c>
      <c r="X315" t="s">
        <v>12648</v>
      </c>
      <c r="Y315" t="s">
        <v>12644</v>
      </c>
      <c r="Z315" t="s">
        <v>12648</v>
      </c>
      <c r="AA315" t="s">
        <v>12648</v>
      </c>
      <c r="AB315" t="s">
        <v>51</v>
      </c>
      <c r="AC315">
        <v>15</v>
      </c>
      <c r="AD315" t="s">
        <v>50</v>
      </c>
    </row>
    <row r="316" spans="1:30" x14ac:dyDescent="0.25">
      <c r="A316" s="1" t="s">
        <v>864</v>
      </c>
      <c r="B316" s="1" t="s">
        <v>865</v>
      </c>
      <c r="C316" t="s">
        <v>5432</v>
      </c>
      <c r="D316" t="s">
        <v>5433</v>
      </c>
      <c r="E316" t="s">
        <v>4578</v>
      </c>
      <c r="F316" t="s">
        <v>1452</v>
      </c>
      <c r="G316" t="s">
        <v>5434</v>
      </c>
      <c r="H316" t="s">
        <v>5435</v>
      </c>
      <c r="I316" t="s">
        <v>860</v>
      </c>
      <c r="J316" t="s">
        <v>843</v>
      </c>
      <c r="K316" t="s">
        <v>843</v>
      </c>
      <c r="L316" t="s">
        <v>864</v>
      </c>
      <c r="M316" t="s">
        <v>860</v>
      </c>
      <c r="N316" t="s">
        <v>843</v>
      </c>
      <c r="O316" t="s">
        <v>843</v>
      </c>
      <c r="P316" t="s">
        <v>861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43</v>
      </c>
      <c r="AD316" t="s">
        <v>126</v>
      </c>
    </row>
    <row r="317" spans="1:30" x14ac:dyDescent="0.25">
      <c r="A317" s="1" t="s">
        <v>866</v>
      </c>
      <c r="B317" s="1" t="s">
        <v>867</v>
      </c>
      <c r="C317" t="s">
        <v>5436</v>
      </c>
      <c r="D317" t="s">
        <v>5437</v>
      </c>
      <c r="E317" t="s">
        <v>1451</v>
      </c>
      <c r="F317" t="s">
        <v>1452</v>
      </c>
      <c r="G317" t="s">
        <v>5438</v>
      </c>
      <c r="H317" t="s">
        <v>5439</v>
      </c>
      <c r="I317" t="s">
        <v>860</v>
      </c>
      <c r="J317" t="s">
        <v>843</v>
      </c>
      <c r="K317" t="s">
        <v>843</v>
      </c>
      <c r="L317" t="s">
        <v>866</v>
      </c>
      <c r="M317" t="s">
        <v>860</v>
      </c>
      <c r="N317" t="s">
        <v>843</v>
      </c>
      <c r="O317" t="s">
        <v>843</v>
      </c>
      <c r="P317" t="s">
        <v>861</v>
      </c>
      <c r="Q317" t="s">
        <v>33</v>
      </c>
      <c r="R317" t="s">
        <v>50</v>
      </c>
      <c r="S317" t="s">
        <v>50</v>
      </c>
      <c r="T317" t="s">
        <v>50</v>
      </c>
      <c r="U317" t="s">
        <v>50</v>
      </c>
      <c r="V317" t="s">
        <v>50</v>
      </c>
      <c r="W317" t="s">
        <v>12648</v>
      </c>
      <c r="X317" t="s">
        <v>12648</v>
      </c>
      <c r="Y317" t="s">
        <v>12648</v>
      </c>
      <c r="Z317" t="s">
        <v>12644</v>
      </c>
      <c r="AA317" t="s">
        <v>12644</v>
      </c>
      <c r="AB317" t="s">
        <v>51</v>
      </c>
      <c r="AC317">
        <v>15</v>
      </c>
      <c r="AD317" t="s">
        <v>50</v>
      </c>
    </row>
    <row r="318" spans="1:30" x14ac:dyDescent="0.25">
      <c r="A318" s="1" t="s">
        <v>868</v>
      </c>
      <c r="B318" s="1" t="s">
        <v>869</v>
      </c>
      <c r="C318" t="s">
        <v>5336</v>
      </c>
      <c r="D318" t="s">
        <v>5440</v>
      </c>
      <c r="E318" t="s">
        <v>4578</v>
      </c>
      <c r="F318" t="s">
        <v>1452</v>
      </c>
      <c r="G318" t="s">
        <v>5426</v>
      </c>
      <c r="H318" t="s">
        <v>5441</v>
      </c>
      <c r="I318" t="s">
        <v>860</v>
      </c>
      <c r="J318" t="s">
        <v>843</v>
      </c>
      <c r="K318" t="s">
        <v>843</v>
      </c>
      <c r="L318" t="s">
        <v>868</v>
      </c>
      <c r="M318" t="s">
        <v>860</v>
      </c>
      <c r="N318" t="s">
        <v>843</v>
      </c>
      <c r="O318" t="s">
        <v>843</v>
      </c>
      <c r="P318" t="s">
        <v>861</v>
      </c>
      <c r="Q318" t="s">
        <v>33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12644</v>
      </c>
      <c r="X318" t="s">
        <v>12648</v>
      </c>
      <c r="Y318" t="s">
        <v>12648</v>
      </c>
      <c r="Z318" t="s">
        <v>12647</v>
      </c>
      <c r="AA318" t="s">
        <v>12646</v>
      </c>
      <c r="AB318" t="s">
        <v>51</v>
      </c>
      <c r="AC318">
        <v>16</v>
      </c>
      <c r="AD318" t="s">
        <v>50</v>
      </c>
    </row>
    <row r="319" spans="1:30" x14ac:dyDescent="0.25">
      <c r="A319" s="1" t="s">
        <v>870</v>
      </c>
      <c r="B319" s="1" t="s">
        <v>871</v>
      </c>
      <c r="C319" t="s">
        <v>5442</v>
      </c>
      <c r="D319" t="s">
        <v>5443</v>
      </c>
      <c r="E319" t="s">
        <v>1451</v>
      </c>
      <c r="F319" t="s">
        <v>1452</v>
      </c>
      <c r="G319" t="s">
        <v>5444</v>
      </c>
      <c r="H319" t="s">
        <v>5445</v>
      </c>
      <c r="I319" t="s">
        <v>872</v>
      </c>
      <c r="J319" t="s">
        <v>843</v>
      </c>
      <c r="K319" t="s">
        <v>843</v>
      </c>
      <c r="L319" t="s">
        <v>870</v>
      </c>
      <c r="M319" t="s">
        <v>872</v>
      </c>
      <c r="N319" t="s">
        <v>843</v>
      </c>
      <c r="O319" t="s">
        <v>843</v>
      </c>
      <c r="P319" t="s">
        <v>873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43</v>
      </c>
      <c r="AD319" t="s">
        <v>126</v>
      </c>
    </row>
    <row r="320" spans="1:30" x14ac:dyDescent="0.25">
      <c r="A320" s="1" t="s">
        <v>874</v>
      </c>
      <c r="B320" s="1" t="s">
        <v>875</v>
      </c>
      <c r="C320" t="s">
        <v>5446</v>
      </c>
      <c r="D320" t="s">
        <v>5447</v>
      </c>
      <c r="E320" t="s">
        <v>4578</v>
      </c>
      <c r="F320" t="s">
        <v>1452</v>
      </c>
      <c r="G320" t="s">
        <v>1452</v>
      </c>
      <c r="H320" t="s">
        <v>5134</v>
      </c>
      <c r="I320" t="s">
        <v>872</v>
      </c>
      <c r="J320" t="s">
        <v>843</v>
      </c>
      <c r="K320" t="s">
        <v>843</v>
      </c>
      <c r="L320" t="s">
        <v>874</v>
      </c>
      <c r="M320" t="s">
        <v>872</v>
      </c>
      <c r="N320" t="s">
        <v>843</v>
      </c>
      <c r="O320" t="s">
        <v>843</v>
      </c>
      <c r="P320" t="s">
        <v>873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43</v>
      </c>
      <c r="AD320" t="s">
        <v>126</v>
      </c>
    </row>
    <row r="321" spans="1:30" x14ac:dyDescent="0.25">
      <c r="A321" s="1" t="s">
        <v>876</v>
      </c>
      <c r="B321" s="1" t="s">
        <v>877</v>
      </c>
      <c r="C321" t="s">
        <v>5448</v>
      </c>
      <c r="D321" t="s">
        <v>5449</v>
      </c>
      <c r="E321" t="s">
        <v>4578</v>
      </c>
      <c r="F321" t="s">
        <v>1452</v>
      </c>
      <c r="G321" t="s">
        <v>5450</v>
      </c>
      <c r="H321" t="s">
        <v>5451</v>
      </c>
      <c r="I321" t="s">
        <v>872</v>
      </c>
      <c r="J321" t="s">
        <v>843</v>
      </c>
      <c r="K321" t="s">
        <v>843</v>
      </c>
      <c r="L321" t="s">
        <v>876</v>
      </c>
      <c r="M321" t="s">
        <v>872</v>
      </c>
      <c r="N321" t="s">
        <v>843</v>
      </c>
      <c r="O321" t="s">
        <v>843</v>
      </c>
      <c r="P321" t="s">
        <v>873</v>
      </c>
      <c r="Q321" t="s">
        <v>33</v>
      </c>
      <c r="R321" t="s">
        <v>50</v>
      </c>
      <c r="S321" t="s">
        <v>50</v>
      </c>
      <c r="T321" t="s">
        <v>50</v>
      </c>
      <c r="U321" t="s">
        <v>34</v>
      </c>
      <c r="V321" t="s">
        <v>34</v>
      </c>
      <c r="W321" t="s">
        <v>12647</v>
      </c>
      <c r="X321" t="s">
        <v>12647</v>
      </c>
      <c r="Y321" t="s">
        <v>12645</v>
      </c>
      <c r="Z321" t="s">
        <v>35</v>
      </c>
      <c r="AA321" t="s">
        <v>35</v>
      </c>
      <c r="AB321" t="s">
        <v>113</v>
      </c>
      <c r="AC321">
        <v>13</v>
      </c>
      <c r="AD321" t="s">
        <v>126</v>
      </c>
    </row>
    <row r="322" spans="1:30" x14ac:dyDescent="0.25">
      <c r="A322" s="1" t="s">
        <v>878</v>
      </c>
      <c r="B322" s="1" t="s">
        <v>879</v>
      </c>
      <c r="C322" t="s">
        <v>5452</v>
      </c>
      <c r="D322" t="s">
        <v>5453</v>
      </c>
      <c r="E322" t="s">
        <v>1451</v>
      </c>
      <c r="F322" t="s">
        <v>1452</v>
      </c>
      <c r="G322" t="s">
        <v>5454</v>
      </c>
      <c r="H322" t="s">
        <v>5391</v>
      </c>
      <c r="I322" t="s">
        <v>880</v>
      </c>
      <c r="J322" t="s">
        <v>843</v>
      </c>
      <c r="K322" t="s">
        <v>843</v>
      </c>
      <c r="L322" t="s">
        <v>878</v>
      </c>
      <c r="M322" t="s">
        <v>880</v>
      </c>
      <c r="N322" t="s">
        <v>843</v>
      </c>
      <c r="O322" t="s">
        <v>843</v>
      </c>
      <c r="P322" t="s">
        <v>881</v>
      </c>
      <c r="Q322" t="s">
        <v>33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12648</v>
      </c>
      <c r="X322" t="s">
        <v>12645</v>
      </c>
      <c r="Y322" t="s">
        <v>12644</v>
      </c>
      <c r="Z322" t="s">
        <v>12644</v>
      </c>
      <c r="AA322" t="s">
        <v>12644</v>
      </c>
      <c r="AB322" t="s">
        <v>51</v>
      </c>
      <c r="AC322">
        <v>17</v>
      </c>
      <c r="AD322" t="s">
        <v>50</v>
      </c>
    </row>
    <row r="323" spans="1:30" x14ac:dyDescent="0.25">
      <c r="A323" s="1" t="s">
        <v>882</v>
      </c>
      <c r="B323" s="1" t="s">
        <v>883</v>
      </c>
      <c r="C323" t="s">
        <v>5455</v>
      </c>
      <c r="D323" t="s">
        <v>5456</v>
      </c>
      <c r="E323" t="s">
        <v>4578</v>
      </c>
      <c r="F323" t="s">
        <v>1452</v>
      </c>
      <c r="G323" t="s">
        <v>5457</v>
      </c>
      <c r="H323" t="s">
        <v>5149</v>
      </c>
      <c r="I323" t="s">
        <v>880</v>
      </c>
      <c r="J323" t="s">
        <v>843</v>
      </c>
      <c r="K323" t="s">
        <v>843</v>
      </c>
      <c r="L323" t="s">
        <v>882</v>
      </c>
      <c r="M323" t="s">
        <v>880</v>
      </c>
      <c r="N323" t="s">
        <v>843</v>
      </c>
      <c r="O323" t="s">
        <v>843</v>
      </c>
      <c r="P323" t="s">
        <v>881</v>
      </c>
      <c r="Q323" t="s">
        <v>33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12646</v>
      </c>
      <c r="X323" t="s">
        <v>12648</v>
      </c>
      <c r="Y323" t="s">
        <v>12645</v>
      </c>
      <c r="Z323" t="s">
        <v>12647</v>
      </c>
      <c r="AA323" t="s">
        <v>12645</v>
      </c>
      <c r="AB323" t="s">
        <v>51</v>
      </c>
      <c r="AC323">
        <v>17</v>
      </c>
      <c r="AD323" t="s">
        <v>50</v>
      </c>
    </row>
    <row r="324" spans="1:30" x14ac:dyDescent="0.25">
      <c r="A324" s="1" t="s">
        <v>884</v>
      </c>
      <c r="B324" s="1" t="s">
        <v>885</v>
      </c>
      <c r="C324" t="s">
        <v>5458</v>
      </c>
      <c r="D324" t="s">
        <v>5459</v>
      </c>
      <c r="E324" t="s">
        <v>1451</v>
      </c>
      <c r="F324" t="s">
        <v>1452</v>
      </c>
      <c r="G324" t="s">
        <v>5454</v>
      </c>
      <c r="H324" t="s">
        <v>5460</v>
      </c>
      <c r="I324" t="s">
        <v>880</v>
      </c>
      <c r="J324" t="s">
        <v>843</v>
      </c>
      <c r="K324" t="s">
        <v>843</v>
      </c>
      <c r="L324" t="s">
        <v>884</v>
      </c>
      <c r="M324" t="s">
        <v>880</v>
      </c>
      <c r="N324" t="s">
        <v>843</v>
      </c>
      <c r="O324" t="s">
        <v>843</v>
      </c>
      <c r="P324" t="s">
        <v>881</v>
      </c>
      <c r="Q324" t="s">
        <v>33</v>
      </c>
      <c r="R324" t="s">
        <v>50</v>
      </c>
      <c r="S324" t="s">
        <v>50</v>
      </c>
      <c r="T324" t="s">
        <v>34</v>
      </c>
      <c r="U324" t="s">
        <v>34</v>
      </c>
      <c r="V324" t="s">
        <v>34</v>
      </c>
      <c r="W324" t="s">
        <v>12644</v>
      </c>
      <c r="X324" t="s">
        <v>12646</v>
      </c>
      <c r="Y324" t="s">
        <v>35</v>
      </c>
      <c r="Z324" t="s">
        <v>35</v>
      </c>
      <c r="AA324" t="s">
        <v>35</v>
      </c>
      <c r="AB324" t="s">
        <v>62</v>
      </c>
      <c r="AC324">
        <v>4</v>
      </c>
      <c r="AD324" t="s">
        <v>126</v>
      </c>
    </row>
    <row r="325" spans="1:30" x14ac:dyDescent="0.25">
      <c r="A325" s="1" t="s">
        <v>886</v>
      </c>
      <c r="B325" s="1" t="s">
        <v>887</v>
      </c>
      <c r="C325" t="s">
        <v>5102</v>
      </c>
      <c r="D325" t="s">
        <v>5461</v>
      </c>
      <c r="E325" t="s">
        <v>4578</v>
      </c>
      <c r="F325" t="s">
        <v>1452</v>
      </c>
      <c r="G325" t="s">
        <v>5462</v>
      </c>
      <c r="H325" t="s">
        <v>5463</v>
      </c>
      <c r="I325" t="s">
        <v>888</v>
      </c>
      <c r="J325" t="s">
        <v>843</v>
      </c>
      <c r="K325" t="s">
        <v>843</v>
      </c>
      <c r="L325" t="s">
        <v>886</v>
      </c>
      <c r="M325" t="s">
        <v>888</v>
      </c>
      <c r="N325" t="s">
        <v>843</v>
      </c>
      <c r="O325" t="s">
        <v>843</v>
      </c>
      <c r="P325" t="s">
        <v>889</v>
      </c>
      <c r="Q325" t="s">
        <v>33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12646</v>
      </c>
      <c r="X325" t="s">
        <v>12648</v>
      </c>
      <c r="Y325" t="s">
        <v>12645</v>
      </c>
      <c r="Z325" t="s">
        <v>12644</v>
      </c>
      <c r="AA325" t="s">
        <v>12644</v>
      </c>
      <c r="AB325" t="s">
        <v>51</v>
      </c>
      <c r="AC325">
        <v>16</v>
      </c>
      <c r="AD325" t="s">
        <v>50</v>
      </c>
    </row>
    <row r="326" spans="1:30" x14ac:dyDescent="0.25">
      <c r="A326" s="1" t="s">
        <v>890</v>
      </c>
      <c r="B326" s="1" t="s">
        <v>891</v>
      </c>
      <c r="C326" t="s">
        <v>5464</v>
      </c>
      <c r="D326" t="s">
        <v>5465</v>
      </c>
      <c r="E326" t="s">
        <v>4578</v>
      </c>
      <c r="F326" t="s">
        <v>1452</v>
      </c>
      <c r="G326" t="s">
        <v>5466</v>
      </c>
      <c r="H326" t="s">
        <v>5467</v>
      </c>
      <c r="I326" t="s">
        <v>888</v>
      </c>
      <c r="J326" t="s">
        <v>843</v>
      </c>
      <c r="K326" t="s">
        <v>843</v>
      </c>
      <c r="L326" t="s">
        <v>890</v>
      </c>
      <c r="M326" t="s">
        <v>888</v>
      </c>
      <c r="N326" t="s">
        <v>843</v>
      </c>
      <c r="O326" t="s">
        <v>843</v>
      </c>
      <c r="P326" t="s">
        <v>889</v>
      </c>
      <c r="Q326" t="s">
        <v>33</v>
      </c>
      <c r="R326" t="s">
        <v>50</v>
      </c>
      <c r="S326" t="s">
        <v>50</v>
      </c>
      <c r="T326" t="s">
        <v>50</v>
      </c>
      <c r="U326" t="s">
        <v>50</v>
      </c>
      <c r="V326" t="s">
        <v>50</v>
      </c>
      <c r="W326" t="s">
        <v>12646</v>
      </c>
      <c r="X326" t="s">
        <v>12647</v>
      </c>
      <c r="Y326" t="s">
        <v>12644</v>
      </c>
      <c r="Z326" t="s">
        <v>12645</v>
      </c>
      <c r="AA326" t="s">
        <v>12648</v>
      </c>
      <c r="AB326" t="s">
        <v>51</v>
      </c>
      <c r="AC326">
        <v>18</v>
      </c>
      <c r="AD326" t="s">
        <v>50</v>
      </c>
    </row>
    <row r="327" spans="1:30" x14ac:dyDescent="0.25">
      <c r="A327" s="1" t="s">
        <v>892</v>
      </c>
      <c r="B327" s="1" t="s">
        <v>893</v>
      </c>
      <c r="C327" t="s">
        <v>5468</v>
      </c>
      <c r="D327" t="s">
        <v>5469</v>
      </c>
      <c r="E327" t="s">
        <v>4578</v>
      </c>
      <c r="F327" t="s">
        <v>1452</v>
      </c>
      <c r="G327" t="s">
        <v>5470</v>
      </c>
      <c r="H327" t="s">
        <v>5471</v>
      </c>
      <c r="I327" t="s">
        <v>888</v>
      </c>
      <c r="J327" t="s">
        <v>843</v>
      </c>
      <c r="K327" t="s">
        <v>843</v>
      </c>
      <c r="L327" t="s">
        <v>892</v>
      </c>
      <c r="M327" t="s">
        <v>888</v>
      </c>
      <c r="N327" t="s">
        <v>843</v>
      </c>
      <c r="O327" t="s">
        <v>843</v>
      </c>
      <c r="P327" t="s">
        <v>889</v>
      </c>
      <c r="Q327" t="s">
        <v>33</v>
      </c>
      <c r="R327" t="s">
        <v>50</v>
      </c>
      <c r="S327" t="s">
        <v>50</v>
      </c>
      <c r="T327" t="s">
        <v>50</v>
      </c>
      <c r="U327" t="s">
        <v>50</v>
      </c>
      <c r="V327" t="s">
        <v>50</v>
      </c>
      <c r="W327" t="s">
        <v>12646</v>
      </c>
      <c r="X327" t="s">
        <v>12644</v>
      </c>
      <c r="Y327" t="s">
        <v>12644</v>
      </c>
      <c r="Z327" t="s">
        <v>12644</v>
      </c>
      <c r="AA327" t="s">
        <v>12645</v>
      </c>
      <c r="AB327" t="s">
        <v>51</v>
      </c>
      <c r="AC327">
        <v>16</v>
      </c>
      <c r="AD327" t="s">
        <v>50</v>
      </c>
    </row>
    <row r="328" spans="1:30" x14ac:dyDescent="0.25">
      <c r="A328" s="1" t="s">
        <v>894</v>
      </c>
      <c r="B328" s="1" t="s">
        <v>895</v>
      </c>
      <c r="C328" t="s">
        <v>5472</v>
      </c>
      <c r="D328" t="s">
        <v>5473</v>
      </c>
      <c r="E328" t="s">
        <v>1451</v>
      </c>
      <c r="F328" t="s">
        <v>1452</v>
      </c>
      <c r="G328" t="s">
        <v>5474</v>
      </c>
      <c r="H328" t="s">
        <v>5475</v>
      </c>
      <c r="I328" t="s">
        <v>888</v>
      </c>
      <c r="J328" t="s">
        <v>843</v>
      </c>
      <c r="K328" t="s">
        <v>843</v>
      </c>
      <c r="L328" t="s">
        <v>894</v>
      </c>
      <c r="M328" t="s">
        <v>888</v>
      </c>
      <c r="N328" t="s">
        <v>843</v>
      </c>
      <c r="O328" t="s">
        <v>843</v>
      </c>
      <c r="P328" t="s">
        <v>889</v>
      </c>
      <c r="Q328" t="s">
        <v>33</v>
      </c>
      <c r="R328" t="s">
        <v>50</v>
      </c>
      <c r="S328" t="s">
        <v>34</v>
      </c>
      <c r="T328" t="s">
        <v>34</v>
      </c>
      <c r="U328" t="s">
        <v>34</v>
      </c>
      <c r="V328" t="s">
        <v>34</v>
      </c>
      <c r="W328" t="s">
        <v>12646</v>
      </c>
      <c r="X328" t="s">
        <v>35</v>
      </c>
      <c r="Y328" t="s">
        <v>35</v>
      </c>
      <c r="Z328" t="s">
        <v>35</v>
      </c>
      <c r="AA328" t="s">
        <v>35</v>
      </c>
      <c r="AB328" t="s">
        <v>92</v>
      </c>
      <c r="AD328" t="s">
        <v>126</v>
      </c>
    </row>
    <row r="329" spans="1:30" x14ac:dyDescent="0.25">
      <c r="A329" s="1" t="s">
        <v>10771</v>
      </c>
      <c r="B329" s="1" t="s">
        <v>10772</v>
      </c>
      <c r="C329" t="s">
        <v>10586</v>
      </c>
      <c r="D329" t="s">
        <v>10773</v>
      </c>
      <c r="E329" t="s">
        <v>1451</v>
      </c>
      <c r="F329" t="s">
        <v>1452</v>
      </c>
      <c r="G329" t="s">
        <v>10774</v>
      </c>
      <c r="H329" t="s">
        <v>10775</v>
      </c>
      <c r="I329" t="s">
        <v>7566</v>
      </c>
      <c r="J329" t="s">
        <v>899</v>
      </c>
      <c r="K329" t="s">
        <v>899</v>
      </c>
      <c r="L329" t="s">
        <v>10771</v>
      </c>
      <c r="M329" t="s">
        <v>7566</v>
      </c>
      <c r="N329" t="s">
        <v>899</v>
      </c>
      <c r="O329" t="s">
        <v>899</v>
      </c>
      <c r="P329" t="s">
        <v>899</v>
      </c>
      <c r="Q329" t="s">
        <v>33</v>
      </c>
      <c r="R329" t="s">
        <v>50</v>
      </c>
      <c r="S329" t="s">
        <v>34</v>
      </c>
      <c r="T329" t="s">
        <v>34</v>
      </c>
      <c r="U329" t="s">
        <v>34</v>
      </c>
      <c r="V329" t="s">
        <v>34</v>
      </c>
      <c r="W329" t="s">
        <v>12646</v>
      </c>
      <c r="X329" t="s">
        <v>35</v>
      </c>
      <c r="Y329" t="s">
        <v>35</v>
      </c>
      <c r="Z329" t="s">
        <v>35</v>
      </c>
      <c r="AA329" t="s">
        <v>35</v>
      </c>
      <c r="AB329" t="s">
        <v>92</v>
      </c>
      <c r="AD329" t="s">
        <v>126</v>
      </c>
    </row>
    <row r="330" spans="1:30" x14ac:dyDescent="0.25">
      <c r="A330" s="1" t="s">
        <v>896</v>
      </c>
      <c r="B330" s="1" t="s">
        <v>897</v>
      </c>
      <c r="C330" t="s">
        <v>5476</v>
      </c>
      <c r="D330" t="s">
        <v>5477</v>
      </c>
      <c r="E330" t="s">
        <v>4578</v>
      </c>
      <c r="F330" t="s">
        <v>1452</v>
      </c>
      <c r="G330" t="s">
        <v>5478</v>
      </c>
      <c r="H330" t="s">
        <v>5055</v>
      </c>
      <c r="I330" t="s">
        <v>898</v>
      </c>
      <c r="J330" t="s">
        <v>899</v>
      </c>
      <c r="K330" t="s">
        <v>899</v>
      </c>
      <c r="L330" t="s">
        <v>896</v>
      </c>
      <c r="M330" t="s">
        <v>898</v>
      </c>
      <c r="N330" t="s">
        <v>899</v>
      </c>
      <c r="O330" t="s">
        <v>899</v>
      </c>
      <c r="P330" t="s">
        <v>900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43</v>
      </c>
      <c r="AD330" t="s">
        <v>126</v>
      </c>
    </row>
    <row r="331" spans="1:30" x14ac:dyDescent="0.25">
      <c r="A331" s="1" t="s">
        <v>901</v>
      </c>
      <c r="B331" s="1" t="s">
        <v>902</v>
      </c>
      <c r="C331" t="s">
        <v>5479</v>
      </c>
      <c r="D331" t="s">
        <v>5480</v>
      </c>
      <c r="E331" t="s">
        <v>1451</v>
      </c>
      <c r="F331" t="s">
        <v>1452</v>
      </c>
      <c r="G331" t="s">
        <v>5481</v>
      </c>
      <c r="H331" t="s">
        <v>4732</v>
      </c>
      <c r="I331" t="s">
        <v>903</v>
      </c>
      <c r="J331" t="s">
        <v>899</v>
      </c>
      <c r="K331" t="s">
        <v>899</v>
      </c>
      <c r="L331" t="s">
        <v>901</v>
      </c>
      <c r="M331" t="s">
        <v>903</v>
      </c>
      <c r="N331" t="s">
        <v>899</v>
      </c>
      <c r="O331" t="s">
        <v>899</v>
      </c>
      <c r="P331" t="s">
        <v>904</v>
      </c>
      <c r="Q331" t="s">
        <v>33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12644</v>
      </c>
      <c r="X331" t="s">
        <v>12645</v>
      </c>
      <c r="Y331" t="s">
        <v>12644</v>
      </c>
      <c r="Z331" t="s">
        <v>12644</v>
      </c>
      <c r="AA331" t="s">
        <v>12648</v>
      </c>
      <c r="AB331" t="s">
        <v>51</v>
      </c>
      <c r="AC331">
        <v>17</v>
      </c>
      <c r="AD331" t="s">
        <v>50</v>
      </c>
    </row>
    <row r="332" spans="1:30" x14ac:dyDescent="0.25">
      <c r="A332" s="1" t="s">
        <v>905</v>
      </c>
      <c r="B332" s="1" t="s">
        <v>906</v>
      </c>
      <c r="C332" t="s">
        <v>5482</v>
      </c>
      <c r="D332" t="s">
        <v>5483</v>
      </c>
      <c r="E332" t="s">
        <v>4578</v>
      </c>
      <c r="F332" t="s">
        <v>1452</v>
      </c>
      <c r="G332" t="s">
        <v>5484</v>
      </c>
      <c r="H332" t="s">
        <v>5485</v>
      </c>
      <c r="I332" t="s">
        <v>903</v>
      </c>
      <c r="J332" t="s">
        <v>899</v>
      </c>
      <c r="K332" t="s">
        <v>899</v>
      </c>
      <c r="L332" t="s">
        <v>905</v>
      </c>
      <c r="M332" t="s">
        <v>903</v>
      </c>
      <c r="N332" t="s">
        <v>899</v>
      </c>
      <c r="O332" t="s">
        <v>899</v>
      </c>
      <c r="P332" t="s">
        <v>904</v>
      </c>
      <c r="Q332" t="s">
        <v>33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12644</v>
      </c>
      <c r="X332" t="s">
        <v>12645</v>
      </c>
      <c r="Y332" t="s">
        <v>12648</v>
      </c>
      <c r="Z332" t="s">
        <v>12645</v>
      </c>
      <c r="AA332" t="s">
        <v>12648</v>
      </c>
      <c r="AB332" t="s">
        <v>51</v>
      </c>
      <c r="AC332">
        <v>17</v>
      </c>
      <c r="AD332" t="s">
        <v>50</v>
      </c>
    </row>
    <row r="333" spans="1:30" x14ac:dyDescent="0.25">
      <c r="A333" s="1" t="s">
        <v>907</v>
      </c>
      <c r="B333" s="1" t="s">
        <v>908</v>
      </c>
      <c r="C333" t="s">
        <v>5486</v>
      </c>
      <c r="D333" t="s">
        <v>5487</v>
      </c>
      <c r="E333" t="s">
        <v>1451</v>
      </c>
      <c r="F333" t="s">
        <v>1452</v>
      </c>
      <c r="G333" t="s">
        <v>5488</v>
      </c>
      <c r="H333" t="s">
        <v>5489</v>
      </c>
      <c r="I333" t="s">
        <v>903</v>
      </c>
      <c r="J333" t="s">
        <v>899</v>
      </c>
      <c r="K333" t="s">
        <v>899</v>
      </c>
      <c r="L333" t="s">
        <v>907</v>
      </c>
      <c r="M333" t="s">
        <v>903</v>
      </c>
      <c r="N333" t="s">
        <v>899</v>
      </c>
      <c r="O333" t="s">
        <v>899</v>
      </c>
      <c r="P333" t="s">
        <v>904</v>
      </c>
      <c r="Q333" t="s">
        <v>33</v>
      </c>
      <c r="R333" t="s">
        <v>126</v>
      </c>
      <c r="S333" t="s">
        <v>34</v>
      </c>
      <c r="T333" t="s">
        <v>34</v>
      </c>
      <c r="U333" t="s">
        <v>34</v>
      </c>
      <c r="V333" t="s">
        <v>34</v>
      </c>
      <c r="W333" t="s">
        <v>12664</v>
      </c>
      <c r="X333" t="s">
        <v>35</v>
      </c>
      <c r="Y333" t="s">
        <v>35</v>
      </c>
      <c r="Z333" t="s">
        <v>35</v>
      </c>
      <c r="AA333" t="s">
        <v>35</v>
      </c>
      <c r="AB333" t="s">
        <v>92</v>
      </c>
      <c r="AD333" t="s">
        <v>126</v>
      </c>
    </row>
    <row r="334" spans="1:30" x14ac:dyDescent="0.25">
      <c r="A334" s="1" t="s">
        <v>12791</v>
      </c>
      <c r="B334" s="1" t="s">
        <v>12792</v>
      </c>
      <c r="C334" t="s">
        <v>12793</v>
      </c>
      <c r="D334" t="s">
        <v>12794</v>
      </c>
      <c r="E334" t="s">
        <v>1451</v>
      </c>
      <c r="F334" t="s">
        <v>1452</v>
      </c>
      <c r="G334" t="s">
        <v>12795</v>
      </c>
      <c r="H334" t="s">
        <v>12796</v>
      </c>
      <c r="I334" t="s">
        <v>903</v>
      </c>
      <c r="J334" t="s">
        <v>899</v>
      </c>
      <c r="K334" t="s">
        <v>899</v>
      </c>
      <c r="L334" t="s">
        <v>12791</v>
      </c>
      <c r="M334" t="s">
        <v>903</v>
      </c>
      <c r="N334" t="s">
        <v>899</v>
      </c>
      <c r="O334" t="s">
        <v>899</v>
      </c>
      <c r="P334" t="s">
        <v>904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43</v>
      </c>
      <c r="AD334" t="s">
        <v>126</v>
      </c>
    </row>
    <row r="335" spans="1:30" x14ac:dyDescent="0.25">
      <c r="A335" s="1" t="s">
        <v>3208</v>
      </c>
      <c r="B335" s="1" t="s">
        <v>3209</v>
      </c>
      <c r="C335" t="s">
        <v>7859</v>
      </c>
      <c r="D335" t="s">
        <v>7860</v>
      </c>
      <c r="E335" t="s">
        <v>1451</v>
      </c>
      <c r="F335" t="s">
        <v>1452</v>
      </c>
      <c r="G335" t="s">
        <v>7861</v>
      </c>
      <c r="H335" t="s">
        <v>4728</v>
      </c>
      <c r="I335" t="s">
        <v>911</v>
      </c>
      <c r="J335" t="s">
        <v>899</v>
      </c>
      <c r="K335" t="s">
        <v>899</v>
      </c>
      <c r="L335" t="s">
        <v>3208</v>
      </c>
      <c r="M335" t="s">
        <v>911</v>
      </c>
      <c r="N335" t="s">
        <v>899</v>
      </c>
      <c r="O335" t="s">
        <v>899</v>
      </c>
      <c r="P335" t="s">
        <v>912</v>
      </c>
      <c r="Q335" t="s">
        <v>33</v>
      </c>
      <c r="R335" t="s">
        <v>126</v>
      </c>
      <c r="S335" t="s">
        <v>34</v>
      </c>
      <c r="T335" t="s">
        <v>34</v>
      </c>
      <c r="U335" t="s">
        <v>34</v>
      </c>
      <c r="V335" t="s">
        <v>34</v>
      </c>
      <c r="W335" t="s">
        <v>12664</v>
      </c>
      <c r="X335" t="s">
        <v>35</v>
      </c>
      <c r="Y335" t="s">
        <v>35</v>
      </c>
      <c r="Z335" t="s">
        <v>35</v>
      </c>
      <c r="AA335" t="s">
        <v>35</v>
      </c>
      <c r="AB335" t="s">
        <v>92</v>
      </c>
      <c r="AD335" t="s">
        <v>126</v>
      </c>
    </row>
    <row r="336" spans="1:30" x14ac:dyDescent="0.25">
      <c r="A336" s="1" t="s">
        <v>909</v>
      </c>
      <c r="B336" s="1" t="s">
        <v>910</v>
      </c>
      <c r="C336" t="s">
        <v>5490</v>
      </c>
      <c r="D336" t="s">
        <v>5491</v>
      </c>
      <c r="E336" t="s">
        <v>1451</v>
      </c>
      <c r="F336" t="s">
        <v>1452</v>
      </c>
      <c r="G336" t="s">
        <v>1452</v>
      </c>
      <c r="H336" t="s">
        <v>4587</v>
      </c>
      <c r="I336" t="s">
        <v>911</v>
      </c>
      <c r="J336" t="s">
        <v>899</v>
      </c>
      <c r="K336" t="s">
        <v>899</v>
      </c>
      <c r="L336" t="s">
        <v>909</v>
      </c>
      <c r="M336" t="s">
        <v>911</v>
      </c>
      <c r="N336" t="s">
        <v>899</v>
      </c>
      <c r="O336" t="s">
        <v>899</v>
      </c>
      <c r="P336" t="s">
        <v>912</v>
      </c>
      <c r="Q336" t="s">
        <v>33</v>
      </c>
      <c r="R336" t="s">
        <v>126</v>
      </c>
      <c r="S336" t="s">
        <v>50</v>
      </c>
      <c r="T336" t="s">
        <v>50</v>
      </c>
      <c r="U336" t="s">
        <v>50</v>
      </c>
      <c r="V336" t="s">
        <v>126</v>
      </c>
      <c r="W336" t="s">
        <v>12696</v>
      </c>
      <c r="X336" t="s">
        <v>12645</v>
      </c>
      <c r="Y336" t="s">
        <v>12645</v>
      </c>
      <c r="Z336" t="s">
        <v>12647</v>
      </c>
      <c r="AA336" t="s">
        <v>12705</v>
      </c>
      <c r="AB336" t="s">
        <v>51</v>
      </c>
      <c r="AC336">
        <v>19</v>
      </c>
      <c r="AD336" t="s">
        <v>50</v>
      </c>
    </row>
    <row r="337" spans="1:30" x14ac:dyDescent="0.25">
      <c r="A337" s="1" t="s">
        <v>11355</v>
      </c>
      <c r="B337" s="1" t="s">
        <v>11356</v>
      </c>
      <c r="C337" t="s">
        <v>5102</v>
      </c>
      <c r="D337" t="s">
        <v>11357</v>
      </c>
      <c r="E337" t="s">
        <v>4578</v>
      </c>
      <c r="F337" t="s">
        <v>1452</v>
      </c>
      <c r="G337" t="s">
        <v>11358</v>
      </c>
      <c r="H337" t="s">
        <v>11359</v>
      </c>
      <c r="I337" t="s">
        <v>911</v>
      </c>
      <c r="J337" t="s">
        <v>899</v>
      </c>
      <c r="K337" t="s">
        <v>899</v>
      </c>
      <c r="L337" t="s">
        <v>11355</v>
      </c>
      <c r="M337" t="s">
        <v>911</v>
      </c>
      <c r="N337" t="s">
        <v>899</v>
      </c>
      <c r="O337" t="s">
        <v>899</v>
      </c>
      <c r="P337" t="s">
        <v>912</v>
      </c>
      <c r="Q337" t="s">
        <v>33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12644</v>
      </c>
      <c r="X337" t="s">
        <v>12648</v>
      </c>
      <c r="Y337" t="s">
        <v>12645</v>
      </c>
      <c r="Z337" t="s">
        <v>12647</v>
      </c>
      <c r="AA337" t="s">
        <v>12647</v>
      </c>
      <c r="AB337" t="s">
        <v>51</v>
      </c>
      <c r="AC337">
        <v>17</v>
      </c>
      <c r="AD337" t="s">
        <v>50</v>
      </c>
    </row>
    <row r="338" spans="1:30" x14ac:dyDescent="0.25">
      <c r="A338" s="1" t="s">
        <v>12797</v>
      </c>
      <c r="B338" s="1" t="s">
        <v>12798</v>
      </c>
      <c r="C338" t="s">
        <v>12799</v>
      </c>
      <c r="D338" t="s">
        <v>12800</v>
      </c>
      <c r="E338" t="s">
        <v>4578</v>
      </c>
      <c r="F338" t="s">
        <v>1452</v>
      </c>
      <c r="G338" t="s">
        <v>12801</v>
      </c>
      <c r="H338" t="s">
        <v>12802</v>
      </c>
      <c r="I338" t="s">
        <v>12803</v>
      </c>
      <c r="J338" t="s">
        <v>899</v>
      </c>
      <c r="K338" t="s">
        <v>916</v>
      </c>
      <c r="L338" t="s">
        <v>12797</v>
      </c>
      <c r="M338" t="s">
        <v>12803</v>
      </c>
      <c r="N338" t="s">
        <v>899</v>
      </c>
      <c r="O338" t="s">
        <v>916</v>
      </c>
      <c r="P338" t="s">
        <v>12804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43</v>
      </c>
      <c r="AD338" t="s">
        <v>126</v>
      </c>
    </row>
    <row r="339" spans="1:30" x14ac:dyDescent="0.25">
      <c r="A339" s="1" t="s">
        <v>913</v>
      </c>
      <c r="B339" s="1" t="s">
        <v>914</v>
      </c>
      <c r="C339" t="s">
        <v>5492</v>
      </c>
      <c r="D339" t="s">
        <v>5493</v>
      </c>
      <c r="E339" t="s">
        <v>4578</v>
      </c>
      <c r="F339" t="s">
        <v>1452</v>
      </c>
      <c r="G339" t="s">
        <v>5494</v>
      </c>
      <c r="H339" t="s">
        <v>5495</v>
      </c>
      <c r="I339" t="s">
        <v>915</v>
      </c>
      <c r="J339" t="s">
        <v>899</v>
      </c>
      <c r="K339" t="s">
        <v>916</v>
      </c>
      <c r="L339" t="s">
        <v>913</v>
      </c>
      <c r="M339" t="s">
        <v>915</v>
      </c>
      <c r="N339" t="s">
        <v>899</v>
      </c>
      <c r="O339" t="s">
        <v>916</v>
      </c>
      <c r="P339" t="s">
        <v>917</v>
      </c>
      <c r="Q339" t="s">
        <v>33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12648</v>
      </c>
      <c r="X339" t="s">
        <v>12644</v>
      </c>
      <c r="Y339" t="s">
        <v>12646</v>
      </c>
      <c r="Z339" t="s">
        <v>12648</v>
      </c>
      <c r="AA339" t="s">
        <v>12644</v>
      </c>
      <c r="AB339" t="s">
        <v>51</v>
      </c>
      <c r="AC339">
        <v>14</v>
      </c>
      <c r="AD339" t="s">
        <v>50</v>
      </c>
    </row>
    <row r="340" spans="1:30" x14ac:dyDescent="0.25">
      <c r="A340" s="1" t="s">
        <v>13098</v>
      </c>
      <c r="B340" s="1" t="s">
        <v>13099</v>
      </c>
      <c r="C340" t="s">
        <v>13100</v>
      </c>
      <c r="D340" t="s">
        <v>13101</v>
      </c>
      <c r="E340" t="s">
        <v>1451</v>
      </c>
      <c r="F340" t="s">
        <v>1452</v>
      </c>
      <c r="G340" t="s">
        <v>13102</v>
      </c>
      <c r="H340" t="s">
        <v>13103</v>
      </c>
      <c r="I340" t="s">
        <v>915</v>
      </c>
      <c r="J340" t="s">
        <v>899</v>
      </c>
      <c r="K340" t="s">
        <v>916</v>
      </c>
      <c r="L340" t="s">
        <v>13098</v>
      </c>
      <c r="M340" t="s">
        <v>915</v>
      </c>
      <c r="N340" t="s">
        <v>899</v>
      </c>
      <c r="O340" t="s">
        <v>916</v>
      </c>
      <c r="P340" t="s">
        <v>917</v>
      </c>
      <c r="Q340" t="s">
        <v>33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12647</v>
      </c>
      <c r="X340" t="s">
        <v>12648</v>
      </c>
      <c r="Y340" t="s">
        <v>12644</v>
      </c>
      <c r="Z340" t="s">
        <v>12645</v>
      </c>
      <c r="AA340" t="s">
        <v>12644</v>
      </c>
      <c r="AB340" t="s">
        <v>51</v>
      </c>
      <c r="AC340">
        <v>16</v>
      </c>
      <c r="AD340" t="s">
        <v>50</v>
      </c>
    </row>
    <row r="341" spans="1:30" x14ac:dyDescent="0.25">
      <c r="A341" s="1" t="s">
        <v>11233</v>
      </c>
      <c r="B341" s="1" t="s">
        <v>11234</v>
      </c>
      <c r="C341" t="s">
        <v>11235</v>
      </c>
      <c r="D341" t="s">
        <v>11236</v>
      </c>
      <c r="E341" t="s">
        <v>4578</v>
      </c>
      <c r="F341" t="s">
        <v>1452</v>
      </c>
      <c r="G341" t="s">
        <v>917</v>
      </c>
      <c r="H341" t="s">
        <v>11237</v>
      </c>
      <c r="I341" t="s">
        <v>915</v>
      </c>
      <c r="J341" t="s">
        <v>899</v>
      </c>
      <c r="K341" t="s">
        <v>916</v>
      </c>
      <c r="L341" t="s">
        <v>11233</v>
      </c>
      <c r="M341" t="s">
        <v>915</v>
      </c>
      <c r="N341" t="s">
        <v>899</v>
      </c>
      <c r="O341" t="s">
        <v>916</v>
      </c>
      <c r="P341" t="s">
        <v>917</v>
      </c>
      <c r="Q341" t="s">
        <v>33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12648</v>
      </c>
      <c r="X341" t="s">
        <v>12648</v>
      </c>
      <c r="Y341" t="s">
        <v>12648</v>
      </c>
      <c r="Z341" t="s">
        <v>12645</v>
      </c>
      <c r="AA341" t="s">
        <v>12644</v>
      </c>
      <c r="AB341" t="s">
        <v>51</v>
      </c>
      <c r="AC341">
        <v>15</v>
      </c>
      <c r="AD341" t="s">
        <v>50</v>
      </c>
    </row>
    <row r="342" spans="1:30" x14ac:dyDescent="0.25">
      <c r="A342" s="1" t="s">
        <v>12111</v>
      </c>
      <c r="B342" s="1" t="s">
        <v>12112</v>
      </c>
      <c r="C342" t="s">
        <v>12113</v>
      </c>
      <c r="D342" t="s">
        <v>12114</v>
      </c>
      <c r="E342" t="s">
        <v>4578</v>
      </c>
      <c r="F342" t="s">
        <v>1452</v>
      </c>
      <c r="G342" t="s">
        <v>9974</v>
      </c>
      <c r="H342" t="s">
        <v>6463</v>
      </c>
      <c r="I342" t="s">
        <v>9682</v>
      </c>
      <c r="J342" t="s">
        <v>899</v>
      </c>
      <c r="K342" t="s">
        <v>921</v>
      </c>
      <c r="L342" t="s">
        <v>12111</v>
      </c>
      <c r="M342" t="s">
        <v>9682</v>
      </c>
      <c r="N342" t="s">
        <v>899</v>
      </c>
      <c r="O342" t="s">
        <v>921</v>
      </c>
      <c r="P342" t="s">
        <v>921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43</v>
      </c>
      <c r="AD342" t="s">
        <v>126</v>
      </c>
    </row>
    <row r="343" spans="1:30" x14ac:dyDescent="0.25">
      <c r="A343" s="1" t="s">
        <v>918</v>
      </c>
      <c r="B343" s="1" t="s">
        <v>919</v>
      </c>
      <c r="C343" t="s">
        <v>5496</v>
      </c>
      <c r="D343" t="s">
        <v>5497</v>
      </c>
      <c r="E343" t="s">
        <v>1451</v>
      </c>
      <c r="F343" t="s">
        <v>1452</v>
      </c>
      <c r="G343" t="s">
        <v>5498</v>
      </c>
      <c r="H343" t="s">
        <v>5499</v>
      </c>
      <c r="I343" t="s">
        <v>920</v>
      </c>
      <c r="J343" t="s">
        <v>899</v>
      </c>
      <c r="K343" t="s">
        <v>921</v>
      </c>
      <c r="L343" t="s">
        <v>918</v>
      </c>
      <c r="M343" t="s">
        <v>920</v>
      </c>
      <c r="N343" t="s">
        <v>899</v>
      </c>
      <c r="O343" t="s">
        <v>921</v>
      </c>
      <c r="P343" t="s">
        <v>922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43</v>
      </c>
      <c r="AD343" t="s">
        <v>126</v>
      </c>
    </row>
    <row r="344" spans="1:30" x14ac:dyDescent="0.25">
      <c r="A344" s="1" t="s">
        <v>923</v>
      </c>
      <c r="B344" s="1" t="s">
        <v>924</v>
      </c>
      <c r="C344" t="s">
        <v>5500</v>
      </c>
      <c r="D344" t="s">
        <v>5501</v>
      </c>
      <c r="E344" t="s">
        <v>4578</v>
      </c>
      <c r="F344" t="s">
        <v>1452</v>
      </c>
      <c r="G344" t="s">
        <v>5502</v>
      </c>
      <c r="H344" t="s">
        <v>5503</v>
      </c>
      <c r="I344" t="s">
        <v>925</v>
      </c>
      <c r="J344" t="s">
        <v>899</v>
      </c>
      <c r="K344" t="s">
        <v>921</v>
      </c>
      <c r="L344" t="s">
        <v>923</v>
      </c>
      <c r="M344" t="s">
        <v>925</v>
      </c>
      <c r="N344" t="s">
        <v>899</v>
      </c>
      <c r="O344" t="s">
        <v>921</v>
      </c>
      <c r="P344" t="s">
        <v>926</v>
      </c>
      <c r="Q344" t="s">
        <v>33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36</v>
      </c>
      <c r="AD344" t="s">
        <v>126</v>
      </c>
    </row>
    <row r="345" spans="1:30" x14ac:dyDescent="0.25">
      <c r="A345" s="1" t="s">
        <v>927</v>
      </c>
      <c r="B345" s="1" t="s">
        <v>928</v>
      </c>
      <c r="C345" t="s">
        <v>5504</v>
      </c>
      <c r="D345" t="s">
        <v>5505</v>
      </c>
      <c r="E345" t="s">
        <v>1451</v>
      </c>
      <c r="F345" t="s">
        <v>1452</v>
      </c>
      <c r="G345" t="s">
        <v>5506</v>
      </c>
      <c r="H345" t="s">
        <v>5507</v>
      </c>
      <c r="I345" t="s">
        <v>929</v>
      </c>
      <c r="J345" t="s">
        <v>899</v>
      </c>
      <c r="K345" t="s">
        <v>930</v>
      </c>
      <c r="L345" t="s">
        <v>927</v>
      </c>
      <c r="M345" t="s">
        <v>929</v>
      </c>
      <c r="N345" t="s">
        <v>899</v>
      </c>
      <c r="O345" t="s">
        <v>930</v>
      </c>
      <c r="P345" t="s">
        <v>930</v>
      </c>
      <c r="Q345" t="s">
        <v>33</v>
      </c>
      <c r="R345" t="s">
        <v>50</v>
      </c>
      <c r="S345" t="s">
        <v>50</v>
      </c>
      <c r="T345" t="s">
        <v>34</v>
      </c>
      <c r="U345" t="s">
        <v>34</v>
      </c>
      <c r="V345" t="s">
        <v>34</v>
      </c>
      <c r="W345" t="s">
        <v>12644</v>
      </c>
      <c r="X345" t="s">
        <v>12646</v>
      </c>
      <c r="Y345" t="s">
        <v>35</v>
      </c>
      <c r="Z345" t="s">
        <v>35</v>
      </c>
      <c r="AA345" t="s">
        <v>35</v>
      </c>
      <c r="AB345" t="s">
        <v>62</v>
      </c>
      <c r="AC345">
        <v>4</v>
      </c>
      <c r="AD345" t="s">
        <v>126</v>
      </c>
    </row>
    <row r="346" spans="1:30" x14ac:dyDescent="0.25">
      <c r="A346" s="1" t="s">
        <v>931</v>
      </c>
      <c r="B346" s="1" t="s">
        <v>932</v>
      </c>
      <c r="C346" t="s">
        <v>5508</v>
      </c>
      <c r="D346" t="s">
        <v>5509</v>
      </c>
      <c r="E346" t="s">
        <v>1451</v>
      </c>
      <c r="F346" t="s">
        <v>1452</v>
      </c>
      <c r="G346" t="s">
        <v>5510</v>
      </c>
      <c r="H346" t="s">
        <v>5511</v>
      </c>
      <c r="I346" t="s">
        <v>933</v>
      </c>
      <c r="J346" t="s">
        <v>899</v>
      </c>
      <c r="K346" t="s">
        <v>930</v>
      </c>
      <c r="L346" t="s">
        <v>931</v>
      </c>
      <c r="M346" t="s">
        <v>933</v>
      </c>
      <c r="N346" t="s">
        <v>899</v>
      </c>
      <c r="O346" t="s">
        <v>930</v>
      </c>
      <c r="P346" t="s">
        <v>934</v>
      </c>
      <c r="Q346" t="s">
        <v>33</v>
      </c>
      <c r="R346" t="s">
        <v>50</v>
      </c>
      <c r="S346" t="s">
        <v>50</v>
      </c>
      <c r="T346" t="s">
        <v>50</v>
      </c>
      <c r="U346" t="s">
        <v>34</v>
      </c>
      <c r="V346" t="s">
        <v>34</v>
      </c>
      <c r="W346" t="s">
        <v>12644</v>
      </c>
      <c r="X346" t="s">
        <v>12644</v>
      </c>
      <c r="Y346" t="s">
        <v>12644</v>
      </c>
      <c r="Z346" t="s">
        <v>35</v>
      </c>
      <c r="AA346" t="s">
        <v>35</v>
      </c>
      <c r="AB346" t="s">
        <v>113</v>
      </c>
      <c r="AC346">
        <v>11</v>
      </c>
      <c r="AD346" t="s">
        <v>126</v>
      </c>
    </row>
    <row r="347" spans="1:30" x14ac:dyDescent="0.25">
      <c r="A347" s="1" t="s">
        <v>935</v>
      </c>
      <c r="B347" s="1" t="s">
        <v>936</v>
      </c>
      <c r="C347" t="s">
        <v>5512</v>
      </c>
      <c r="D347" t="s">
        <v>5513</v>
      </c>
      <c r="E347" t="s">
        <v>1451</v>
      </c>
      <c r="F347" t="s">
        <v>1452</v>
      </c>
      <c r="G347" t="s">
        <v>5514</v>
      </c>
      <c r="H347" t="s">
        <v>5515</v>
      </c>
      <c r="I347" t="s">
        <v>937</v>
      </c>
      <c r="J347" t="s">
        <v>899</v>
      </c>
      <c r="K347" t="s">
        <v>930</v>
      </c>
      <c r="L347" t="s">
        <v>935</v>
      </c>
      <c r="M347" t="s">
        <v>937</v>
      </c>
      <c r="N347" t="s">
        <v>899</v>
      </c>
      <c r="O347" t="s">
        <v>930</v>
      </c>
      <c r="P347" t="s">
        <v>938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43</v>
      </c>
      <c r="AD347" t="s">
        <v>126</v>
      </c>
    </row>
    <row r="348" spans="1:30" x14ac:dyDescent="0.25">
      <c r="A348" s="1" t="s">
        <v>939</v>
      </c>
      <c r="B348" s="1" t="s">
        <v>940</v>
      </c>
      <c r="C348" t="s">
        <v>5516</v>
      </c>
      <c r="D348" t="s">
        <v>5517</v>
      </c>
      <c r="E348" t="s">
        <v>4578</v>
      </c>
      <c r="F348" t="s">
        <v>1452</v>
      </c>
      <c r="G348" t="s">
        <v>5518</v>
      </c>
      <c r="H348" t="s">
        <v>4626</v>
      </c>
      <c r="I348" t="s">
        <v>941</v>
      </c>
      <c r="J348" t="s">
        <v>899</v>
      </c>
      <c r="K348" t="s">
        <v>930</v>
      </c>
      <c r="L348" t="s">
        <v>939</v>
      </c>
      <c r="M348" t="s">
        <v>941</v>
      </c>
      <c r="N348" t="s">
        <v>899</v>
      </c>
      <c r="O348" t="s">
        <v>930</v>
      </c>
      <c r="P348" t="s">
        <v>942</v>
      </c>
      <c r="Q348" t="s">
        <v>33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12644</v>
      </c>
      <c r="X348" t="s">
        <v>12648</v>
      </c>
      <c r="Y348" t="s">
        <v>12645</v>
      </c>
      <c r="Z348" t="s">
        <v>12647</v>
      </c>
      <c r="AA348" t="s">
        <v>12644</v>
      </c>
      <c r="AB348" t="s">
        <v>51</v>
      </c>
      <c r="AC348">
        <v>17</v>
      </c>
      <c r="AD348" t="s">
        <v>50</v>
      </c>
    </row>
    <row r="349" spans="1:30" x14ac:dyDescent="0.25">
      <c r="A349" s="1" t="s">
        <v>943</v>
      </c>
      <c r="B349" s="1" t="s">
        <v>944</v>
      </c>
      <c r="C349" t="s">
        <v>5519</v>
      </c>
      <c r="D349" t="s">
        <v>5520</v>
      </c>
      <c r="E349" t="s">
        <v>4578</v>
      </c>
      <c r="F349" t="s">
        <v>4705</v>
      </c>
      <c r="G349" t="s">
        <v>5521</v>
      </c>
      <c r="H349" t="s">
        <v>5522</v>
      </c>
      <c r="I349" t="s">
        <v>941</v>
      </c>
      <c r="J349" t="s">
        <v>899</v>
      </c>
      <c r="K349" t="s">
        <v>930</v>
      </c>
      <c r="L349" t="s">
        <v>943</v>
      </c>
      <c r="M349" t="s">
        <v>941</v>
      </c>
      <c r="N349" t="s">
        <v>899</v>
      </c>
      <c r="O349" t="s">
        <v>930</v>
      </c>
      <c r="P349" t="s">
        <v>942</v>
      </c>
      <c r="Q349" t="s">
        <v>33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12644</v>
      </c>
      <c r="X349" t="s">
        <v>12647</v>
      </c>
      <c r="Y349" t="s">
        <v>12647</v>
      </c>
      <c r="Z349" t="s">
        <v>12647</v>
      </c>
      <c r="AA349" t="s">
        <v>12645</v>
      </c>
      <c r="AB349" t="s">
        <v>51</v>
      </c>
      <c r="AC349">
        <v>20</v>
      </c>
      <c r="AD349" t="s">
        <v>50</v>
      </c>
    </row>
    <row r="350" spans="1:30" x14ac:dyDescent="0.25">
      <c r="A350" s="1" t="s">
        <v>945</v>
      </c>
      <c r="B350" s="1" t="s">
        <v>946</v>
      </c>
      <c r="C350" t="s">
        <v>5523</v>
      </c>
      <c r="D350" t="s">
        <v>5524</v>
      </c>
      <c r="E350" t="s">
        <v>4578</v>
      </c>
      <c r="F350" t="s">
        <v>1452</v>
      </c>
      <c r="G350" t="s">
        <v>5525</v>
      </c>
      <c r="H350" t="s">
        <v>5526</v>
      </c>
      <c r="I350" t="s">
        <v>947</v>
      </c>
      <c r="J350" t="s">
        <v>899</v>
      </c>
      <c r="K350" t="s">
        <v>930</v>
      </c>
      <c r="L350" t="s">
        <v>945</v>
      </c>
      <c r="M350" t="s">
        <v>947</v>
      </c>
      <c r="N350" t="s">
        <v>899</v>
      </c>
      <c r="O350" t="s">
        <v>930</v>
      </c>
      <c r="P350" t="s">
        <v>948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43</v>
      </c>
      <c r="AD350" t="s">
        <v>126</v>
      </c>
    </row>
    <row r="351" spans="1:30" x14ac:dyDescent="0.25">
      <c r="A351" s="1" t="s">
        <v>949</v>
      </c>
      <c r="B351" s="1" t="s">
        <v>950</v>
      </c>
      <c r="C351" t="s">
        <v>5527</v>
      </c>
      <c r="D351" t="s">
        <v>5528</v>
      </c>
      <c r="E351" t="s">
        <v>1451</v>
      </c>
      <c r="F351" t="s">
        <v>1452</v>
      </c>
      <c r="G351" t="s">
        <v>5529</v>
      </c>
      <c r="H351" t="s">
        <v>5195</v>
      </c>
      <c r="I351" t="s">
        <v>947</v>
      </c>
      <c r="J351" t="s">
        <v>899</v>
      </c>
      <c r="K351" t="s">
        <v>930</v>
      </c>
      <c r="L351" t="s">
        <v>949</v>
      </c>
      <c r="M351" t="s">
        <v>947</v>
      </c>
      <c r="N351" t="s">
        <v>899</v>
      </c>
      <c r="O351" t="s">
        <v>930</v>
      </c>
      <c r="P351" t="s">
        <v>948</v>
      </c>
      <c r="Q351" t="s">
        <v>33</v>
      </c>
      <c r="R351" t="s">
        <v>50</v>
      </c>
      <c r="S351" t="s">
        <v>34</v>
      </c>
      <c r="T351" t="s">
        <v>34</v>
      </c>
      <c r="U351" t="s">
        <v>34</v>
      </c>
      <c r="V351" t="s">
        <v>34</v>
      </c>
      <c r="W351" t="s">
        <v>12648</v>
      </c>
      <c r="X351" t="s">
        <v>35</v>
      </c>
      <c r="Y351" t="s">
        <v>35</v>
      </c>
      <c r="Z351" t="s">
        <v>35</v>
      </c>
      <c r="AA351" t="s">
        <v>35</v>
      </c>
      <c r="AB351" t="s">
        <v>92</v>
      </c>
      <c r="AD351" t="s">
        <v>126</v>
      </c>
    </row>
    <row r="352" spans="1:30" x14ac:dyDescent="0.25">
      <c r="A352" s="1" t="s">
        <v>951</v>
      </c>
      <c r="B352" s="1" t="s">
        <v>952</v>
      </c>
      <c r="C352" t="s">
        <v>5530</v>
      </c>
      <c r="D352" t="s">
        <v>5531</v>
      </c>
      <c r="E352" t="s">
        <v>1451</v>
      </c>
      <c r="F352" t="s">
        <v>1452</v>
      </c>
      <c r="G352" t="s">
        <v>5532</v>
      </c>
      <c r="H352" t="s">
        <v>5533</v>
      </c>
      <c r="I352" t="s">
        <v>953</v>
      </c>
      <c r="J352" t="s">
        <v>899</v>
      </c>
      <c r="K352" t="s">
        <v>930</v>
      </c>
      <c r="L352" t="s">
        <v>951</v>
      </c>
      <c r="M352" t="s">
        <v>953</v>
      </c>
      <c r="N352" t="s">
        <v>899</v>
      </c>
      <c r="O352" t="s">
        <v>930</v>
      </c>
      <c r="P352" t="s">
        <v>954</v>
      </c>
      <c r="Q352" t="s">
        <v>33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12648</v>
      </c>
      <c r="X352" t="s">
        <v>12646</v>
      </c>
      <c r="Y352" t="s">
        <v>12648</v>
      </c>
      <c r="Z352" t="s">
        <v>12644</v>
      </c>
      <c r="AA352" t="s">
        <v>12648</v>
      </c>
      <c r="AB352" t="s">
        <v>51</v>
      </c>
      <c r="AC352">
        <v>14</v>
      </c>
      <c r="AD352" t="s">
        <v>50</v>
      </c>
    </row>
    <row r="353" spans="1:30" x14ac:dyDescent="0.25">
      <c r="A353" s="1" t="s">
        <v>955</v>
      </c>
      <c r="B353" s="1" t="s">
        <v>956</v>
      </c>
      <c r="C353" t="s">
        <v>5534</v>
      </c>
      <c r="D353" t="s">
        <v>5535</v>
      </c>
      <c r="E353" t="s">
        <v>4578</v>
      </c>
      <c r="F353" t="s">
        <v>1452</v>
      </c>
      <c r="G353" t="s">
        <v>5536</v>
      </c>
      <c r="H353" t="s">
        <v>5537</v>
      </c>
      <c r="I353" t="s">
        <v>953</v>
      </c>
      <c r="J353" t="s">
        <v>899</v>
      </c>
      <c r="K353" t="s">
        <v>930</v>
      </c>
      <c r="L353" t="s">
        <v>955</v>
      </c>
      <c r="M353" t="s">
        <v>953</v>
      </c>
      <c r="N353" t="s">
        <v>899</v>
      </c>
      <c r="O353" t="s">
        <v>930</v>
      </c>
      <c r="P353" t="s">
        <v>954</v>
      </c>
      <c r="Q353" t="s">
        <v>33</v>
      </c>
      <c r="R353" t="s">
        <v>50</v>
      </c>
      <c r="S353" t="s">
        <v>50</v>
      </c>
      <c r="T353" t="s">
        <v>50</v>
      </c>
      <c r="U353" t="s">
        <v>50</v>
      </c>
      <c r="V353" t="s">
        <v>34</v>
      </c>
      <c r="W353" t="s">
        <v>12646</v>
      </c>
      <c r="X353" t="s">
        <v>12648</v>
      </c>
      <c r="Y353" t="s">
        <v>12646</v>
      </c>
      <c r="Z353" t="s">
        <v>12644</v>
      </c>
      <c r="AA353" t="s">
        <v>35</v>
      </c>
      <c r="AB353" t="s">
        <v>530</v>
      </c>
      <c r="AC353">
        <v>14</v>
      </c>
      <c r="AD353" t="s">
        <v>126</v>
      </c>
    </row>
    <row r="354" spans="1:30" x14ac:dyDescent="0.25">
      <c r="A354" s="1" t="s">
        <v>10776</v>
      </c>
      <c r="B354" s="1" t="s">
        <v>10777</v>
      </c>
      <c r="C354" t="s">
        <v>10778</v>
      </c>
      <c r="D354" t="s">
        <v>10779</v>
      </c>
      <c r="E354" t="s">
        <v>4578</v>
      </c>
      <c r="F354" t="s">
        <v>1452</v>
      </c>
      <c r="G354" t="s">
        <v>10780</v>
      </c>
      <c r="H354" t="s">
        <v>10781</v>
      </c>
      <c r="I354" t="s">
        <v>959</v>
      </c>
      <c r="J354" t="s">
        <v>899</v>
      </c>
      <c r="K354" t="s">
        <v>930</v>
      </c>
      <c r="L354" t="s">
        <v>10776</v>
      </c>
      <c r="M354" t="s">
        <v>959</v>
      </c>
      <c r="N354" t="s">
        <v>899</v>
      </c>
      <c r="O354" t="s">
        <v>930</v>
      </c>
      <c r="P354" t="s">
        <v>960</v>
      </c>
      <c r="Q354" t="s">
        <v>33</v>
      </c>
      <c r="R354" t="s">
        <v>126</v>
      </c>
      <c r="S354" t="s">
        <v>34</v>
      </c>
      <c r="T354" t="s">
        <v>34</v>
      </c>
      <c r="U354" t="s">
        <v>34</v>
      </c>
      <c r="V354" t="s">
        <v>34</v>
      </c>
      <c r="W354" t="s">
        <v>12664</v>
      </c>
      <c r="X354" t="s">
        <v>35</v>
      </c>
      <c r="Y354" t="s">
        <v>35</v>
      </c>
      <c r="Z354" t="s">
        <v>35</v>
      </c>
      <c r="AA354" t="s">
        <v>35</v>
      </c>
      <c r="AB354" t="s">
        <v>92</v>
      </c>
      <c r="AD354" t="s">
        <v>126</v>
      </c>
    </row>
    <row r="355" spans="1:30" x14ac:dyDescent="0.25">
      <c r="A355" s="1" t="s">
        <v>957</v>
      </c>
      <c r="B355" s="1" t="s">
        <v>958</v>
      </c>
      <c r="C355" t="s">
        <v>5538</v>
      </c>
      <c r="D355" t="s">
        <v>5539</v>
      </c>
      <c r="E355" t="s">
        <v>1451</v>
      </c>
      <c r="F355" t="s">
        <v>1452</v>
      </c>
      <c r="G355" t="s">
        <v>5540</v>
      </c>
      <c r="H355" t="s">
        <v>5541</v>
      </c>
      <c r="I355" t="s">
        <v>959</v>
      </c>
      <c r="J355" t="s">
        <v>899</v>
      </c>
      <c r="K355" t="s">
        <v>930</v>
      </c>
      <c r="L355" t="s">
        <v>957</v>
      </c>
      <c r="M355" t="s">
        <v>959</v>
      </c>
      <c r="N355" t="s">
        <v>899</v>
      </c>
      <c r="O355" t="s">
        <v>930</v>
      </c>
      <c r="P355" t="s">
        <v>960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43</v>
      </c>
      <c r="AD355" t="s">
        <v>126</v>
      </c>
    </row>
    <row r="356" spans="1:30" x14ac:dyDescent="0.25">
      <c r="A356" s="1" t="s">
        <v>961</v>
      </c>
      <c r="B356" s="1" t="s">
        <v>962</v>
      </c>
      <c r="C356" t="s">
        <v>5542</v>
      </c>
      <c r="D356" t="s">
        <v>5543</v>
      </c>
      <c r="E356" t="s">
        <v>1451</v>
      </c>
      <c r="F356" t="s">
        <v>1452</v>
      </c>
      <c r="G356" t="s">
        <v>5540</v>
      </c>
      <c r="H356" t="s">
        <v>5544</v>
      </c>
      <c r="I356" t="s">
        <v>959</v>
      </c>
      <c r="J356" t="s">
        <v>899</v>
      </c>
      <c r="K356" t="s">
        <v>930</v>
      </c>
      <c r="L356" t="s">
        <v>961</v>
      </c>
      <c r="M356" t="s">
        <v>959</v>
      </c>
      <c r="N356" t="s">
        <v>899</v>
      </c>
      <c r="O356" t="s">
        <v>930</v>
      </c>
      <c r="P356" t="s">
        <v>960</v>
      </c>
      <c r="Q356" t="s">
        <v>33</v>
      </c>
      <c r="R356" t="s">
        <v>50</v>
      </c>
      <c r="S356" t="s">
        <v>50</v>
      </c>
      <c r="T356" t="s">
        <v>34</v>
      </c>
      <c r="U356" t="s">
        <v>34</v>
      </c>
      <c r="V356" t="s">
        <v>34</v>
      </c>
      <c r="W356" t="s">
        <v>12646</v>
      </c>
      <c r="X356" t="s">
        <v>12648</v>
      </c>
      <c r="Y356" t="s">
        <v>35</v>
      </c>
      <c r="Z356" t="s">
        <v>35</v>
      </c>
      <c r="AA356" t="s">
        <v>35</v>
      </c>
      <c r="AB356" t="s">
        <v>62</v>
      </c>
      <c r="AC356">
        <v>5</v>
      </c>
      <c r="AD356" t="s">
        <v>126</v>
      </c>
    </row>
    <row r="357" spans="1:30" x14ac:dyDescent="0.25">
      <c r="A357" s="1" t="s">
        <v>12805</v>
      </c>
      <c r="B357" s="1" t="s">
        <v>12806</v>
      </c>
      <c r="C357" t="s">
        <v>12807</v>
      </c>
      <c r="D357" t="s">
        <v>12808</v>
      </c>
      <c r="E357" t="s">
        <v>4578</v>
      </c>
      <c r="F357" t="s">
        <v>1452</v>
      </c>
      <c r="G357" t="s">
        <v>12809</v>
      </c>
      <c r="H357" t="s">
        <v>12810</v>
      </c>
      <c r="I357" t="s">
        <v>12811</v>
      </c>
      <c r="J357" t="s">
        <v>899</v>
      </c>
      <c r="K357" t="s">
        <v>8571</v>
      </c>
      <c r="L357" t="s">
        <v>12805</v>
      </c>
      <c r="M357" t="s">
        <v>12811</v>
      </c>
      <c r="N357" t="s">
        <v>899</v>
      </c>
      <c r="O357" t="s">
        <v>8571</v>
      </c>
      <c r="P357" t="s">
        <v>12812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43</v>
      </c>
      <c r="AD357" t="s">
        <v>126</v>
      </c>
    </row>
    <row r="358" spans="1:30" x14ac:dyDescent="0.25">
      <c r="A358" s="1" t="s">
        <v>963</v>
      </c>
      <c r="B358" s="1" t="s">
        <v>964</v>
      </c>
      <c r="C358" t="s">
        <v>5545</v>
      </c>
      <c r="D358" t="s">
        <v>5546</v>
      </c>
      <c r="E358" t="s">
        <v>1451</v>
      </c>
      <c r="F358" t="s">
        <v>1452</v>
      </c>
      <c r="G358" t="s">
        <v>5547</v>
      </c>
      <c r="H358" t="s">
        <v>5548</v>
      </c>
      <c r="I358" t="s">
        <v>965</v>
      </c>
      <c r="J358" t="s">
        <v>899</v>
      </c>
      <c r="K358" t="s">
        <v>966</v>
      </c>
      <c r="L358" t="s">
        <v>963</v>
      </c>
      <c r="M358" t="s">
        <v>965</v>
      </c>
      <c r="N358" t="s">
        <v>899</v>
      </c>
      <c r="O358" t="s">
        <v>966</v>
      </c>
      <c r="P358" t="s">
        <v>967</v>
      </c>
      <c r="Q358" t="s">
        <v>33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36</v>
      </c>
      <c r="AD358" t="s">
        <v>126</v>
      </c>
    </row>
    <row r="359" spans="1:30" x14ac:dyDescent="0.25">
      <c r="A359" s="1" t="s">
        <v>968</v>
      </c>
      <c r="B359" s="1" t="s">
        <v>969</v>
      </c>
      <c r="C359" t="s">
        <v>5549</v>
      </c>
      <c r="D359" t="s">
        <v>5550</v>
      </c>
      <c r="E359" t="s">
        <v>4578</v>
      </c>
      <c r="F359" t="s">
        <v>1452</v>
      </c>
      <c r="G359" t="s">
        <v>5551</v>
      </c>
      <c r="H359" t="s">
        <v>5552</v>
      </c>
      <c r="I359" t="s">
        <v>970</v>
      </c>
      <c r="J359" t="s">
        <v>899</v>
      </c>
      <c r="K359" t="s">
        <v>966</v>
      </c>
      <c r="L359" t="s">
        <v>968</v>
      </c>
      <c r="M359" t="s">
        <v>970</v>
      </c>
      <c r="N359" t="s">
        <v>899</v>
      </c>
      <c r="O359" t="s">
        <v>966</v>
      </c>
      <c r="P359" t="s">
        <v>971</v>
      </c>
      <c r="Q359" t="s">
        <v>33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12644</v>
      </c>
      <c r="X359" t="s">
        <v>12645</v>
      </c>
      <c r="Y359" t="s">
        <v>12647</v>
      </c>
      <c r="Z359" t="s">
        <v>12645</v>
      </c>
      <c r="AA359" t="s">
        <v>12644</v>
      </c>
      <c r="AB359" t="s">
        <v>51</v>
      </c>
      <c r="AC359">
        <v>19</v>
      </c>
      <c r="AD359" t="s">
        <v>50</v>
      </c>
    </row>
    <row r="360" spans="1:30" x14ac:dyDescent="0.25">
      <c r="A360" s="1" t="s">
        <v>972</v>
      </c>
      <c r="B360" s="1" t="s">
        <v>973</v>
      </c>
      <c r="C360" t="s">
        <v>5553</v>
      </c>
      <c r="D360" t="s">
        <v>5554</v>
      </c>
      <c r="E360" t="s">
        <v>4578</v>
      </c>
      <c r="F360" t="s">
        <v>1452</v>
      </c>
      <c r="G360" t="s">
        <v>5555</v>
      </c>
      <c r="H360" t="s">
        <v>5556</v>
      </c>
      <c r="I360" t="s">
        <v>970</v>
      </c>
      <c r="J360" t="s">
        <v>899</v>
      </c>
      <c r="K360" t="s">
        <v>966</v>
      </c>
      <c r="L360" t="s">
        <v>972</v>
      </c>
      <c r="M360" t="s">
        <v>970</v>
      </c>
      <c r="N360" t="s">
        <v>899</v>
      </c>
      <c r="O360" t="s">
        <v>966</v>
      </c>
      <c r="P360" t="s">
        <v>971</v>
      </c>
      <c r="Q360" t="s">
        <v>33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12648</v>
      </c>
      <c r="X360" t="s">
        <v>12644</v>
      </c>
      <c r="Y360" t="s">
        <v>12644</v>
      </c>
      <c r="Z360" t="s">
        <v>12645</v>
      </c>
      <c r="AA360" t="s">
        <v>12648</v>
      </c>
      <c r="AB360" t="s">
        <v>51</v>
      </c>
      <c r="AC360">
        <v>17</v>
      </c>
      <c r="AD360" t="s">
        <v>50</v>
      </c>
    </row>
    <row r="361" spans="1:30" x14ac:dyDescent="0.25">
      <c r="A361" s="1" t="s">
        <v>974</v>
      </c>
      <c r="B361" s="1" t="s">
        <v>975</v>
      </c>
      <c r="C361" t="s">
        <v>5557</v>
      </c>
      <c r="D361" t="s">
        <v>5558</v>
      </c>
      <c r="E361" t="s">
        <v>4578</v>
      </c>
      <c r="F361" t="s">
        <v>1452</v>
      </c>
      <c r="G361" t="s">
        <v>5559</v>
      </c>
      <c r="H361" t="s">
        <v>5560</v>
      </c>
      <c r="I361" t="s">
        <v>976</v>
      </c>
      <c r="J361" t="s">
        <v>899</v>
      </c>
      <c r="K361" t="s">
        <v>966</v>
      </c>
      <c r="L361" t="s">
        <v>974</v>
      </c>
      <c r="M361" t="s">
        <v>976</v>
      </c>
      <c r="N361" t="s">
        <v>899</v>
      </c>
      <c r="O361" t="s">
        <v>966</v>
      </c>
      <c r="P361" t="s">
        <v>977</v>
      </c>
      <c r="Q361" t="s">
        <v>33</v>
      </c>
      <c r="R361" t="s">
        <v>50</v>
      </c>
      <c r="S361" t="s">
        <v>34</v>
      </c>
      <c r="T361" t="s">
        <v>34</v>
      </c>
      <c r="U361" t="s">
        <v>34</v>
      </c>
      <c r="V361" t="s">
        <v>34</v>
      </c>
      <c r="W361" t="s">
        <v>12648</v>
      </c>
      <c r="X361" t="s">
        <v>35</v>
      </c>
      <c r="Y361" t="s">
        <v>35</v>
      </c>
      <c r="Z361" t="s">
        <v>35</v>
      </c>
      <c r="AA361" t="s">
        <v>35</v>
      </c>
      <c r="AB361" t="s">
        <v>92</v>
      </c>
      <c r="AD361" t="s">
        <v>126</v>
      </c>
    </row>
    <row r="362" spans="1:30" x14ac:dyDescent="0.25">
      <c r="A362" s="1" t="s">
        <v>978</v>
      </c>
      <c r="B362" s="1" t="s">
        <v>979</v>
      </c>
      <c r="C362" t="s">
        <v>5561</v>
      </c>
      <c r="D362" t="s">
        <v>5562</v>
      </c>
      <c r="E362" t="s">
        <v>1451</v>
      </c>
      <c r="F362" t="s">
        <v>1452</v>
      </c>
      <c r="G362" t="s">
        <v>5563</v>
      </c>
      <c r="H362" t="s">
        <v>5564</v>
      </c>
      <c r="I362" t="s">
        <v>976</v>
      </c>
      <c r="J362" t="s">
        <v>899</v>
      </c>
      <c r="K362" t="s">
        <v>966</v>
      </c>
      <c r="L362" t="s">
        <v>978</v>
      </c>
      <c r="M362" t="s">
        <v>976</v>
      </c>
      <c r="N362" t="s">
        <v>899</v>
      </c>
      <c r="O362" t="s">
        <v>966</v>
      </c>
      <c r="P362" t="s">
        <v>977</v>
      </c>
      <c r="Q362" t="s">
        <v>33</v>
      </c>
      <c r="R362" t="s">
        <v>126</v>
      </c>
      <c r="S362" t="s">
        <v>126</v>
      </c>
      <c r="T362" t="s">
        <v>34</v>
      </c>
      <c r="U362" t="s">
        <v>34</v>
      </c>
      <c r="V362" t="s">
        <v>34</v>
      </c>
      <c r="W362" t="s">
        <v>12664</v>
      </c>
      <c r="X362" t="s">
        <v>12664</v>
      </c>
      <c r="Y362" t="s">
        <v>35</v>
      </c>
      <c r="Z362" t="s">
        <v>35</v>
      </c>
      <c r="AA362" t="s">
        <v>35</v>
      </c>
      <c r="AB362" t="s">
        <v>62</v>
      </c>
      <c r="AC362">
        <v>3</v>
      </c>
      <c r="AD362" t="s">
        <v>126</v>
      </c>
    </row>
    <row r="363" spans="1:30" x14ac:dyDescent="0.25">
      <c r="A363" s="1" t="s">
        <v>980</v>
      </c>
      <c r="B363" s="1" t="s">
        <v>981</v>
      </c>
      <c r="C363" t="s">
        <v>5565</v>
      </c>
      <c r="D363" t="s">
        <v>5566</v>
      </c>
      <c r="E363" t="s">
        <v>1451</v>
      </c>
      <c r="F363" t="s">
        <v>1452</v>
      </c>
      <c r="G363" t="s">
        <v>5567</v>
      </c>
      <c r="H363" t="s">
        <v>5568</v>
      </c>
      <c r="I363" t="s">
        <v>982</v>
      </c>
      <c r="J363" t="s">
        <v>899</v>
      </c>
      <c r="K363" t="s">
        <v>983</v>
      </c>
      <c r="L363" t="s">
        <v>980</v>
      </c>
      <c r="M363" t="s">
        <v>982</v>
      </c>
      <c r="N363" t="s">
        <v>899</v>
      </c>
      <c r="O363" t="s">
        <v>983</v>
      </c>
      <c r="P363" t="s">
        <v>983</v>
      </c>
      <c r="Q363" t="s">
        <v>33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12648</v>
      </c>
      <c r="X363" t="s">
        <v>12645</v>
      </c>
      <c r="Y363" t="s">
        <v>12644</v>
      </c>
      <c r="Z363" t="s">
        <v>12647</v>
      </c>
      <c r="AA363" t="s">
        <v>12647</v>
      </c>
      <c r="AB363" t="s">
        <v>51</v>
      </c>
      <c r="AC363">
        <v>18</v>
      </c>
      <c r="AD363" t="s">
        <v>50</v>
      </c>
    </row>
    <row r="364" spans="1:30" x14ac:dyDescent="0.25">
      <c r="A364" s="1" t="s">
        <v>984</v>
      </c>
      <c r="B364" s="1" t="s">
        <v>985</v>
      </c>
      <c r="C364" t="s">
        <v>5569</v>
      </c>
      <c r="D364" t="s">
        <v>5570</v>
      </c>
      <c r="E364" t="s">
        <v>1451</v>
      </c>
      <c r="F364" t="s">
        <v>5571</v>
      </c>
      <c r="G364" t="s">
        <v>5572</v>
      </c>
      <c r="H364" t="s">
        <v>5573</v>
      </c>
      <c r="I364" t="s">
        <v>583</v>
      </c>
      <c r="J364" t="s">
        <v>75</v>
      </c>
      <c r="K364" t="s">
        <v>75</v>
      </c>
      <c r="L364" t="s">
        <v>984</v>
      </c>
      <c r="M364" t="s">
        <v>982</v>
      </c>
      <c r="N364" t="s">
        <v>899</v>
      </c>
      <c r="O364" t="s">
        <v>983</v>
      </c>
      <c r="P364" t="s">
        <v>983</v>
      </c>
      <c r="Q364" t="s">
        <v>33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36</v>
      </c>
      <c r="AD364" t="s">
        <v>126</v>
      </c>
    </row>
    <row r="365" spans="1:30" x14ac:dyDescent="0.25">
      <c r="A365" s="1" t="s">
        <v>986</v>
      </c>
      <c r="B365" s="1" t="s">
        <v>987</v>
      </c>
      <c r="C365" t="s">
        <v>5574</v>
      </c>
      <c r="D365" t="s">
        <v>5575</v>
      </c>
      <c r="E365" t="s">
        <v>4578</v>
      </c>
      <c r="F365" t="s">
        <v>1452</v>
      </c>
      <c r="G365" t="s">
        <v>5576</v>
      </c>
      <c r="H365" t="s">
        <v>5577</v>
      </c>
      <c r="I365" t="s">
        <v>988</v>
      </c>
      <c r="J365" t="s">
        <v>899</v>
      </c>
      <c r="K365" t="s">
        <v>983</v>
      </c>
      <c r="L365" t="s">
        <v>986</v>
      </c>
      <c r="M365" t="s">
        <v>988</v>
      </c>
      <c r="N365" t="s">
        <v>899</v>
      </c>
      <c r="O365" t="s">
        <v>983</v>
      </c>
      <c r="P365" t="s">
        <v>989</v>
      </c>
      <c r="Q365" t="s">
        <v>33</v>
      </c>
      <c r="R365" t="s">
        <v>50</v>
      </c>
      <c r="S365" t="s">
        <v>50</v>
      </c>
      <c r="T365" t="s">
        <v>50</v>
      </c>
      <c r="U365" t="s">
        <v>50</v>
      </c>
      <c r="V365" t="s">
        <v>50</v>
      </c>
      <c r="W365" t="s">
        <v>12644</v>
      </c>
      <c r="X365" t="s">
        <v>12644</v>
      </c>
      <c r="Y365" t="s">
        <v>12645</v>
      </c>
      <c r="Z365" t="s">
        <v>12647</v>
      </c>
      <c r="AA365" t="s">
        <v>12645</v>
      </c>
      <c r="AB365" t="s">
        <v>51</v>
      </c>
      <c r="AC365">
        <v>18</v>
      </c>
      <c r="AD365" t="s">
        <v>50</v>
      </c>
    </row>
    <row r="366" spans="1:30" x14ac:dyDescent="0.25">
      <c r="A366" s="1" t="s">
        <v>990</v>
      </c>
      <c r="B366" s="1" t="s">
        <v>991</v>
      </c>
      <c r="C366" t="s">
        <v>5578</v>
      </c>
      <c r="D366" t="s">
        <v>5579</v>
      </c>
      <c r="E366" t="s">
        <v>1451</v>
      </c>
      <c r="F366" t="s">
        <v>1452</v>
      </c>
      <c r="G366" t="s">
        <v>5580</v>
      </c>
      <c r="I366" t="s">
        <v>992</v>
      </c>
      <c r="J366" t="s">
        <v>899</v>
      </c>
      <c r="K366" t="s">
        <v>993</v>
      </c>
      <c r="L366" t="s">
        <v>990</v>
      </c>
      <c r="M366" t="s">
        <v>992</v>
      </c>
      <c r="N366" t="s">
        <v>899</v>
      </c>
      <c r="O366" t="s">
        <v>993</v>
      </c>
      <c r="P366" t="s">
        <v>994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43</v>
      </c>
      <c r="AD366" t="s">
        <v>126</v>
      </c>
    </row>
    <row r="367" spans="1:30" x14ac:dyDescent="0.25">
      <c r="A367" s="1" t="s">
        <v>995</v>
      </c>
      <c r="B367" s="1" t="s">
        <v>996</v>
      </c>
      <c r="C367" t="s">
        <v>5581</v>
      </c>
      <c r="D367" t="s">
        <v>5582</v>
      </c>
      <c r="E367" t="s">
        <v>1451</v>
      </c>
      <c r="F367" t="s">
        <v>1452</v>
      </c>
      <c r="G367" t="s">
        <v>5583</v>
      </c>
      <c r="H367" t="s">
        <v>5584</v>
      </c>
      <c r="I367" t="s">
        <v>997</v>
      </c>
      <c r="J367" t="s">
        <v>899</v>
      </c>
      <c r="K367" t="s">
        <v>993</v>
      </c>
      <c r="L367" t="s">
        <v>995</v>
      </c>
      <c r="M367" t="s">
        <v>997</v>
      </c>
      <c r="N367" t="s">
        <v>899</v>
      </c>
      <c r="O367" t="s">
        <v>993</v>
      </c>
      <c r="P367" t="s">
        <v>998</v>
      </c>
      <c r="Q367" t="s">
        <v>33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36</v>
      </c>
      <c r="AD367" t="s">
        <v>126</v>
      </c>
    </row>
    <row r="368" spans="1:30" x14ac:dyDescent="0.25">
      <c r="A368" s="1" t="s">
        <v>999</v>
      </c>
      <c r="B368" s="1" t="s">
        <v>1000</v>
      </c>
      <c r="C368" t="s">
        <v>5585</v>
      </c>
      <c r="D368" t="s">
        <v>5586</v>
      </c>
      <c r="E368" t="s">
        <v>4578</v>
      </c>
      <c r="F368" t="s">
        <v>1452</v>
      </c>
      <c r="G368" t="s">
        <v>5587</v>
      </c>
      <c r="H368" t="s">
        <v>5588</v>
      </c>
      <c r="I368" t="s">
        <v>1001</v>
      </c>
      <c r="J368" t="s">
        <v>899</v>
      </c>
      <c r="K368" t="s">
        <v>993</v>
      </c>
      <c r="L368" t="s">
        <v>999</v>
      </c>
      <c r="M368" t="s">
        <v>1001</v>
      </c>
      <c r="N368" t="s">
        <v>899</v>
      </c>
      <c r="O368" t="s">
        <v>993</v>
      </c>
      <c r="P368" t="s">
        <v>1002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43</v>
      </c>
      <c r="AD368" t="s">
        <v>126</v>
      </c>
    </row>
    <row r="369" spans="1:30" x14ac:dyDescent="0.25">
      <c r="A369" s="1" t="s">
        <v>1003</v>
      </c>
      <c r="B369" s="1" t="s">
        <v>1004</v>
      </c>
      <c r="C369" t="s">
        <v>5589</v>
      </c>
      <c r="D369" t="s">
        <v>5590</v>
      </c>
      <c r="E369" t="s">
        <v>4578</v>
      </c>
      <c r="F369" t="s">
        <v>1452</v>
      </c>
      <c r="G369" t="s">
        <v>5591</v>
      </c>
      <c r="H369" t="s">
        <v>5071</v>
      </c>
      <c r="I369" t="s">
        <v>1005</v>
      </c>
      <c r="J369" t="s">
        <v>899</v>
      </c>
      <c r="K369" t="s">
        <v>993</v>
      </c>
      <c r="L369" t="s">
        <v>1003</v>
      </c>
      <c r="M369" t="s">
        <v>1005</v>
      </c>
      <c r="N369" t="s">
        <v>899</v>
      </c>
      <c r="O369" t="s">
        <v>993</v>
      </c>
      <c r="P369" t="s">
        <v>1006</v>
      </c>
      <c r="Q369" t="s">
        <v>33</v>
      </c>
      <c r="R369" t="s">
        <v>50</v>
      </c>
      <c r="S369" t="s">
        <v>34</v>
      </c>
      <c r="T369" t="s">
        <v>34</v>
      </c>
      <c r="U369" t="s">
        <v>34</v>
      </c>
      <c r="V369" t="s">
        <v>34</v>
      </c>
      <c r="W369" t="s">
        <v>12648</v>
      </c>
      <c r="X369" t="s">
        <v>35</v>
      </c>
      <c r="Y369" t="s">
        <v>35</v>
      </c>
      <c r="Z369" t="s">
        <v>35</v>
      </c>
      <c r="AA369" t="s">
        <v>35</v>
      </c>
      <c r="AB369" t="s">
        <v>92</v>
      </c>
      <c r="AD369" t="s">
        <v>126</v>
      </c>
    </row>
    <row r="370" spans="1:30" x14ac:dyDescent="0.25">
      <c r="A370" s="1" t="s">
        <v>1007</v>
      </c>
      <c r="B370" s="1" t="s">
        <v>1008</v>
      </c>
      <c r="C370" t="s">
        <v>5592</v>
      </c>
      <c r="D370" t="s">
        <v>5593</v>
      </c>
      <c r="E370" t="s">
        <v>1451</v>
      </c>
      <c r="F370" t="s">
        <v>1452</v>
      </c>
      <c r="G370" t="s">
        <v>5591</v>
      </c>
      <c r="H370" t="s">
        <v>5594</v>
      </c>
      <c r="I370" t="s">
        <v>1005</v>
      </c>
      <c r="J370" t="s">
        <v>899</v>
      </c>
      <c r="K370" t="s">
        <v>993</v>
      </c>
      <c r="L370" t="s">
        <v>1007</v>
      </c>
      <c r="M370" t="s">
        <v>1005</v>
      </c>
      <c r="N370" t="s">
        <v>899</v>
      </c>
      <c r="O370" t="s">
        <v>993</v>
      </c>
      <c r="P370" t="s">
        <v>1006</v>
      </c>
      <c r="Q370" t="s">
        <v>33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12645</v>
      </c>
      <c r="X370" t="s">
        <v>12644</v>
      </c>
      <c r="Y370" t="s">
        <v>12648</v>
      </c>
      <c r="Z370" t="s">
        <v>12646</v>
      </c>
      <c r="AA370" t="s">
        <v>12644</v>
      </c>
      <c r="AB370" t="s">
        <v>51</v>
      </c>
      <c r="AC370">
        <v>14</v>
      </c>
      <c r="AD370" t="s">
        <v>50</v>
      </c>
    </row>
    <row r="371" spans="1:30" x14ac:dyDescent="0.25">
      <c r="A371" s="1" t="s">
        <v>1009</v>
      </c>
      <c r="B371" s="1" t="s">
        <v>1010</v>
      </c>
      <c r="C371" t="s">
        <v>5595</v>
      </c>
      <c r="D371" t="s">
        <v>5596</v>
      </c>
      <c r="E371" t="s">
        <v>4578</v>
      </c>
      <c r="F371" t="s">
        <v>1452</v>
      </c>
      <c r="G371" t="s">
        <v>5591</v>
      </c>
      <c r="H371" t="s">
        <v>5597</v>
      </c>
      <c r="I371" t="s">
        <v>1005</v>
      </c>
      <c r="J371" t="s">
        <v>899</v>
      </c>
      <c r="K371" t="s">
        <v>993</v>
      </c>
      <c r="L371" t="s">
        <v>1009</v>
      </c>
      <c r="M371" t="s">
        <v>1005</v>
      </c>
      <c r="N371" t="s">
        <v>899</v>
      </c>
      <c r="O371" t="s">
        <v>993</v>
      </c>
      <c r="P371" t="s">
        <v>1006</v>
      </c>
      <c r="Q371" t="s">
        <v>33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12644</v>
      </c>
      <c r="X371" t="s">
        <v>12646</v>
      </c>
      <c r="Y371" t="s">
        <v>12644</v>
      </c>
      <c r="Z371" t="s">
        <v>12644</v>
      </c>
      <c r="AA371" t="s">
        <v>12645</v>
      </c>
      <c r="AB371" t="s">
        <v>51</v>
      </c>
      <c r="AC371">
        <v>15</v>
      </c>
      <c r="AD371" t="s">
        <v>50</v>
      </c>
    </row>
    <row r="372" spans="1:30" x14ac:dyDescent="0.25">
      <c r="A372" s="1" t="s">
        <v>1011</v>
      </c>
      <c r="B372" s="1" t="s">
        <v>1012</v>
      </c>
      <c r="C372" t="s">
        <v>5598</v>
      </c>
      <c r="D372" t="s">
        <v>5599</v>
      </c>
      <c r="E372" t="s">
        <v>1451</v>
      </c>
      <c r="F372" t="s">
        <v>1452</v>
      </c>
      <c r="G372" t="s">
        <v>5600</v>
      </c>
      <c r="H372" t="s">
        <v>5601</v>
      </c>
      <c r="I372" t="s">
        <v>1013</v>
      </c>
      <c r="J372" t="s">
        <v>899</v>
      </c>
      <c r="K372" t="s">
        <v>993</v>
      </c>
      <c r="L372" t="s">
        <v>1011</v>
      </c>
      <c r="M372" t="s">
        <v>1013</v>
      </c>
      <c r="N372" t="s">
        <v>899</v>
      </c>
      <c r="O372" t="s">
        <v>993</v>
      </c>
      <c r="P372" t="s">
        <v>1014</v>
      </c>
      <c r="Q372" t="s">
        <v>33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12645</v>
      </c>
      <c r="X372" t="s">
        <v>12648</v>
      </c>
      <c r="Y372" t="s">
        <v>12644</v>
      </c>
      <c r="Z372" t="s">
        <v>12645</v>
      </c>
      <c r="AA372" t="s">
        <v>12648</v>
      </c>
      <c r="AB372" t="s">
        <v>51</v>
      </c>
      <c r="AC372">
        <v>16</v>
      </c>
      <c r="AD372" t="s">
        <v>50</v>
      </c>
    </row>
    <row r="373" spans="1:30" x14ac:dyDescent="0.25">
      <c r="A373" s="1" t="s">
        <v>1015</v>
      </c>
      <c r="B373" s="1" t="s">
        <v>1016</v>
      </c>
      <c r="C373" t="s">
        <v>5602</v>
      </c>
      <c r="D373" t="s">
        <v>5603</v>
      </c>
      <c r="E373" t="s">
        <v>4578</v>
      </c>
      <c r="F373" t="s">
        <v>1452</v>
      </c>
      <c r="G373" t="s">
        <v>5600</v>
      </c>
      <c r="H373" t="s">
        <v>4626</v>
      </c>
      <c r="I373" t="s">
        <v>1013</v>
      </c>
      <c r="J373" t="s">
        <v>899</v>
      </c>
      <c r="K373" t="s">
        <v>993</v>
      </c>
      <c r="L373" t="s">
        <v>1015</v>
      </c>
      <c r="M373" t="s">
        <v>1013</v>
      </c>
      <c r="N373" t="s">
        <v>899</v>
      </c>
      <c r="O373" t="s">
        <v>993</v>
      </c>
      <c r="P373" t="s">
        <v>1014</v>
      </c>
      <c r="Q373" t="s">
        <v>33</v>
      </c>
      <c r="R373" t="s">
        <v>50</v>
      </c>
      <c r="S373" t="s">
        <v>50</v>
      </c>
      <c r="T373" t="s">
        <v>50</v>
      </c>
      <c r="U373" t="s">
        <v>50</v>
      </c>
      <c r="V373" t="s">
        <v>50</v>
      </c>
      <c r="W373" t="s">
        <v>12645</v>
      </c>
      <c r="X373" t="s">
        <v>12644</v>
      </c>
      <c r="Y373" t="s">
        <v>12648</v>
      </c>
      <c r="Z373" t="s">
        <v>12645</v>
      </c>
      <c r="AA373" t="s">
        <v>12644</v>
      </c>
      <c r="AB373" t="s">
        <v>51</v>
      </c>
      <c r="AC373">
        <v>16</v>
      </c>
      <c r="AD373" t="s">
        <v>50</v>
      </c>
    </row>
    <row r="374" spans="1:30" x14ac:dyDescent="0.25">
      <c r="A374" s="1" t="s">
        <v>1017</v>
      </c>
      <c r="B374" s="1" t="s">
        <v>1018</v>
      </c>
      <c r="C374" t="s">
        <v>5604</v>
      </c>
      <c r="D374" t="s">
        <v>5605</v>
      </c>
      <c r="E374" t="s">
        <v>1451</v>
      </c>
      <c r="F374" t="s">
        <v>1452</v>
      </c>
      <c r="G374" t="s">
        <v>5606</v>
      </c>
      <c r="H374" t="s">
        <v>5607</v>
      </c>
      <c r="I374" t="s">
        <v>1013</v>
      </c>
      <c r="J374" t="s">
        <v>899</v>
      </c>
      <c r="K374" t="s">
        <v>993</v>
      </c>
      <c r="L374" t="s">
        <v>1017</v>
      </c>
      <c r="M374" t="s">
        <v>1013</v>
      </c>
      <c r="N374" t="s">
        <v>899</v>
      </c>
      <c r="O374" t="s">
        <v>993</v>
      </c>
      <c r="P374" t="s">
        <v>1014</v>
      </c>
      <c r="Q374" t="s">
        <v>33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12644</v>
      </c>
      <c r="X374" t="s">
        <v>12645</v>
      </c>
      <c r="Y374" t="s">
        <v>12644</v>
      </c>
      <c r="Z374" t="s">
        <v>12645</v>
      </c>
      <c r="AA374" t="s">
        <v>12644</v>
      </c>
      <c r="AB374" t="s">
        <v>51</v>
      </c>
      <c r="AC374">
        <v>17</v>
      </c>
      <c r="AD374" t="s">
        <v>50</v>
      </c>
    </row>
    <row r="375" spans="1:30" x14ac:dyDescent="0.25">
      <c r="A375" s="1" t="s">
        <v>1019</v>
      </c>
      <c r="B375" s="1" t="s">
        <v>1020</v>
      </c>
      <c r="C375" t="s">
        <v>5608</v>
      </c>
      <c r="D375" t="s">
        <v>5609</v>
      </c>
      <c r="E375" t="s">
        <v>4578</v>
      </c>
      <c r="F375" t="s">
        <v>1452</v>
      </c>
      <c r="G375" t="s">
        <v>5610</v>
      </c>
      <c r="H375" t="s">
        <v>5611</v>
      </c>
      <c r="I375" t="s">
        <v>1021</v>
      </c>
      <c r="J375" t="s">
        <v>899</v>
      </c>
      <c r="K375" t="s">
        <v>993</v>
      </c>
      <c r="L375" t="s">
        <v>1019</v>
      </c>
      <c r="M375" t="s">
        <v>1021</v>
      </c>
      <c r="N375" t="s">
        <v>899</v>
      </c>
      <c r="O375" t="s">
        <v>993</v>
      </c>
      <c r="P375" t="s">
        <v>1022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43</v>
      </c>
      <c r="AD375" t="s">
        <v>126</v>
      </c>
    </row>
    <row r="376" spans="1:30" x14ac:dyDescent="0.25">
      <c r="A376" s="1" t="s">
        <v>1023</v>
      </c>
      <c r="B376" s="1" t="s">
        <v>1024</v>
      </c>
      <c r="C376" t="s">
        <v>5612</v>
      </c>
      <c r="D376" t="s">
        <v>5613</v>
      </c>
      <c r="E376" t="s">
        <v>4578</v>
      </c>
      <c r="F376" t="s">
        <v>1452</v>
      </c>
      <c r="G376" t="s">
        <v>4931</v>
      </c>
      <c r="H376" t="s">
        <v>5055</v>
      </c>
      <c r="I376" t="s">
        <v>1021</v>
      </c>
      <c r="J376" t="s">
        <v>899</v>
      </c>
      <c r="K376" t="s">
        <v>993</v>
      </c>
      <c r="L376" t="s">
        <v>1023</v>
      </c>
      <c r="M376" t="s">
        <v>1021</v>
      </c>
      <c r="N376" t="s">
        <v>899</v>
      </c>
      <c r="O376" t="s">
        <v>993</v>
      </c>
      <c r="P376" t="s">
        <v>1022</v>
      </c>
      <c r="Q376" t="s">
        <v>33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12648</v>
      </c>
      <c r="X376" t="s">
        <v>12648</v>
      </c>
      <c r="Y376" t="s">
        <v>12646</v>
      </c>
      <c r="Z376" t="s">
        <v>12645</v>
      </c>
      <c r="AA376" t="s">
        <v>12648</v>
      </c>
      <c r="AB376" t="s">
        <v>51</v>
      </c>
      <c r="AC376">
        <v>15</v>
      </c>
      <c r="AD376" t="s">
        <v>50</v>
      </c>
    </row>
    <row r="377" spans="1:30" x14ac:dyDescent="0.25">
      <c r="A377" s="1" t="s">
        <v>1025</v>
      </c>
      <c r="B377" s="1" t="s">
        <v>1026</v>
      </c>
      <c r="C377" t="s">
        <v>5614</v>
      </c>
      <c r="D377" t="s">
        <v>5615</v>
      </c>
      <c r="E377" t="s">
        <v>4578</v>
      </c>
      <c r="F377" t="s">
        <v>1452</v>
      </c>
      <c r="G377" t="s">
        <v>5616</v>
      </c>
      <c r="H377" t="s">
        <v>5617</v>
      </c>
      <c r="I377" t="s">
        <v>1021</v>
      </c>
      <c r="J377" t="s">
        <v>899</v>
      </c>
      <c r="K377" t="s">
        <v>993</v>
      </c>
      <c r="L377" t="s">
        <v>1025</v>
      </c>
      <c r="M377" t="s">
        <v>1021</v>
      </c>
      <c r="N377" t="s">
        <v>899</v>
      </c>
      <c r="O377" t="s">
        <v>993</v>
      </c>
      <c r="P377" t="s">
        <v>1022</v>
      </c>
      <c r="Q377" t="s">
        <v>33</v>
      </c>
      <c r="R377" t="s">
        <v>50</v>
      </c>
      <c r="S377" t="s">
        <v>50</v>
      </c>
      <c r="T377" t="s">
        <v>34</v>
      </c>
      <c r="U377" t="s">
        <v>34</v>
      </c>
      <c r="V377" t="s">
        <v>34</v>
      </c>
      <c r="W377" t="s">
        <v>12644</v>
      </c>
      <c r="X377" t="s">
        <v>12646</v>
      </c>
      <c r="Y377" t="s">
        <v>35</v>
      </c>
      <c r="Z377" t="s">
        <v>35</v>
      </c>
      <c r="AA377" t="s">
        <v>35</v>
      </c>
      <c r="AB377" t="s">
        <v>62</v>
      </c>
      <c r="AC377">
        <v>4</v>
      </c>
      <c r="AD377" t="s">
        <v>126</v>
      </c>
    </row>
    <row r="378" spans="1:30" x14ac:dyDescent="0.25">
      <c r="A378" s="1" t="s">
        <v>1027</v>
      </c>
      <c r="B378" s="1" t="s">
        <v>1028</v>
      </c>
      <c r="C378" t="s">
        <v>5618</v>
      </c>
      <c r="D378" t="s">
        <v>5619</v>
      </c>
      <c r="E378" t="s">
        <v>1451</v>
      </c>
      <c r="F378" t="s">
        <v>4705</v>
      </c>
      <c r="G378" t="s">
        <v>5620</v>
      </c>
      <c r="H378" t="s">
        <v>4707</v>
      </c>
      <c r="I378" t="s">
        <v>65</v>
      </c>
      <c r="J378" t="s">
        <v>55</v>
      </c>
      <c r="K378" t="s">
        <v>66</v>
      </c>
      <c r="L378" t="s">
        <v>1027</v>
      </c>
      <c r="M378" t="s">
        <v>1029</v>
      </c>
      <c r="N378" t="s">
        <v>899</v>
      </c>
      <c r="O378" t="s">
        <v>993</v>
      </c>
      <c r="P378" t="s">
        <v>1030</v>
      </c>
      <c r="Q378" t="s">
        <v>33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12644</v>
      </c>
      <c r="X378" t="s">
        <v>12648</v>
      </c>
      <c r="Y378" t="s">
        <v>12644</v>
      </c>
      <c r="Z378" t="s">
        <v>12647</v>
      </c>
      <c r="AA378" t="s">
        <v>12644</v>
      </c>
      <c r="AB378" t="s">
        <v>51</v>
      </c>
      <c r="AC378">
        <v>17</v>
      </c>
      <c r="AD378" t="s">
        <v>50</v>
      </c>
    </row>
    <row r="379" spans="1:30" x14ac:dyDescent="0.25">
      <c r="A379" s="1" t="s">
        <v>1031</v>
      </c>
      <c r="B379" s="1" t="s">
        <v>1032</v>
      </c>
      <c r="C379" t="s">
        <v>5621</v>
      </c>
      <c r="D379" t="s">
        <v>5622</v>
      </c>
      <c r="E379" t="s">
        <v>4578</v>
      </c>
      <c r="F379" t="s">
        <v>1452</v>
      </c>
      <c r="G379" t="s">
        <v>5623</v>
      </c>
      <c r="H379" t="s">
        <v>4783</v>
      </c>
      <c r="I379" t="s">
        <v>1033</v>
      </c>
      <c r="J379" t="s">
        <v>899</v>
      </c>
      <c r="K379" t="s">
        <v>993</v>
      </c>
      <c r="L379" t="s">
        <v>1031</v>
      </c>
      <c r="M379" t="s">
        <v>1033</v>
      </c>
      <c r="N379" t="s">
        <v>899</v>
      </c>
      <c r="O379" t="s">
        <v>993</v>
      </c>
      <c r="P379" t="s">
        <v>1034</v>
      </c>
      <c r="Q379" t="s">
        <v>33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12644</v>
      </c>
      <c r="X379" t="s">
        <v>12644</v>
      </c>
      <c r="Y379" t="s">
        <v>12644</v>
      </c>
      <c r="Z379" t="s">
        <v>12645</v>
      </c>
      <c r="AA379" t="s">
        <v>12648</v>
      </c>
      <c r="AB379" t="s">
        <v>51</v>
      </c>
      <c r="AC379">
        <v>17</v>
      </c>
      <c r="AD379" t="s">
        <v>50</v>
      </c>
    </row>
    <row r="380" spans="1:30" x14ac:dyDescent="0.25">
      <c r="A380" s="1" t="s">
        <v>12115</v>
      </c>
      <c r="B380" s="1" t="s">
        <v>12116</v>
      </c>
      <c r="C380" t="s">
        <v>12117</v>
      </c>
      <c r="D380" t="s">
        <v>12118</v>
      </c>
      <c r="E380" t="s">
        <v>1451</v>
      </c>
      <c r="F380" t="s">
        <v>1452</v>
      </c>
      <c r="G380" t="s">
        <v>12119</v>
      </c>
      <c r="H380" t="s">
        <v>12120</v>
      </c>
      <c r="I380" t="s">
        <v>1033</v>
      </c>
      <c r="J380" t="s">
        <v>899</v>
      </c>
      <c r="K380" t="s">
        <v>993</v>
      </c>
      <c r="L380" t="s">
        <v>12115</v>
      </c>
      <c r="M380" t="s">
        <v>1033</v>
      </c>
      <c r="N380" t="s">
        <v>899</v>
      </c>
      <c r="O380" t="s">
        <v>993</v>
      </c>
      <c r="P380" t="s">
        <v>1034</v>
      </c>
      <c r="Q380" t="s">
        <v>33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36</v>
      </c>
      <c r="AD380" t="s">
        <v>126</v>
      </c>
    </row>
    <row r="381" spans="1:30" x14ac:dyDescent="0.25">
      <c r="A381" s="1" t="s">
        <v>1035</v>
      </c>
      <c r="B381" s="1" t="s">
        <v>1036</v>
      </c>
      <c r="C381" t="s">
        <v>5624</v>
      </c>
      <c r="D381" t="s">
        <v>5625</v>
      </c>
      <c r="E381" t="s">
        <v>4578</v>
      </c>
      <c r="F381" t="s">
        <v>1452</v>
      </c>
      <c r="G381" t="s">
        <v>5626</v>
      </c>
      <c r="H381" t="s">
        <v>5627</v>
      </c>
      <c r="I381" t="s">
        <v>1037</v>
      </c>
      <c r="J381" t="s">
        <v>899</v>
      </c>
      <c r="K381" t="s">
        <v>1038</v>
      </c>
      <c r="L381" t="s">
        <v>1035</v>
      </c>
      <c r="M381" t="s">
        <v>1037</v>
      </c>
      <c r="N381" t="s">
        <v>899</v>
      </c>
      <c r="O381" t="s">
        <v>1038</v>
      </c>
      <c r="P381" t="s">
        <v>1038</v>
      </c>
      <c r="Q381" t="s">
        <v>33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36</v>
      </c>
      <c r="AD381" t="s">
        <v>126</v>
      </c>
    </row>
    <row r="382" spans="1:30" x14ac:dyDescent="0.25">
      <c r="A382" s="1" t="s">
        <v>1039</v>
      </c>
      <c r="B382" s="1" t="s">
        <v>1040</v>
      </c>
      <c r="C382" t="s">
        <v>5078</v>
      </c>
      <c r="D382" t="s">
        <v>5628</v>
      </c>
      <c r="E382" t="s">
        <v>1451</v>
      </c>
      <c r="F382" t="s">
        <v>1452</v>
      </c>
      <c r="G382" t="s">
        <v>4931</v>
      </c>
      <c r="H382" t="s">
        <v>5629</v>
      </c>
      <c r="I382" t="s">
        <v>1037</v>
      </c>
      <c r="J382" t="s">
        <v>899</v>
      </c>
      <c r="K382" t="s">
        <v>1038</v>
      </c>
      <c r="L382" t="s">
        <v>1039</v>
      </c>
      <c r="M382" t="s">
        <v>1037</v>
      </c>
      <c r="N382" t="s">
        <v>899</v>
      </c>
      <c r="O382" t="s">
        <v>1038</v>
      </c>
      <c r="P382" t="s">
        <v>1038</v>
      </c>
      <c r="Q382" t="s">
        <v>33</v>
      </c>
      <c r="R382" t="s">
        <v>50</v>
      </c>
      <c r="S382" t="s">
        <v>34</v>
      </c>
      <c r="T382" t="s">
        <v>34</v>
      </c>
      <c r="U382" t="s">
        <v>34</v>
      </c>
      <c r="V382" t="s">
        <v>34</v>
      </c>
      <c r="W382" t="s">
        <v>12646</v>
      </c>
      <c r="X382" t="s">
        <v>35</v>
      </c>
      <c r="Y382" t="s">
        <v>35</v>
      </c>
      <c r="Z382" t="s">
        <v>35</v>
      </c>
      <c r="AA382" t="s">
        <v>35</v>
      </c>
      <c r="AB382" t="s">
        <v>92</v>
      </c>
      <c r="AD382" t="s">
        <v>126</v>
      </c>
    </row>
    <row r="383" spans="1:30" x14ac:dyDescent="0.25">
      <c r="A383" s="1" t="s">
        <v>1041</v>
      </c>
      <c r="B383" s="1" t="s">
        <v>1042</v>
      </c>
      <c r="C383" t="s">
        <v>5630</v>
      </c>
      <c r="D383" t="s">
        <v>5631</v>
      </c>
      <c r="E383" t="s">
        <v>4578</v>
      </c>
      <c r="F383" t="s">
        <v>1452</v>
      </c>
      <c r="G383" t="s">
        <v>4931</v>
      </c>
      <c r="H383" t="s">
        <v>5632</v>
      </c>
      <c r="I383" t="s">
        <v>1043</v>
      </c>
      <c r="J383" t="s">
        <v>899</v>
      </c>
      <c r="K383" t="s">
        <v>1038</v>
      </c>
      <c r="L383" t="s">
        <v>1041</v>
      </c>
      <c r="M383" t="s">
        <v>1043</v>
      </c>
      <c r="N383" t="s">
        <v>899</v>
      </c>
      <c r="O383" t="s">
        <v>1038</v>
      </c>
      <c r="P383" t="s">
        <v>1044</v>
      </c>
      <c r="Q383" t="s">
        <v>34</v>
      </c>
      <c r="R383" t="s">
        <v>34</v>
      </c>
      <c r="S383" t="s">
        <v>34</v>
      </c>
      <c r="T383" t="s">
        <v>34</v>
      </c>
      <c r="U383" t="s">
        <v>34</v>
      </c>
      <c r="V383" t="s">
        <v>34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43</v>
      </c>
      <c r="AD383" t="s">
        <v>126</v>
      </c>
    </row>
    <row r="384" spans="1:30" x14ac:dyDescent="0.25">
      <c r="A384" s="1" t="s">
        <v>1045</v>
      </c>
      <c r="B384" s="1" t="s">
        <v>1046</v>
      </c>
      <c r="C384" t="s">
        <v>5633</v>
      </c>
      <c r="D384" t="s">
        <v>5634</v>
      </c>
      <c r="E384" t="s">
        <v>1451</v>
      </c>
      <c r="F384" t="s">
        <v>1452</v>
      </c>
      <c r="G384" t="s">
        <v>5635</v>
      </c>
      <c r="H384" t="s">
        <v>5636</v>
      </c>
      <c r="I384" t="s">
        <v>1043</v>
      </c>
      <c r="J384" t="s">
        <v>899</v>
      </c>
      <c r="K384" t="s">
        <v>1038</v>
      </c>
      <c r="L384" t="s">
        <v>1045</v>
      </c>
      <c r="M384" t="s">
        <v>1043</v>
      </c>
      <c r="N384" t="s">
        <v>899</v>
      </c>
      <c r="O384" t="s">
        <v>1038</v>
      </c>
      <c r="P384" t="s">
        <v>1044</v>
      </c>
      <c r="Q384" t="s">
        <v>33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36</v>
      </c>
      <c r="AD384" t="s">
        <v>126</v>
      </c>
    </row>
    <row r="385" spans="1:30" x14ac:dyDescent="0.25">
      <c r="A385" s="1" t="s">
        <v>1047</v>
      </c>
      <c r="B385" s="1" t="s">
        <v>1048</v>
      </c>
      <c r="C385" t="s">
        <v>5637</v>
      </c>
      <c r="D385" t="s">
        <v>5638</v>
      </c>
      <c r="E385" t="s">
        <v>4578</v>
      </c>
      <c r="F385" t="s">
        <v>1452</v>
      </c>
      <c r="G385" t="s">
        <v>5639</v>
      </c>
      <c r="H385" t="s">
        <v>4626</v>
      </c>
      <c r="I385" t="s">
        <v>1043</v>
      </c>
      <c r="J385" t="s">
        <v>899</v>
      </c>
      <c r="K385" t="s">
        <v>1038</v>
      </c>
      <c r="L385" t="s">
        <v>1047</v>
      </c>
      <c r="M385" t="s">
        <v>1043</v>
      </c>
      <c r="N385" t="s">
        <v>899</v>
      </c>
      <c r="O385" t="s">
        <v>1038</v>
      </c>
      <c r="P385" t="s">
        <v>1044</v>
      </c>
      <c r="Q385" t="s">
        <v>33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12646</v>
      </c>
      <c r="X385" t="s">
        <v>12644</v>
      </c>
      <c r="Y385" t="s">
        <v>12647</v>
      </c>
      <c r="Z385" t="s">
        <v>12645</v>
      </c>
      <c r="AA385" t="s">
        <v>12645</v>
      </c>
      <c r="AB385" t="s">
        <v>51</v>
      </c>
      <c r="AC385">
        <v>18</v>
      </c>
      <c r="AD385" t="s">
        <v>50</v>
      </c>
    </row>
    <row r="386" spans="1:30" x14ac:dyDescent="0.25">
      <c r="A386" s="1" t="s">
        <v>1049</v>
      </c>
      <c r="B386" s="1" t="s">
        <v>1050</v>
      </c>
      <c r="C386" t="s">
        <v>5640</v>
      </c>
      <c r="D386" t="s">
        <v>5641</v>
      </c>
      <c r="E386" t="s">
        <v>4578</v>
      </c>
      <c r="F386" t="s">
        <v>1452</v>
      </c>
      <c r="G386" t="s">
        <v>5642</v>
      </c>
      <c r="H386" t="s">
        <v>5643</v>
      </c>
      <c r="I386" t="s">
        <v>1043</v>
      </c>
      <c r="J386" t="s">
        <v>899</v>
      </c>
      <c r="K386" t="s">
        <v>1038</v>
      </c>
      <c r="L386" t="s">
        <v>1049</v>
      </c>
      <c r="M386" t="s">
        <v>1043</v>
      </c>
      <c r="N386" t="s">
        <v>899</v>
      </c>
      <c r="O386" t="s">
        <v>1038</v>
      </c>
      <c r="P386" t="s">
        <v>1044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43</v>
      </c>
      <c r="AD386" t="s">
        <v>126</v>
      </c>
    </row>
    <row r="387" spans="1:30" x14ac:dyDescent="0.25">
      <c r="A387" s="1" t="s">
        <v>1051</v>
      </c>
      <c r="B387" s="1" t="s">
        <v>1052</v>
      </c>
      <c r="C387" t="s">
        <v>5644</v>
      </c>
      <c r="D387" t="s">
        <v>5645</v>
      </c>
      <c r="E387" t="s">
        <v>1451</v>
      </c>
      <c r="F387" t="s">
        <v>1452</v>
      </c>
      <c r="G387" t="s">
        <v>5646</v>
      </c>
      <c r="H387" t="s">
        <v>5647</v>
      </c>
      <c r="I387" t="s">
        <v>1043</v>
      </c>
      <c r="J387" t="s">
        <v>899</v>
      </c>
      <c r="K387" t="s">
        <v>1038</v>
      </c>
      <c r="L387" t="s">
        <v>1051</v>
      </c>
      <c r="M387" t="s">
        <v>1043</v>
      </c>
      <c r="N387" t="s">
        <v>899</v>
      </c>
      <c r="O387" t="s">
        <v>1038</v>
      </c>
      <c r="P387" t="s">
        <v>1044</v>
      </c>
      <c r="Q387" t="s">
        <v>34</v>
      </c>
      <c r="R387" t="s">
        <v>34</v>
      </c>
      <c r="S387" t="s">
        <v>34</v>
      </c>
      <c r="T387" t="s">
        <v>34</v>
      </c>
      <c r="U387" t="s">
        <v>34</v>
      </c>
      <c r="V387" t="s">
        <v>34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43</v>
      </c>
      <c r="AD387" t="s">
        <v>126</v>
      </c>
    </row>
    <row r="388" spans="1:30" x14ac:dyDescent="0.25">
      <c r="A388" s="1" t="s">
        <v>1053</v>
      </c>
      <c r="B388" s="1" t="s">
        <v>1054</v>
      </c>
      <c r="C388" t="s">
        <v>5604</v>
      </c>
      <c r="D388" t="s">
        <v>5648</v>
      </c>
      <c r="E388" t="s">
        <v>1451</v>
      </c>
      <c r="F388" t="s">
        <v>1452</v>
      </c>
      <c r="G388" t="s">
        <v>5649</v>
      </c>
      <c r="H388" t="s">
        <v>5650</v>
      </c>
      <c r="I388" t="s">
        <v>1055</v>
      </c>
      <c r="J388" t="s">
        <v>899</v>
      </c>
      <c r="K388" t="s">
        <v>1038</v>
      </c>
      <c r="L388" t="s">
        <v>1053</v>
      </c>
      <c r="M388" t="s">
        <v>1055</v>
      </c>
      <c r="N388" t="s">
        <v>899</v>
      </c>
      <c r="O388" t="s">
        <v>1038</v>
      </c>
      <c r="P388" t="s">
        <v>1056</v>
      </c>
      <c r="Q388" t="s">
        <v>34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43</v>
      </c>
      <c r="AD388" t="s">
        <v>126</v>
      </c>
    </row>
    <row r="389" spans="1:30" x14ac:dyDescent="0.25">
      <c r="A389" s="1" t="s">
        <v>1057</v>
      </c>
      <c r="B389" s="1" t="s">
        <v>1058</v>
      </c>
      <c r="C389" t="s">
        <v>5651</v>
      </c>
      <c r="D389" t="s">
        <v>5652</v>
      </c>
      <c r="E389" t="s">
        <v>4578</v>
      </c>
      <c r="F389" t="s">
        <v>1452</v>
      </c>
      <c r="G389" t="s">
        <v>5653</v>
      </c>
      <c r="H389" t="s">
        <v>5654</v>
      </c>
      <c r="I389" t="s">
        <v>1055</v>
      </c>
      <c r="J389" t="s">
        <v>899</v>
      </c>
      <c r="K389" t="s">
        <v>1038</v>
      </c>
      <c r="L389" t="s">
        <v>1057</v>
      </c>
      <c r="M389" t="s">
        <v>1055</v>
      </c>
      <c r="N389" t="s">
        <v>899</v>
      </c>
      <c r="O389" t="s">
        <v>1038</v>
      </c>
      <c r="P389" t="s">
        <v>1056</v>
      </c>
      <c r="Q389" t="s">
        <v>33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12647</v>
      </c>
      <c r="X389" t="s">
        <v>12645</v>
      </c>
      <c r="Y389" t="s">
        <v>12647</v>
      </c>
      <c r="Z389" t="s">
        <v>12647</v>
      </c>
      <c r="AA389" t="s">
        <v>12644</v>
      </c>
      <c r="AB389" t="s">
        <v>51</v>
      </c>
      <c r="AC389">
        <v>19</v>
      </c>
      <c r="AD389" t="s">
        <v>50</v>
      </c>
    </row>
    <row r="390" spans="1:30" x14ac:dyDescent="0.25">
      <c r="A390" s="1" t="s">
        <v>1059</v>
      </c>
      <c r="B390" s="1" t="s">
        <v>1060</v>
      </c>
      <c r="C390" t="s">
        <v>5655</v>
      </c>
      <c r="D390" t="s">
        <v>5656</v>
      </c>
      <c r="E390" t="s">
        <v>4578</v>
      </c>
      <c r="F390" t="s">
        <v>1452</v>
      </c>
      <c r="G390" t="s">
        <v>4931</v>
      </c>
      <c r="H390" t="s">
        <v>5657</v>
      </c>
      <c r="I390" t="s">
        <v>1055</v>
      </c>
      <c r="J390" t="s">
        <v>899</v>
      </c>
      <c r="K390" t="s">
        <v>1038</v>
      </c>
      <c r="L390" t="s">
        <v>1059</v>
      </c>
      <c r="M390" t="s">
        <v>1055</v>
      </c>
      <c r="N390" t="s">
        <v>899</v>
      </c>
      <c r="O390" t="s">
        <v>1038</v>
      </c>
      <c r="P390" t="s">
        <v>1056</v>
      </c>
      <c r="Q390" t="s">
        <v>34</v>
      </c>
      <c r="R390" t="s">
        <v>34</v>
      </c>
      <c r="S390" t="s">
        <v>34</v>
      </c>
      <c r="T390" t="s">
        <v>34</v>
      </c>
      <c r="U390" t="s">
        <v>34</v>
      </c>
      <c r="V390" t="s">
        <v>34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43</v>
      </c>
      <c r="AD390" t="s">
        <v>126</v>
      </c>
    </row>
    <row r="391" spans="1:30" x14ac:dyDescent="0.25">
      <c r="A391" s="1" t="s">
        <v>12121</v>
      </c>
      <c r="B391" s="1" t="s">
        <v>12122</v>
      </c>
      <c r="C391" t="s">
        <v>5604</v>
      </c>
      <c r="D391" t="s">
        <v>12123</v>
      </c>
      <c r="E391" t="s">
        <v>1451</v>
      </c>
      <c r="F391" t="s">
        <v>1452</v>
      </c>
      <c r="G391" t="s">
        <v>12124</v>
      </c>
      <c r="H391" t="s">
        <v>12125</v>
      </c>
      <c r="I391" t="s">
        <v>12126</v>
      </c>
      <c r="J391" t="s">
        <v>899</v>
      </c>
      <c r="K391" t="s">
        <v>1038</v>
      </c>
      <c r="L391" t="s">
        <v>12121</v>
      </c>
      <c r="M391" t="s">
        <v>12126</v>
      </c>
      <c r="N391" t="s">
        <v>899</v>
      </c>
      <c r="O391" t="s">
        <v>1038</v>
      </c>
      <c r="P391" t="s">
        <v>12127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43</v>
      </c>
      <c r="AD391" t="s">
        <v>126</v>
      </c>
    </row>
    <row r="392" spans="1:30" x14ac:dyDescent="0.25">
      <c r="A392" s="1" t="s">
        <v>10782</v>
      </c>
      <c r="B392" s="1" t="s">
        <v>10783</v>
      </c>
      <c r="C392" t="s">
        <v>10784</v>
      </c>
      <c r="D392" t="s">
        <v>10785</v>
      </c>
      <c r="E392" t="s">
        <v>1451</v>
      </c>
      <c r="F392" t="s">
        <v>1452</v>
      </c>
      <c r="G392" t="s">
        <v>4931</v>
      </c>
      <c r="H392" t="s">
        <v>10786</v>
      </c>
      <c r="I392" t="s">
        <v>9167</v>
      </c>
      <c r="J392" t="s">
        <v>899</v>
      </c>
      <c r="K392" t="s">
        <v>2359</v>
      </c>
      <c r="L392" t="s">
        <v>10782</v>
      </c>
      <c r="M392" t="s">
        <v>9167</v>
      </c>
      <c r="N392" t="s">
        <v>899</v>
      </c>
      <c r="O392" t="s">
        <v>2359</v>
      </c>
      <c r="P392" t="s">
        <v>10787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43</v>
      </c>
      <c r="AD392" t="s">
        <v>126</v>
      </c>
    </row>
    <row r="393" spans="1:30" x14ac:dyDescent="0.25">
      <c r="A393" s="1" t="s">
        <v>1061</v>
      </c>
      <c r="B393" s="1" t="s">
        <v>1062</v>
      </c>
      <c r="C393" t="s">
        <v>5658</v>
      </c>
      <c r="D393" t="s">
        <v>5659</v>
      </c>
      <c r="E393" t="s">
        <v>1451</v>
      </c>
      <c r="F393" t="s">
        <v>1452</v>
      </c>
      <c r="G393" t="s">
        <v>5660</v>
      </c>
      <c r="H393" t="s">
        <v>5661</v>
      </c>
      <c r="I393" t="s">
        <v>1063</v>
      </c>
      <c r="J393" t="s">
        <v>899</v>
      </c>
      <c r="K393" t="s">
        <v>1064</v>
      </c>
      <c r="L393" t="s">
        <v>1061</v>
      </c>
      <c r="M393" t="s">
        <v>1063</v>
      </c>
      <c r="N393" t="s">
        <v>899</v>
      </c>
      <c r="O393" t="s">
        <v>1064</v>
      </c>
      <c r="P393" t="s">
        <v>1065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43</v>
      </c>
      <c r="AD393" t="s">
        <v>126</v>
      </c>
    </row>
    <row r="394" spans="1:30" x14ac:dyDescent="0.25">
      <c r="A394" s="1" t="s">
        <v>1066</v>
      </c>
      <c r="B394" s="1" t="s">
        <v>1067</v>
      </c>
      <c r="C394" t="s">
        <v>5662</v>
      </c>
      <c r="D394" t="s">
        <v>5663</v>
      </c>
      <c r="E394" t="s">
        <v>1451</v>
      </c>
      <c r="F394" t="s">
        <v>1452</v>
      </c>
      <c r="G394" t="s">
        <v>5664</v>
      </c>
      <c r="H394" t="s">
        <v>5665</v>
      </c>
      <c r="I394" t="s">
        <v>1068</v>
      </c>
      <c r="J394" t="s">
        <v>899</v>
      </c>
      <c r="K394" t="s">
        <v>1064</v>
      </c>
      <c r="L394" t="s">
        <v>1066</v>
      </c>
      <c r="M394" t="s">
        <v>1068</v>
      </c>
      <c r="N394" t="s">
        <v>899</v>
      </c>
      <c r="O394" t="s">
        <v>1064</v>
      </c>
      <c r="P394" t="s">
        <v>1069</v>
      </c>
      <c r="Q394" t="s">
        <v>33</v>
      </c>
      <c r="R394" t="s">
        <v>50</v>
      </c>
      <c r="S394" t="s">
        <v>50</v>
      </c>
      <c r="T394" t="s">
        <v>50</v>
      </c>
      <c r="U394" t="s">
        <v>50</v>
      </c>
      <c r="V394" t="s">
        <v>50</v>
      </c>
      <c r="W394" t="s">
        <v>12644</v>
      </c>
      <c r="X394" t="s">
        <v>12648</v>
      </c>
      <c r="Y394" t="s">
        <v>12648</v>
      </c>
      <c r="Z394" t="s">
        <v>12647</v>
      </c>
      <c r="AA394" t="s">
        <v>12644</v>
      </c>
      <c r="AB394" t="s">
        <v>51</v>
      </c>
      <c r="AC394">
        <v>16</v>
      </c>
      <c r="AD394" t="s">
        <v>50</v>
      </c>
    </row>
    <row r="395" spans="1:30" x14ac:dyDescent="0.25">
      <c r="A395" s="1" t="s">
        <v>12813</v>
      </c>
      <c r="B395" s="1" t="s">
        <v>12814</v>
      </c>
      <c r="C395" t="s">
        <v>12815</v>
      </c>
      <c r="D395" t="s">
        <v>12816</v>
      </c>
      <c r="E395" t="s">
        <v>4578</v>
      </c>
      <c r="F395" t="s">
        <v>1452</v>
      </c>
      <c r="G395" t="s">
        <v>12817</v>
      </c>
      <c r="H395" t="s">
        <v>12818</v>
      </c>
      <c r="I395" t="s">
        <v>12819</v>
      </c>
      <c r="J395" t="s">
        <v>899</v>
      </c>
      <c r="K395" t="s">
        <v>1064</v>
      </c>
      <c r="L395" t="s">
        <v>12813</v>
      </c>
      <c r="M395" t="s">
        <v>12819</v>
      </c>
      <c r="N395" t="s">
        <v>899</v>
      </c>
      <c r="O395" t="s">
        <v>1064</v>
      </c>
      <c r="P395" t="s">
        <v>12820</v>
      </c>
      <c r="Q395" t="s">
        <v>33</v>
      </c>
      <c r="R395" t="s">
        <v>50</v>
      </c>
      <c r="S395" t="s">
        <v>50</v>
      </c>
      <c r="T395" t="s">
        <v>34</v>
      </c>
      <c r="U395" t="s">
        <v>34</v>
      </c>
      <c r="V395" t="s">
        <v>34</v>
      </c>
      <c r="W395" t="s">
        <v>12647</v>
      </c>
      <c r="X395" t="s">
        <v>12646</v>
      </c>
      <c r="Y395" t="s">
        <v>35</v>
      </c>
      <c r="Z395" t="s">
        <v>35</v>
      </c>
      <c r="AA395" t="s">
        <v>35</v>
      </c>
      <c r="AB395" t="s">
        <v>62</v>
      </c>
      <c r="AC395">
        <v>4</v>
      </c>
      <c r="AD395" t="s">
        <v>126</v>
      </c>
    </row>
    <row r="396" spans="1:30" x14ac:dyDescent="0.25">
      <c r="A396" s="1" t="s">
        <v>1070</v>
      </c>
      <c r="B396" s="1" t="s">
        <v>1071</v>
      </c>
      <c r="C396" t="s">
        <v>5025</v>
      </c>
      <c r="D396" t="s">
        <v>5666</v>
      </c>
      <c r="E396" t="s">
        <v>4578</v>
      </c>
      <c r="F396" t="s">
        <v>1452</v>
      </c>
      <c r="G396" t="s">
        <v>5667</v>
      </c>
      <c r="H396" t="s">
        <v>5668</v>
      </c>
      <c r="I396" t="s">
        <v>1072</v>
      </c>
      <c r="J396" t="s">
        <v>899</v>
      </c>
      <c r="K396" t="s">
        <v>1064</v>
      </c>
      <c r="L396" t="s">
        <v>1070</v>
      </c>
      <c r="M396" t="s">
        <v>1072</v>
      </c>
      <c r="N396" t="s">
        <v>899</v>
      </c>
      <c r="O396" t="s">
        <v>1064</v>
      </c>
      <c r="P396" t="s">
        <v>1073</v>
      </c>
      <c r="Q396" t="s">
        <v>34</v>
      </c>
      <c r="R396" t="s">
        <v>34</v>
      </c>
      <c r="S396" t="s">
        <v>34</v>
      </c>
      <c r="T396" t="s">
        <v>34</v>
      </c>
      <c r="U396" t="s">
        <v>34</v>
      </c>
      <c r="V396" t="s">
        <v>34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43</v>
      </c>
      <c r="AD396" t="s">
        <v>126</v>
      </c>
    </row>
    <row r="397" spans="1:30" x14ac:dyDescent="0.25">
      <c r="A397" s="1" t="s">
        <v>1074</v>
      </c>
      <c r="B397" s="1" t="s">
        <v>1075</v>
      </c>
      <c r="C397" t="s">
        <v>5669</v>
      </c>
      <c r="D397" t="s">
        <v>5670</v>
      </c>
      <c r="E397" t="s">
        <v>1451</v>
      </c>
      <c r="F397" t="s">
        <v>1452</v>
      </c>
      <c r="G397" t="s">
        <v>4931</v>
      </c>
      <c r="H397" t="s">
        <v>4626</v>
      </c>
      <c r="I397" t="s">
        <v>1076</v>
      </c>
      <c r="J397" t="s">
        <v>899</v>
      </c>
      <c r="K397" t="s">
        <v>1077</v>
      </c>
      <c r="L397" t="s">
        <v>1074</v>
      </c>
      <c r="M397" t="s">
        <v>1076</v>
      </c>
      <c r="N397" t="s">
        <v>899</v>
      </c>
      <c r="O397" t="s">
        <v>1077</v>
      </c>
      <c r="P397" t="s">
        <v>1077</v>
      </c>
      <c r="Q397" t="s">
        <v>33</v>
      </c>
      <c r="R397" t="s">
        <v>50</v>
      </c>
      <c r="S397" t="s">
        <v>50</v>
      </c>
      <c r="T397" t="s">
        <v>50</v>
      </c>
      <c r="U397" t="s">
        <v>50</v>
      </c>
      <c r="V397" t="s">
        <v>34</v>
      </c>
      <c r="W397" t="s">
        <v>12648</v>
      </c>
      <c r="X397" t="s">
        <v>12645</v>
      </c>
      <c r="Y397" t="s">
        <v>12644</v>
      </c>
      <c r="Z397" t="s">
        <v>12645</v>
      </c>
      <c r="AA397" t="s">
        <v>35</v>
      </c>
      <c r="AB397" t="s">
        <v>530</v>
      </c>
      <c r="AC397">
        <v>17</v>
      </c>
      <c r="AD397" t="s">
        <v>126</v>
      </c>
    </row>
    <row r="398" spans="1:30" x14ac:dyDescent="0.25">
      <c r="A398" s="1" t="s">
        <v>1078</v>
      </c>
      <c r="B398" s="1" t="s">
        <v>1079</v>
      </c>
      <c r="C398" t="s">
        <v>5671</v>
      </c>
      <c r="D398" t="s">
        <v>5672</v>
      </c>
      <c r="E398" t="s">
        <v>1451</v>
      </c>
      <c r="F398" t="s">
        <v>1452</v>
      </c>
      <c r="G398" t="s">
        <v>5673</v>
      </c>
      <c r="H398" t="s">
        <v>5674</v>
      </c>
      <c r="I398" t="s">
        <v>1080</v>
      </c>
      <c r="J398" t="s">
        <v>899</v>
      </c>
      <c r="K398" t="s">
        <v>1077</v>
      </c>
      <c r="L398" t="s">
        <v>1078</v>
      </c>
      <c r="M398" t="s">
        <v>1080</v>
      </c>
      <c r="N398" t="s">
        <v>899</v>
      </c>
      <c r="O398" t="s">
        <v>1077</v>
      </c>
      <c r="P398" t="s">
        <v>1081</v>
      </c>
      <c r="Q398" t="s">
        <v>33</v>
      </c>
      <c r="R398" t="s">
        <v>50</v>
      </c>
      <c r="S398" t="s">
        <v>34</v>
      </c>
      <c r="T398" t="s">
        <v>34</v>
      </c>
      <c r="U398" t="s">
        <v>34</v>
      </c>
      <c r="V398" t="s">
        <v>34</v>
      </c>
      <c r="W398" t="s">
        <v>12644</v>
      </c>
      <c r="X398" t="s">
        <v>35</v>
      </c>
      <c r="Y398" t="s">
        <v>35</v>
      </c>
      <c r="Z398" t="s">
        <v>35</v>
      </c>
      <c r="AA398" t="s">
        <v>35</v>
      </c>
      <c r="AB398" t="s">
        <v>92</v>
      </c>
      <c r="AD398" t="s">
        <v>126</v>
      </c>
    </row>
    <row r="399" spans="1:30" x14ac:dyDescent="0.25">
      <c r="A399" s="1" t="s">
        <v>1082</v>
      </c>
      <c r="B399" s="1" t="s">
        <v>1083</v>
      </c>
      <c r="C399" t="s">
        <v>5675</v>
      </c>
      <c r="D399" t="s">
        <v>5676</v>
      </c>
      <c r="E399" t="s">
        <v>4578</v>
      </c>
      <c r="F399" t="s">
        <v>1452</v>
      </c>
      <c r="G399" t="s">
        <v>5677</v>
      </c>
      <c r="H399" t="s">
        <v>4626</v>
      </c>
      <c r="I399" t="s">
        <v>1080</v>
      </c>
      <c r="J399" t="s">
        <v>899</v>
      </c>
      <c r="K399" t="s">
        <v>1077</v>
      </c>
      <c r="L399" t="s">
        <v>1082</v>
      </c>
      <c r="M399" t="s">
        <v>1080</v>
      </c>
      <c r="N399" t="s">
        <v>899</v>
      </c>
      <c r="O399" t="s">
        <v>1077</v>
      </c>
      <c r="P399" t="s">
        <v>1081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43</v>
      </c>
      <c r="AD399" t="s">
        <v>126</v>
      </c>
    </row>
    <row r="400" spans="1:30" x14ac:dyDescent="0.25">
      <c r="A400" s="1" t="s">
        <v>1084</v>
      </c>
      <c r="B400" s="1" t="s">
        <v>1085</v>
      </c>
      <c r="C400" t="s">
        <v>5678</v>
      </c>
      <c r="D400" t="s">
        <v>5679</v>
      </c>
      <c r="E400" t="s">
        <v>1451</v>
      </c>
      <c r="F400" t="s">
        <v>1452</v>
      </c>
      <c r="G400" t="s">
        <v>5680</v>
      </c>
      <c r="H400" t="s">
        <v>5681</v>
      </c>
      <c r="I400" t="s">
        <v>1086</v>
      </c>
      <c r="J400" t="s">
        <v>899</v>
      </c>
      <c r="K400" t="s">
        <v>1077</v>
      </c>
      <c r="L400" t="s">
        <v>1084</v>
      </c>
      <c r="M400" t="s">
        <v>1086</v>
      </c>
      <c r="N400" t="s">
        <v>899</v>
      </c>
      <c r="O400" t="s">
        <v>1077</v>
      </c>
      <c r="P400" t="s">
        <v>1087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43</v>
      </c>
      <c r="AD400" t="s">
        <v>126</v>
      </c>
    </row>
    <row r="401" spans="1:30" x14ac:dyDescent="0.25">
      <c r="A401" s="1" t="s">
        <v>1088</v>
      </c>
      <c r="B401" s="1" t="s">
        <v>1089</v>
      </c>
      <c r="C401" t="s">
        <v>5682</v>
      </c>
      <c r="D401" t="s">
        <v>5683</v>
      </c>
      <c r="E401" t="s">
        <v>1451</v>
      </c>
      <c r="F401" t="s">
        <v>4705</v>
      </c>
      <c r="G401" t="s">
        <v>5684</v>
      </c>
      <c r="H401" t="s">
        <v>5685</v>
      </c>
      <c r="I401" t="s">
        <v>1090</v>
      </c>
      <c r="J401" t="s">
        <v>899</v>
      </c>
      <c r="K401" t="s">
        <v>1077</v>
      </c>
      <c r="L401" t="s">
        <v>1088</v>
      </c>
      <c r="M401" t="s">
        <v>1090</v>
      </c>
      <c r="N401" t="s">
        <v>899</v>
      </c>
      <c r="O401" t="s">
        <v>1077</v>
      </c>
      <c r="P401" t="s">
        <v>1091</v>
      </c>
      <c r="Q401" t="s">
        <v>33</v>
      </c>
      <c r="R401" t="s">
        <v>50</v>
      </c>
      <c r="S401" t="s">
        <v>50</v>
      </c>
      <c r="T401" t="s">
        <v>50</v>
      </c>
      <c r="U401" t="s">
        <v>50</v>
      </c>
      <c r="V401" t="s">
        <v>126</v>
      </c>
      <c r="W401" t="s">
        <v>12648</v>
      </c>
      <c r="X401" t="s">
        <v>12648</v>
      </c>
      <c r="Y401" t="s">
        <v>12644</v>
      </c>
      <c r="Z401" t="s">
        <v>12648</v>
      </c>
      <c r="AA401" t="s">
        <v>12649</v>
      </c>
      <c r="AB401" t="s">
        <v>51</v>
      </c>
      <c r="AC401">
        <v>15</v>
      </c>
      <c r="AD401" t="s">
        <v>50</v>
      </c>
    </row>
    <row r="402" spans="1:30" x14ac:dyDescent="0.25">
      <c r="A402" s="1" t="s">
        <v>1092</v>
      </c>
      <c r="B402" s="1" t="s">
        <v>1093</v>
      </c>
      <c r="C402" t="s">
        <v>5686</v>
      </c>
      <c r="D402" t="s">
        <v>5687</v>
      </c>
      <c r="E402" t="s">
        <v>1451</v>
      </c>
      <c r="F402" t="s">
        <v>1452</v>
      </c>
      <c r="G402" t="s">
        <v>5688</v>
      </c>
      <c r="H402" t="s">
        <v>5689</v>
      </c>
      <c r="I402" t="s">
        <v>1094</v>
      </c>
      <c r="J402" t="s">
        <v>1095</v>
      </c>
      <c r="K402" t="s">
        <v>1095</v>
      </c>
      <c r="L402" t="s">
        <v>1092</v>
      </c>
      <c r="M402" t="s">
        <v>1094</v>
      </c>
      <c r="N402" t="s">
        <v>1095</v>
      </c>
      <c r="O402" t="s">
        <v>1095</v>
      </c>
      <c r="P402" t="s">
        <v>1096</v>
      </c>
      <c r="Q402" t="s">
        <v>33</v>
      </c>
      <c r="R402" t="s">
        <v>50</v>
      </c>
      <c r="S402" t="s">
        <v>50</v>
      </c>
      <c r="T402" t="s">
        <v>34</v>
      </c>
      <c r="U402" t="s">
        <v>34</v>
      </c>
      <c r="V402" t="s">
        <v>34</v>
      </c>
      <c r="W402" t="s">
        <v>12648</v>
      </c>
      <c r="X402" t="s">
        <v>12644</v>
      </c>
      <c r="Y402" t="s">
        <v>35</v>
      </c>
      <c r="Z402" t="s">
        <v>35</v>
      </c>
      <c r="AA402" t="s">
        <v>35</v>
      </c>
      <c r="AB402" t="s">
        <v>62</v>
      </c>
      <c r="AC402">
        <v>5</v>
      </c>
      <c r="AD402" t="s">
        <v>126</v>
      </c>
    </row>
    <row r="403" spans="1:30" x14ac:dyDescent="0.25">
      <c r="A403" s="1" t="s">
        <v>1097</v>
      </c>
      <c r="B403" s="1" t="s">
        <v>1098</v>
      </c>
      <c r="C403" t="s">
        <v>5690</v>
      </c>
      <c r="D403" t="s">
        <v>5691</v>
      </c>
      <c r="E403" t="s">
        <v>4578</v>
      </c>
      <c r="F403" t="s">
        <v>1452</v>
      </c>
      <c r="G403" t="s">
        <v>5692</v>
      </c>
      <c r="H403" t="s">
        <v>5693</v>
      </c>
      <c r="I403" t="s">
        <v>1094</v>
      </c>
      <c r="J403" t="s">
        <v>1095</v>
      </c>
      <c r="K403" t="s">
        <v>1095</v>
      </c>
      <c r="L403" t="s">
        <v>1097</v>
      </c>
      <c r="M403" t="s">
        <v>1094</v>
      </c>
      <c r="N403" t="s">
        <v>1095</v>
      </c>
      <c r="O403" t="s">
        <v>1095</v>
      </c>
      <c r="P403" t="s">
        <v>1096</v>
      </c>
      <c r="Q403" t="s">
        <v>33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12648</v>
      </c>
      <c r="X403" t="s">
        <v>12648</v>
      </c>
      <c r="Y403" t="s">
        <v>12644</v>
      </c>
      <c r="Z403" t="s">
        <v>12644</v>
      </c>
      <c r="AA403" t="s">
        <v>12645</v>
      </c>
      <c r="AB403" t="s">
        <v>51</v>
      </c>
      <c r="AC403">
        <v>15</v>
      </c>
      <c r="AD403" t="s">
        <v>50</v>
      </c>
    </row>
    <row r="404" spans="1:30" x14ac:dyDescent="0.25">
      <c r="A404" s="1" t="s">
        <v>1099</v>
      </c>
      <c r="B404" s="1" t="s">
        <v>1100</v>
      </c>
      <c r="C404" t="s">
        <v>5694</v>
      </c>
      <c r="D404" t="s">
        <v>5695</v>
      </c>
      <c r="E404" t="s">
        <v>1451</v>
      </c>
      <c r="F404" t="s">
        <v>1452</v>
      </c>
      <c r="G404" t="s">
        <v>5696</v>
      </c>
      <c r="H404" t="s">
        <v>5697</v>
      </c>
      <c r="I404" t="s">
        <v>1101</v>
      </c>
      <c r="J404" t="s">
        <v>1095</v>
      </c>
      <c r="K404" t="s">
        <v>1095</v>
      </c>
      <c r="L404" t="s">
        <v>1099</v>
      </c>
      <c r="M404" t="s">
        <v>1101</v>
      </c>
      <c r="N404" t="s">
        <v>1095</v>
      </c>
      <c r="O404" t="s">
        <v>1095</v>
      </c>
      <c r="P404" t="s">
        <v>1102</v>
      </c>
      <c r="Q404" t="s">
        <v>34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43</v>
      </c>
      <c r="AD404" t="s">
        <v>126</v>
      </c>
    </row>
    <row r="405" spans="1:30" x14ac:dyDescent="0.25">
      <c r="A405" s="1" t="s">
        <v>1103</v>
      </c>
      <c r="B405" s="1" t="s">
        <v>1104</v>
      </c>
      <c r="C405" t="s">
        <v>5698</v>
      </c>
      <c r="D405" t="s">
        <v>5699</v>
      </c>
      <c r="E405" t="s">
        <v>1451</v>
      </c>
      <c r="F405" t="s">
        <v>1452</v>
      </c>
      <c r="G405" t="s">
        <v>5700</v>
      </c>
      <c r="H405" t="s">
        <v>5556</v>
      </c>
      <c r="I405" t="s">
        <v>1101</v>
      </c>
      <c r="J405" t="s">
        <v>1095</v>
      </c>
      <c r="K405" t="s">
        <v>1095</v>
      </c>
      <c r="L405" t="s">
        <v>1103</v>
      </c>
      <c r="M405" t="s">
        <v>1101</v>
      </c>
      <c r="N405" t="s">
        <v>1095</v>
      </c>
      <c r="O405" t="s">
        <v>1095</v>
      </c>
      <c r="P405" t="s">
        <v>1102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43</v>
      </c>
      <c r="AD405" t="s">
        <v>126</v>
      </c>
    </row>
    <row r="406" spans="1:30" x14ac:dyDescent="0.25">
      <c r="A406" s="1" t="s">
        <v>1105</v>
      </c>
      <c r="B406" s="1" t="s">
        <v>1106</v>
      </c>
      <c r="C406" t="s">
        <v>5701</v>
      </c>
      <c r="D406" t="s">
        <v>5702</v>
      </c>
      <c r="E406" t="s">
        <v>4578</v>
      </c>
      <c r="F406" t="s">
        <v>1452</v>
      </c>
      <c r="G406" t="s">
        <v>5703</v>
      </c>
      <c r="H406" t="s">
        <v>5704</v>
      </c>
      <c r="I406" t="s">
        <v>1107</v>
      </c>
      <c r="J406" t="s">
        <v>1095</v>
      </c>
      <c r="K406" t="s">
        <v>1095</v>
      </c>
      <c r="L406" t="s">
        <v>1105</v>
      </c>
      <c r="M406" t="s">
        <v>1107</v>
      </c>
      <c r="N406" t="s">
        <v>1095</v>
      </c>
      <c r="O406" t="s">
        <v>1095</v>
      </c>
      <c r="P406" t="s">
        <v>1108</v>
      </c>
      <c r="Q406" t="s">
        <v>33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36</v>
      </c>
      <c r="AD406" t="s">
        <v>126</v>
      </c>
    </row>
    <row r="407" spans="1:30" x14ac:dyDescent="0.25">
      <c r="A407" s="1" t="s">
        <v>1109</v>
      </c>
      <c r="B407" s="1" t="s">
        <v>1110</v>
      </c>
      <c r="C407" t="s">
        <v>5705</v>
      </c>
      <c r="D407" t="s">
        <v>5706</v>
      </c>
      <c r="E407" t="s">
        <v>1451</v>
      </c>
      <c r="F407" t="s">
        <v>1452</v>
      </c>
      <c r="G407" t="s">
        <v>5707</v>
      </c>
      <c r="H407" t="s">
        <v>5708</v>
      </c>
      <c r="I407" t="s">
        <v>1107</v>
      </c>
      <c r="J407" t="s">
        <v>1095</v>
      </c>
      <c r="K407" t="s">
        <v>1095</v>
      </c>
      <c r="L407" t="s">
        <v>1109</v>
      </c>
      <c r="M407" t="s">
        <v>1107</v>
      </c>
      <c r="N407" t="s">
        <v>1095</v>
      </c>
      <c r="O407" t="s">
        <v>1095</v>
      </c>
      <c r="P407" t="s">
        <v>1108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43</v>
      </c>
      <c r="AD407" t="s">
        <v>126</v>
      </c>
    </row>
    <row r="408" spans="1:30" x14ac:dyDescent="0.25">
      <c r="A408" s="1" t="s">
        <v>1111</v>
      </c>
      <c r="B408" s="1" t="s">
        <v>1112</v>
      </c>
      <c r="C408" t="s">
        <v>5709</v>
      </c>
      <c r="D408" t="s">
        <v>5710</v>
      </c>
      <c r="E408" t="s">
        <v>4578</v>
      </c>
      <c r="F408" t="s">
        <v>1452</v>
      </c>
      <c r="G408" t="s">
        <v>5711</v>
      </c>
      <c r="H408" t="s">
        <v>5712</v>
      </c>
      <c r="I408" t="s">
        <v>1113</v>
      </c>
      <c r="J408" t="s">
        <v>1095</v>
      </c>
      <c r="K408" t="s">
        <v>1095</v>
      </c>
      <c r="L408" t="s">
        <v>1111</v>
      </c>
      <c r="M408" t="s">
        <v>1113</v>
      </c>
      <c r="N408" t="s">
        <v>1095</v>
      </c>
      <c r="O408" t="s">
        <v>1095</v>
      </c>
      <c r="P408" t="s">
        <v>1114</v>
      </c>
      <c r="Q408" t="s">
        <v>33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12646</v>
      </c>
      <c r="X408" t="s">
        <v>12648</v>
      </c>
      <c r="Y408" t="s">
        <v>12648</v>
      </c>
      <c r="Z408" t="s">
        <v>12644</v>
      </c>
      <c r="AA408" t="s">
        <v>12648</v>
      </c>
      <c r="AB408" t="s">
        <v>51</v>
      </c>
      <c r="AC408">
        <v>15</v>
      </c>
      <c r="AD408" t="s">
        <v>50</v>
      </c>
    </row>
    <row r="409" spans="1:30" x14ac:dyDescent="0.25">
      <c r="A409" s="1" t="s">
        <v>1115</v>
      </c>
      <c r="B409" s="1" t="s">
        <v>1116</v>
      </c>
      <c r="C409" t="s">
        <v>5713</v>
      </c>
      <c r="D409" t="s">
        <v>5714</v>
      </c>
      <c r="E409" t="s">
        <v>1451</v>
      </c>
      <c r="F409" t="s">
        <v>1452</v>
      </c>
      <c r="G409" t="s">
        <v>5711</v>
      </c>
      <c r="H409" t="s">
        <v>4642</v>
      </c>
      <c r="I409" t="s">
        <v>1113</v>
      </c>
      <c r="J409" t="s">
        <v>1095</v>
      </c>
      <c r="K409" t="s">
        <v>1095</v>
      </c>
      <c r="L409" t="s">
        <v>1115</v>
      </c>
      <c r="M409" t="s">
        <v>1113</v>
      </c>
      <c r="N409" t="s">
        <v>1095</v>
      </c>
      <c r="O409" t="s">
        <v>1095</v>
      </c>
      <c r="P409" t="s">
        <v>1114</v>
      </c>
      <c r="Q409" t="s">
        <v>33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12644</v>
      </c>
      <c r="X409" t="s">
        <v>12648</v>
      </c>
      <c r="Y409" t="s">
        <v>12644</v>
      </c>
      <c r="Z409" t="s">
        <v>12648</v>
      </c>
      <c r="AA409" t="s">
        <v>12648</v>
      </c>
      <c r="AB409" t="s">
        <v>51</v>
      </c>
      <c r="AC409">
        <v>15</v>
      </c>
      <c r="AD409" t="s">
        <v>50</v>
      </c>
    </row>
    <row r="410" spans="1:30" x14ac:dyDescent="0.25">
      <c r="A410" s="1" t="s">
        <v>1117</v>
      </c>
      <c r="B410" s="1" t="s">
        <v>1118</v>
      </c>
      <c r="C410" t="s">
        <v>5715</v>
      </c>
      <c r="D410" t="s">
        <v>5716</v>
      </c>
      <c r="E410" t="s">
        <v>4578</v>
      </c>
      <c r="F410" t="s">
        <v>1452</v>
      </c>
      <c r="G410" t="s">
        <v>5717</v>
      </c>
      <c r="H410" t="s">
        <v>5718</v>
      </c>
      <c r="I410" t="s">
        <v>1119</v>
      </c>
      <c r="J410" t="s">
        <v>1095</v>
      </c>
      <c r="K410" t="s">
        <v>1095</v>
      </c>
      <c r="L410" t="s">
        <v>1117</v>
      </c>
      <c r="M410" t="s">
        <v>1119</v>
      </c>
      <c r="N410" t="s">
        <v>1095</v>
      </c>
      <c r="O410" t="s">
        <v>1095</v>
      </c>
      <c r="P410" t="s">
        <v>1120</v>
      </c>
      <c r="Q410" t="s">
        <v>33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36</v>
      </c>
      <c r="AD410" t="s">
        <v>126</v>
      </c>
    </row>
    <row r="411" spans="1:30" x14ac:dyDescent="0.25">
      <c r="A411" s="1" t="s">
        <v>1121</v>
      </c>
      <c r="B411" s="1" t="s">
        <v>1122</v>
      </c>
      <c r="C411" t="s">
        <v>5719</v>
      </c>
      <c r="D411" t="s">
        <v>5720</v>
      </c>
      <c r="E411" t="s">
        <v>4578</v>
      </c>
      <c r="F411" t="s">
        <v>1452</v>
      </c>
      <c r="G411" t="s">
        <v>5721</v>
      </c>
      <c r="H411" t="s">
        <v>4622</v>
      </c>
      <c r="I411" t="s">
        <v>1119</v>
      </c>
      <c r="J411" t="s">
        <v>1095</v>
      </c>
      <c r="K411" t="s">
        <v>1095</v>
      </c>
      <c r="L411" t="s">
        <v>1121</v>
      </c>
      <c r="M411" t="s">
        <v>1119</v>
      </c>
      <c r="N411" t="s">
        <v>1095</v>
      </c>
      <c r="O411" t="s">
        <v>1095</v>
      </c>
      <c r="P411" t="s">
        <v>1120</v>
      </c>
      <c r="Q411" t="s">
        <v>33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12646</v>
      </c>
      <c r="X411" t="s">
        <v>12648</v>
      </c>
      <c r="Y411" t="s">
        <v>12648</v>
      </c>
      <c r="Z411" t="s">
        <v>12644</v>
      </c>
      <c r="AA411" t="s">
        <v>12646</v>
      </c>
      <c r="AB411" t="s">
        <v>51</v>
      </c>
      <c r="AC411">
        <v>15</v>
      </c>
      <c r="AD411" t="s">
        <v>50</v>
      </c>
    </row>
    <row r="412" spans="1:30" x14ac:dyDescent="0.25">
      <c r="A412" s="1" t="s">
        <v>1123</v>
      </c>
      <c r="B412" s="1" t="s">
        <v>1124</v>
      </c>
      <c r="C412" t="s">
        <v>5722</v>
      </c>
      <c r="D412" t="s">
        <v>5723</v>
      </c>
      <c r="E412" t="s">
        <v>1451</v>
      </c>
      <c r="F412" t="s">
        <v>1452</v>
      </c>
      <c r="G412" t="s">
        <v>1452</v>
      </c>
      <c r="H412" t="s">
        <v>4732</v>
      </c>
      <c r="I412" t="s">
        <v>1125</v>
      </c>
      <c r="J412" t="s">
        <v>1095</v>
      </c>
      <c r="K412" t="s">
        <v>1095</v>
      </c>
      <c r="L412" t="s">
        <v>1123</v>
      </c>
      <c r="M412" t="s">
        <v>1125</v>
      </c>
      <c r="N412" t="s">
        <v>1095</v>
      </c>
      <c r="O412" t="s">
        <v>1095</v>
      </c>
      <c r="P412" t="s">
        <v>1126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43</v>
      </c>
      <c r="AD412" t="s">
        <v>126</v>
      </c>
    </row>
    <row r="413" spans="1:30" x14ac:dyDescent="0.25">
      <c r="A413" s="1" t="s">
        <v>1127</v>
      </c>
      <c r="B413" s="1" t="s">
        <v>1128</v>
      </c>
      <c r="C413" t="s">
        <v>5724</v>
      </c>
      <c r="D413" t="s">
        <v>5725</v>
      </c>
      <c r="E413" t="s">
        <v>1451</v>
      </c>
      <c r="F413" t="s">
        <v>1452</v>
      </c>
      <c r="G413" t="s">
        <v>5726</v>
      </c>
      <c r="H413" t="s">
        <v>5727</v>
      </c>
      <c r="I413" t="s">
        <v>1129</v>
      </c>
      <c r="J413" t="s">
        <v>1095</v>
      </c>
      <c r="K413" t="s">
        <v>1095</v>
      </c>
      <c r="L413" t="s">
        <v>1127</v>
      </c>
      <c r="M413" t="s">
        <v>1129</v>
      </c>
      <c r="N413" t="s">
        <v>1095</v>
      </c>
      <c r="O413" t="s">
        <v>1095</v>
      </c>
      <c r="P413" t="s">
        <v>1130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43</v>
      </c>
      <c r="AD413" t="s">
        <v>126</v>
      </c>
    </row>
    <row r="414" spans="1:30" x14ac:dyDescent="0.25">
      <c r="A414" s="1" t="s">
        <v>12128</v>
      </c>
      <c r="B414" s="1" t="s">
        <v>12129</v>
      </c>
      <c r="C414" t="s">
        <v>12130</v>
      </c>
      <c r="D414" t="s">
        <v>12131</v>
      </c>
      <c r="E414" t="s">
        <v>1451</v>
      </c>
      <c r="F414" t="s">
        <v>1452</v>
      </c>
      <c r="G414" t="s">
        <v>12132</v>
      </c>
      <c r="H414" t="s">
        <v>12133</v>
      </c>
      <c r="I414" t="s">
        <v>10051</v>
      </c>
      <c r="J414" t="s">
        <v>1095</v>
      </c>
      <c r="K414" t="s">
        <v>1134</v>
      </c>
      <c r="L414" t="s">
        <v>12128</v>
      </c>
      <c r="M414" t="s">
        <v>10051</v>
      </c>
      <c r="N414" t="s">
        <v>1095</v>
      </c>
      <c r="O414" t="s">
        <v>1134</v>
      </c>
      <c r="P414" t="s">
        <v>921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43</v>
      </c>
      <c r="AD414" t="s">
        <v>126</v>
      </c>
    </row>
    <row r="415" spans="1:30" x14ac:dyDescent="0.25">
      <c r="A415" s="1" t="s">
        <v>1131</v>
      </c>
      <c r="B415" s="1" t="s">
        <v>1132</v>
      </c>
      <c r="C415" t="s">
        <v>5728</v>
      </c>
      <c r="D415" t="s">
        <v>5729</v>
      </c>
      <c r="E415" t="s">
        <v>1451</v>
      </c>
      <c r="F415" t="s">
        <v>1452</v>
      </c>
      <c r="G415" t="s">
        <v>5730</v>
      </c>
      <c r="H415" t="s">
        <v>5731</v>
      </c>
      <c r="I415" t="s">
        <v>1133</v>
      </c>
      <c r="J415" t="s">
        <v>1095</v>
      </c>
      <c r="K415" t="s">
        <v>1134</v>
      </c>
      <c r="L415" t="s">
        <v>1131</v>
      </c>
      <c r="M415" t="s">
        <v>1133</v>
      </c>
      <c r="N415" t="s">
        <v>1095</v>
      </c>
      <c r="O415" t="s">
        <v>1134</v>
      </c>
      <c r="P415" t="s">
        <v>1135</v>
      </c>
      <c r="Q415" t="s">
        <v>33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12644</v>
      </c>
      <c r="X415" t="s">
        <v>12644</v>
      </c>
      <c r="Y415" t="s">
        <v>12644</v>
      </c>
      <c r="Z415" t="s">
        <v>12647</v>
      </c>
      <c r="AA415" t="s">
        <v>12648</v>
      </c>
      <c r="AB415" t="s">
        <v>51</v>
      </c>
      <c r="AC415">
        <v>17</v>
      </c>
      <c r="AD415" t="s">
        <v>50</v>
      </c>
    </row>
    <row r="416" spans="1:30" x14ac:dyDescent="0.25">
      <c r="A416" s="1" t="s">
        <v>1136</v>
      </c>
      <c r="B416" s="1" t="s">
        <v>1137</v>
      </c>
      <c r="C416" t="s">
        <v>5732</v>
      </c>
      <c r="D416" t="s">
        <v>5733</v>
      </c>
      <c r="E416" t="s">
        <v>1451</v>
      </c>
      <c r="F416" t="s">
        <v>1452</v>
      </c>
      <c r="G416" t="s">
        <v>5734</v>
      </c>
      <c r="H416" t="s">
        <v>5735</v>
      </c>
      <c r="I416" t="s">
        <v>1133</v>
      </c>
      <c r="J416" t="s">
        <v>1095</v>
      </c>
      <c r="K416" t="s">
        <v>1134</v>
      </c>
      <c r="L416" t="s">
        <v>1136</v>
      </c>
      <c r="M416" t="s">
        <v>1133</v>
      </c>
      <c r="N416" t="s">
        <v>1095</v>
      </c>
      <c r="O416" t="s">
        <v>1134</v>
      </c>
      <c r="P416" t="s">
        <v>1135</v>
      </c>
      <c r="Q416" t="s">
        <v>33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12644</v>
      </c>
      <c r="X416" t="s">
        <v>12645</v>
      </c>
      <c r="Y416" t="s">
        <v>12644</v>
      </c>
      <c r="Z416" t="s">
        <v>12645</v>
      </c>
      <c r="AA416" t="s">
        <v>12644</v>
      </c>
      <c r="AB416" t="s">
        <v>51</v>
      </c>
      <c r="AC416">
        <v>17</v>
      </c>
      <c r="AD416" t="s">
        <v>50</v>
      </c>
    </row>
    <row r="417" spans="1:30" x14ac:dyDescent="0.25">
      <c r="A417" s="1" t="s">
        <v>12134</v>
      </c>
      <c r="B417" s="1" t="s">
        <v>12135</v>
      </c>
      <c r="C417" t="s">
        <v>12136</v>
      </c>
      <c r="D417" t="s">
        <v>12137</v>
      </c>
      <c r="E417" t="s">
        <v>4578</v>
      </c>
      <c r="F417" t="s">
        <v>1452</v>
      </c>
      <c r="G417" t="s">
        <v>12138</v>
      </c>
      <c r="H417" t="s">
        <v>4732</v>
      </c>
      <c r="I417" t="s">
        <v>9423</v>
      </c>
      <c r="J417" t="s">
        <v>1095</v>
      </c>
      <c r="K417" t="s">
        <v>1134</v>
      </c>
      <c r="L417" t="s">
        <v>12134</v>
      </c>
      <c r="M417" t="s">
        <v>9423</v>
      </c>
      <c r="N417" t="s">
        <v>1095</v>
      </c>
      <c r="O417" t="s">
        <v>1134</v>
      </c>
      <c r="P417" t="s">
        <v>12139</v>
      </c>
      <c r="Q417" t="s">
        <v>33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36</v>
      </c>
      <c r="AD417" t="s">
        <v>126</v>
      </c>
    </row>
    <row r="418" spans="1:30" x14ac:dyDescent="0.25">
      <c r="A418" s="1" t="s">
        <v>1138</v>
      </c>
      <c r="B418" s="1" t="s">
        <v>1139</v>
      </c>
      <c r="C418" t="s">
        <v>5736</v>
      </c>
      <c r="D418" t="s">
        <v>5737</v>
      </c>
      <c r="E418" t="s">
        <v>4578</v>
      </c>
      <c r="F418" t="s">
        <v>1452</v>
      </c>
      <c r="G418" t="s">
        <v>5738</v>
      </c>
      <c r="H418" t="s">
        <v>4711</v>
      </c>
      <c r="I418" t="s">
        <v>1140</v>
      </c>
      <c r="J418" t="s">
        <v>1095</v>
      </c>
      <c r="K418" t="s">
        <v>1141</v>
      </c>
      <c r="L418" t="s">
        <v>1138</v>
      </c>
      <c r="M418" t="s">
        <v>1140</v>
      </c>
      <c r="N418" t="s">
        <v>1095</v>
      </c>
      <c r="O418" t="s">
        <v>1141</v>
      </c>
      <c r="P418" t="s">
        <v>1142</v>
      </c>
      <c r="Q418" t="s">
        <v>34</v>
      </c>
      <c r="R418" t="s">
        <v>34</v>
      </c>
      <c r="S418" t="s">
        <v>34</v>
      </c>
      <c r="T418" t="s">
        <v>34</v>
      </c>
      <c r="U418" t="s">
        <v>34</v>
      </c>
      <c r="V418" t="s">
        <v>34</v>
      </c>
      <c r="W418" t="s">
        <v>35</v>
      </c>
      <c r="X418" t="s">
        <v>35</v>
      </c>
      <c r="Y418" t="s">
        <v>35</v>
      </c>
      <c r="Z418" t="s">
        <v>35</v>
      </c>
      <c r="AA418" t="s">
        <v>35</v>
      </c>
      <c r="AB418" t="s">
        <v>43</v>
      </c>
      <c r="AD418" t="s">
        <v>126</v>
      </c>
    </row>
    <row r="419" spans="1:30" x14ac:dyDescent="0.25">
      <c r="A419" s="1" t="s">
        <v>12140</v>
      </c>
      <c r="B419" s="1" t="s">
        <v>12141</v>
      </c>
      <c r="C419" t="s">
        <v>12142</v>
      </c>
      <c r="D419" t="s">
        <v>12143</v>
      </c>
      <c r="E419" t="s">
        <v>4578</v>
      </c>
      <c r="F419" t="s">
        <v>1452</v>
      </c>
      <c r="G419" t="s">
        <v>12144</v>
      </c>
      <c r="H419" t="s">
        <v>12145</v>
      </c>
      <c r="I419" t="s">
        <v>1145</v>
      </c>
      <c r="J419" t="s">
        <v>1095</v>
      </c>
      <c r="K419" t="s">
        <v>1141</v>
      </c>
      <c r="L419" t="s">
        <v>12140</v>
      </c>
      <c r="M419" t="s">
        <v>1145</v>
      </c>
      <c r="N419" t="s">
        <v>1095</v>
      </c>
      <c r="O419" t="s">
        <v>1141</v>
      </c>
      <c r="P419" t="s">
        <v>1146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  <c r="AB419" t="s">
        <v>43</v>
      </c>
      <c r="AD419" t="s">
        <v>126</v>
      </c>
    </row>
    <row r="420" spans="1:30" x14ac:dyDescent="0.25">
      <c r="A420" s="1" t="s">
        <v>1143</v>
      </c>
      <c r="B420" s="1" t="s">
        <v>1144</v>
      </c>
      <c r="C420" t="s">
        <v>5064</v>
      </c>
      <c r="D420" t="s">
        <v>5739</v>
      </c>
      <c r="E420" t="s">
        <v>4578</v>
      </c>
      <c r="F420" t="s">
        <v>1452</v>
      </c>
      <c r="G420" t="s">
        <v>5740</v>
      </c>
      <c r="H420" t="s">
        <v>5741</v>
      </c>
      <c r="I420" t="s">
        <v>1145</v>
      </c>
      <c r="J420" t="s">
        <v>1095</v>
      </c>
      <c r="K420" t="s">
        <v>1141</v>
      </c>
      <c r="L420" t="s">
        <v>1143</v>
      </c>
      <c r="M420" t="s">
        <v>1145</v>
      </c>
      <c r="N420" t="s">
        <v>1095</v>
      </c>
      <c r="O420" t="s">
        <v>1141</v>
      </c>
      <c r="P420" t="s">
        <v>1146</v>
      </c>
      <c r="Q420" t="s">
        <v>33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12645</v>
      </c>
      <c r="X420" t="s">
        <v>12644</v>
      </c>
      <c r="Y420" t="s">
        <v>12644</v>
      </c>
      <c r="Z420" t="s">
        <v>12647</v>
      </c>
      <c r="AA420" t="s">
        <v>12645</v>
      </c>
      <c r="AB420" t="s">
        <v>51</v>
      </c>
      <c r="AC420">
        <v>17</v>
      </c>
      <c r="AD420" t="s">
        <v>50</v>
      </c>
    </row>
    <row r="421" spans="1:30" x14ac:dyDescent="0.25">
      <c r="A421" s="1" t="s">
        <v>1147</v>
      </c>
      <c r="B421" s="1" t="s">
        <v>1148</v>
      </c>
      <c r="C421" t="s">
        <v>5742</v>
      </c>
      <c r="D421" t="s">
        <v>5743</v>
      </c>
      <c r="E421" t="s">
        <v>1451</v>
      </c>
      <c r="F421" t="s">
        <v>1452</v>
      </c>
      <c r="G421" t="s">
        <v>5744</v>
      </c>
      <c r="H421" t="s">
        <v>4811</v>
      </c>
      <c r="I421" t="s">
        <v>1149</v>
      </c>
      <c r="J421" t="s">
        <v>1095</v>
      </c>
      <c r="K421" t="s">
        <v>1141</v>
      </c>
      <c r="L421" t="s">
        <v>1147</v>
      </c>
      <c r="M421" t="s">
        <v>1149</v>
      </c>
      <c r="N421" t="s">
        <v>1095</v>
      </c>
      <c r="O421" t="s">
        <v>1141</v>
      </c>
      <c r="P421" t="s">
        <v>1150</v>
      </c>
      <c r="Q421" t="s">
        <v>33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12644</v>
      </c>
      <c r="X421" t="s">
        <v>12648</v>
      </c>
      <c r="Y421" t="s">
        <v>12644</v>
      </c>
      <c r="Z421" t="s">
        <v>12645</v>
      </c>
      <c r="AA421" t="s">
        <v>12644</v>
      </c>
      <c r="AB421" t="s">
        <v>51</v>
      </c>
      <c r="AC421">
        <v>16</v>
      </c>
      <c r="AD421" t="s">
        <v>50</v>
      </c>
    </row>
    <row r="422" spans="1:30" x14ac:dyDescent="0.25">
      <c r="A422" s="1" t="s">
        <v>1151</v>
      </c>
      <c r="B422" s="1" t="s">
        <v>1152</v>
      </c>
      <c r="C422" t="s">
        <v>5745</v>
      </c>
      <c r="D422" t="s">
        <v>5746</v>
      </c>
      <c r="E422" t="s">
        <v>4578</v>
      </c>
      <c r="F422" t="s">
        <v>1452</v>
      </c>
      <c r="G422" t="s">
        <v>5747</v>
      </c>
      <c r="H422" t="s">
        <v>5556</v>
      </c>
      <c r="I422" t="s">
        <v>1149</v>
      </c>
      <c r="J422" t="s">
        <v>1095</v>
      </c>
      <c r="K422" t="s">
        <v>1141</v>
      </c>
      <c r="L422" t="s">
        <v>1151</v>
      </c>
      <c r="M422" t="s">
        <v>1149</v>
      </c>
      <c r="N422" t="s">
        <v>1095</v>
      </c>
      <c r="O422" t="s">
        <v>1141</v>
      </c>
      <c r="P422" t="s">
        <v>1150</v>
      </c>
      <c r="Q422" t="s">
        <v>34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35</v>
      </c>
      <c r="X422" t="s">
        <v>35</v>
      </c>
      <c r="Y422" t="s">
        <v>35</v>
      </c>
      <c r="Z422" t="s">
        <v>35</v>
      </c>
      <c r="AA422" t="s">
        <v>35</v>
      </c>
      <c r="AB422" t="s">
        <v>43</v>
      </c>
      <c r="AD422" t="s">
        <v>126</v>
      </c>
    </row>
    <row r="423" spans="1:30" x14ac:dyDescent="0.25">
      <c r="A423" s="1" t="s">
        <v>1153</v>
      </c>
      <c r="B423" s="1" t="s">
        <v>1154</v>
      </c>
      <c r="C423" t="s">
        <v>5748</v>
      </c>
      <c r="D423" t="s">
        <v>5749</v>
      </c>
      <c r="E423" t="s">
        <v>1451</v>
      </c>
      <c r="F423" t="s">
        <v>1452</v>
      </c>
      <c r="G423" t="s">
        <v>5750</v>
      </c>
      <c r="H423" t="s">
        <v>4811</v>
      </c>
      <c r="I423" t="s">
        <v>1149</v>
      </c>
      <c r="J423" t="s">
        <v>1095</v>
      </c>
      <c r="K423" t="s">
        <v>1141</v>
      </c>
      <c r="L423" t="s">
        <v>1153</v>
      </c>
      <c r="M423" t="s">
        <v>1149</v>
      </c>
      <c r="N423" t="s">
        <v>1095</v>
      </c>
      <c r="O423" t="s">
        <v>1141</v>
      </c>
      <c r="P423" t="s">
        <v>1150</v>
      </c>
      <c r="Q423" t="s">
        <v>33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12646</v>
      </c>
      <c r="X423" t="s">
        <v>12644</v>
      </c>
      <c r="Y423" t="s">
        <v>12645</v>
      </c>
      <c r="Z423" t="s">
        <v>12647</v>
      </c>
      <c r="AA423" t="s">
        <v>12646</v>
      </c>
      <c r="AB423" t="s">
        <v>51</v>
      </c>
      <c r="AC423">
        <v>18</v>
      </c>
      <c r="AD423" t="s">
        <v>50</v>
      </c>
    </row>
    <row r="424" spans="1:30" x14ac:dyDescent="0.25">
      <c r="A424" s="1" t="s">
        <v>13104</v>
      </c>
      <c r="B424" s="1" t="s">
        <v>13105</v>
      </c>
      <c r="C424" t="s">
        <v>13106</v>
      </c>
      <c r="D424" t="s">
        <v>13107</v>
      </c>
      <c r="E424" t="s">
        <v>1451</v>
      </c>
      <c r="F424" t="s">
        <v>1452</v>
      </c>
      <c r="G424" t="s">
        <v>5753</v>
      </c>
      <c r="H424" t="s">
        <v>13108</v>
      </c>
      <c r="I424" t="s">
        <v>1157</v>
      </c>
      <c r="J424" t="s">
        <v>1095</v>
      </c>
      <c r="K424" t="s">
        <v>1141</v>
      </c>
      <c r="L424" t="s">
        <v>13104</v>
      </c>
      <c r="M424" t="s">
        <v>1157</v>
      </c>
      <c r="N424" t="s">
        <v>1095</v>
      </c>
      <c r="O424" t="s">
        <v>1141</v>
      </c>
      <c r="P424" t="s">
        <v>1158</v>
      </c>
      <c r="Q424" t="s">
        <v>33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  <c r="AB424" t="s">
        <v>36</v>
      </c>
      <c r="AD424" t="s">
        <v>126</v>
      </c>
    </row>
    <row r="425" spans="1:30" x14ac:dyDescent="0.25">
      <c r="A425" s="1" t="s">
        <v>1155</v>
      </c>
      <c r="B425" s="1" t="s">
        <v>1156</v>
      </c>
      <c r="C425" t="s">
        <v>5751</v>
      </c>
      <c r="D425" t="s">
        <v>5752</v>
      </c>
      <c r="E425" t="s">
        <v>1451</v>
      </c>
      <c r="F425" t="s">
        <v>1452</v>
      </c>
      <c r="G425" t="s">
        <v>5753</v>
      </c>
      <c r="H425" t="s">
        <v>5754</v>
      </c>
      <c r="I425" t="s">
        <v>1157</v>
      </c>
      <c r="J425" t="s">
        <v>1095</v>
      </c>
      <c r="K425" t="s">
        <v>1141</v>
      </c>
      <c r="L425" t="s">
        <v>1155</v>
      </c>
      <c r="M425" t="s">
        <v>1157</v>
      </c>
      <c r="N425" t="s">
        <v>1095</v>
      </c>
      <c r="O425" t="s">
        <v>1141</v>
      </c>
      <c r="P425" t="s">
        <v>1158</v>
      </c>
      <c r="Q425" t="s">
        <v>33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12644</v>
      </c>
      <c r="X425" t="s">
        <v>12645</v>
      </c>
      <c r="Y425" t="s">
        <v>12645</v>
      </c>
      <c r="Z425" t="s">
        <v>12647</v>
      </c>
      <c r="AA425" t="s">
        <v>12648</v>
      </c>
      <c r="AB425" t="s">
        <v>51</v>
      </c>
      <c r="AC425">
        <v>19</v>
      </c>
      <c r="AD425" t="s">
        <v>50</v>
      </c>
    </row>
    <row r="426" spans="1:30" x14ac:dyDescent="0.25">
      <c r="A426" s="1" t="s">
        <v>1159</v>
      </c>
      <c r="B426" s="1" t="s">
        <v>1160</v>
      </c>
      <c r="C426" t="s">
        <v>5755</v>
      </c>
      <c r="D426" t="s">
        <v>5756</v>
      </c>
      <c r="E426" t="s">
        <v>4578</v>
      </c>
      <c r="F426" t="s">
        <v>1452</v>
      </c>
      <c r="G426" t="s">
        <v>5757</v>
      </c>
      <c r="H426" t="s">
        <v>5758</v>
      </c>
      <c r="I426" t="s">
        <v>1161</v>
      </c>
      <c r="J426" t="s">
        <v>1095</v>
      </c>
      <c r="K426" t="s">
        <v>1162</v>
      </c>
      <c r="L426" t="s">
        <v>1159</v>
      </c>
      <c r="M426" t="s">
        <v>1161</v>
      </c>
      <c r="N426" t="s">
        <v>1095</v>
      </c>
      <c r="O426" t="s">
        <v>1162</v>
      </c>
      <c r="P426" t="s">
        <v>1163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43</v>
      </c>
      <c r="AD426" t="s">
        <v>126</v>
      </c>
    </row>
    <row r="427" spans="1:30" x14ac:dyDescent="0.25">
      <c r="A427" s="1" t="s">
        <v>10788</v>
      </c>
      <c r="B427" s="1" t="s">
        <v>10789</v>
      </c>
      <c r="C427" t="s">
        <v>10790</v>
      </c>
      <c r="D427" t="s">
        <v>10791</v>
      </c>
      <c r="E427" t="s">
        <v>1451</v>
      </c>
      <c r="F427" t="s">
        <v>1452</v>
      </c>
      <c r="G427" t="s">
        <v>10792</v>
      </c>
      <c r="H427" t="s">
        <v>10793</v>
      </c>
      <c r="I427" t="s">
        <v>10794</v>
      </c>
      <c r="J427" t="s">
        <v>1095</v>
      </c>
      <c r="K427" t="s">
        <v>1162</v>
      </c>
      <c r="L427" t="s">
        <v>10788</v>
      </c>
      <c r="M427" t="s">
        <v>10794</v>
      </c>
      <c r="N427" t="s">
        <v>1095</v>
      </c>
      <c r="O427" t="s">
        <v>1162</v>
      </c>
      <c r="P427" t="s">
        <v>10795</v>
      </c>
      <c r="Q427" t="s">
        <v>33</v>
      </c>
      <c r="R427" t="s">
        <v>50</v>
      </c>
      <c r="S427" t="s">
        <v>50</v>
      </c>
      <c r="T427" t="s">
        <v>34</v>
      </c>
      <c r="U427" t="s">
        <v>34</v>
      </c>
      <c r="V427" t="s">
        <v>34</v>
      </c>
      <c r="W427" t="s">
        <v>12646</v>
      </c>
      <c r="X427" t="s">
        <v>12648</v>
      </c>
      <c r="Y427" t="s">
        <v>35</v>
      </c>
      <c r="Z427" t="s">
        <v>35</v>
      </c>
      <c r="AA427" t="s">
        <v>35</v>
      </c>
      <c r="AB427" t="s">
        <v>62</v>
      </c>
      <c r="AC427">
        <v>5</v>
      </c>
      <c r="AD427" t="s">
        <v>126</v>
      </c>
    </row>
    <row r="428" spans="1:30" x14ac:dyDescent="0.25">
      <c r="A428" s="1" t="s">
        <v>1164</v>
      </c>
      <c r="B428" s="1" t="s">
        <v>1165</v>
      </c>
      <c r="C428" t="s">
        <v>5759</v>
      </c>
      <c r="D428" t="s">
        <v>5760</v>
      </c>
      <c r="E428" t="s">
        <v>1451</v>
      </c>
      <c r="F428" t="s">
        <v>1452</v>
      </c>
      <c r="G428" t="s">
        <v>5761</v>
      </c>
      <c r="H428" t="s">
        <v>4671</v>
      </c>
      <c r="I428" t="s">
        <v>1166</v>
      </c>
      <c r="J428" t="s">
        <v>1095</v>
      </c>
      <c r="K428" t="s">
        <v>1162</v>
      </c>
      <c r="L428" t="s">
        <v>1164</v>
      </c>
      <c r="M428" t="s">
        <v>1166</v>
      </c>
      <c r="N428" t="s">
        <v>1095</v>
      </c>
      <c r="O428" t="s">
        <v>1162</v>
      </c>
      <c r="P428" t="s">
        <v>994</v>
      </c>
      <c r="Q428" t="s">
        <v>33</v>
      </c>
      <c r="R428" t="s">
        <v>126</v>
      </c>
      <c r="S428" t="s">
        <v>34</v>
      </c>
      <c r="T428" t="s">
        <v>34</v>
      </c>
      <c r="U428" t="s">
        <v>34</v>
      </c>
      <c r="V428" t="s">
        <v>34</v>
      </c>
      <c r="W428" t="s">
        <v>12696</v>
      </c>
      <c r="X428" t="s">
        <v>35</v>
      </c>
      <c r="Y428" t="s">
        <v>35</v>
      </c>
      <c r="Z428" t="s">
        <v>35</v>
      </c>
      <c r="AA428" t="s">
        <v>35</v>
      </c>
      <c r="AB428" t="s">
        <v>92</v>
      </c>
      <c r="AD428" t="s">
        <v>126</v>
      </c>
    </row>
    <row r="429" spans="1:30" x14ac:dyDescent="0.25">
      <c r="A429" s="1" t="s">
        <v>12146</v>
      </c>
      <c r="B429" s="1" t="s">
        <v>12147</v>
      </c>
      <c r="C429" t="s">
        <v>12148</v>
      </c>
      <c r="D429" t="s">
        <v>12149</v>
      </c>
      <c r="E429" t="s">
        <v>1451</v>
      </c>
      <c r="F429" t="s">
        <v>1452</v>
      </c>
      <c r="G429" t="s">
        <v>5580</v>
      </c>
      <c r="H429" t="s">
        <v>4783</v>
      </c>
      <c r="I429" t="s">
        <v>1166</v>
      </c>
      <c r="J429" t="s">
        <v>1095</v>
      </c>
      <c r="K429" t="s">
        <v>1162</v>
      </c>
      <c r="L429" t="s">
        <v>12146</v>
      </c>
      <c r="M429" t="s">
        <v>1166</v>
      </c>
      <c r="N429" t="s">
        <v>1095</v>
      </c>
      <c r="O429" t="s">
        <v>1162</v>
      </c>
      <c r="P429" t="s">
        <v>994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35</v>
      </c>
      <c r="X429" t="s">
        <v>35</v>
      </c>
      <c r="Y429" t="s">
        <v>35</v>
      </c>
      <c r="Z429" t="s">
        <v>35</v>
      </c>
      <c r="AA429" t="s">
        <v>35</v>
      </c>
      <c r="AB429" t="s">
        <v>43</v>
      </c>
      <c r="AD429" t="s">
        <v>126</v>
      </c>
    </row>
    <row r="430" spans="1:30" x14ac:dyDescent="0.25">
      <c r="A430" s="1" t="s">
        <v>10796</v>
      </c>
      <c r="B430" s="1" t="s">
        <v>10797</v>
      </c>
      <c r="C430" t="s">
        <v>10798</v>
      </c>
      <c r="D430" t="s">
        <v>10799</v>
      </c>
      <c r="E430" t="s">
        <v>1451</v>
      </c>
      <c r="F430" t="s">
        <v>1452</v>
      </c>
      <c r="G430" t="s">
        <v>10800</v>
      </c>
      <c r="H430" t="s">
        <v>5149</v>
      </c>
      <c r="I430" t="s">
        <v>9671</v>
      </c>
      <c r="J430" t="s">
        <v>1095</v>
      </c>
      <c r="K430" t="s">
        <v>1170</v>
      </c>
      <c r="L430" t="s">
        <v>10796</v>
      </c>
      <c r="M430" t="s">
        <v>9671</v>
      </c>
      <c r="N430" t="s">
        <v>1095</v>
      </c>
      <c r="O430" t="s">
        <v>1170</v>
      </c>
      <c r="P430" t="s">
        <v>1170</v>
      </c>
      <c r="Q430" t="s">
        <v>33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  <c r="AB430" t="s">
        <v>36</v>
      </c>
      <c r="AD430" t="s">
        <v>126</v>
      </c>
    </row>
    <row r="431" spans="1:30" x14ac:dyDescent="0.25">
      <c r="A431" s="1" t="s">
        <v>1167</v>
      </c>
      <c r="B431" s="1" t="s">
        <v>1168</v>
      </c>
      <c r="C431" t="s">
        <v>5762</v>
      </c>
      <c r="D431" t="s">
        <v>5763</v>
      </c>
      <c r="E431" t="s">
        <v>4578</v>
      </c>
      <c r="F431" t="s">
        <v>1452</v>
      </c>
      <c r="G431" t="s">
        <v>5764</v>
      </c>
      <c r="H431" t="s">
        <v>5765</v>
      </c>
      <c r="I431" t="s">
        <v>1169</v>
      </c>
      <c r="J431" t="s">
        <v>1095</v>
      </c>
      <c r="K431" t="s">
        <v>1170</v>
      </c>
      <c r="L431" t="s">
        <v>1167</v>
      </c>
      <c r="M431" t="s">
        <v>1169</v>
      </c>
      <c r="N431" t="s">
        <v>1095</v>
      </c>
      <c r="O431" t="s">
        <v>1170</v>
      </c>
      <c r="P431" t="s">
        <v>1171</v>
      </c>
      <c r="Q431" t="s">
        <v>33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12645</v>
      </c>
      <c r="X431" t="s">
        <v>12648</v>
      </c>
      <c r="Y431" t="s">
        <v>12645</v>
      </c>
      <c r="Z431" t="s">
        <v>12644</v>
      </c>
      <c r="AA431" t="s">
        <v>12648</v>
      </c>
      <c r="AB431" t="s">
        <v>51</v>
      </c>
      <c r="AC431">
        <v>16</v>
      </c>
      <c r="AD431" t="s">
        <v>50</v>
      </c>
    </row>
    <row r="432" spans="1:30" x14ac:dyDescent="0.25">
      <c r="A432" s="1" t="s">
        <v>1172</v>
      </c>
      <c r="B432" s="1" t="s">
        <v>1173</v>
      </c>
      <c r="C432" t="s">
        <v>5766</v>
      </c>
      <c r="D432" t="s">
        <v>5767</v>
      </c>
      <c r="E432" t="s">
        <v>1451</v>
      </c>
      <c r="F432" t="s">
        <v>1452</v>
      </c>
      <c r="G432" t="s">
        <v>5768</v>
      </c>
      <c r="H432" t="s">
        <v>5769</v>
      </c>
      <c r="I432" t="s">
        <v>1174</v>
      </c>
      <c r="J432" t="s">
        <v>1095</v>
      </c>
      <c r="K432" t="s">
        <v>1170</v>
      </c>
      <c r="L432" t="s">
        <v>1172</v>
      </c>
      <c r="M432" t="s">
        <v>1174</v>
      </c>
      <c r="N432" t="s">
        <v>1095</v>
      </c>
      <c r="O432" t="s">
        <v>1170</v>
      </c>
      <c r="P432" t="s">
        <v>1175</v>
      </c>
      <c r="Q432" t="s">
        <v>33</v>
      </c>
      <c r="R432" t="s">
        <v>50</v>
      </c>
      <c r="S432" t="s">
        <v>50</v>
      </c>
      <c r="T432" t="s">
        <v>50</v>
      </c>
      <c r="U432" t="s">
        <v>50</v>
      </c>
      <c r="V432" t="s">
        <v>50</v>
      </c>
      <c r="W432" t="s">
        <v>12646</v>
      </c>
      <c r="X432" t="s">
        <v>12646</v>
      </c>
      <c r="Y432" t="s">
        <v>12648</v>
      </c>
      <c r="Z432" t="s">
        <v>12645</v>
      </c>
      <c r="AA432" t="s">
        <v>12646</v>
      </c>
      <c r="AB432" t="s">
        <v>51</v>
      </c>
      <c r="AC432">
        <v>15</v>
      </c>
      <c r="AD432" t="s">
        <v>50</v>
      </c>
    </row>
    <row r="433" spans="1:30" x14ac:dyDescent="0.25">
      <c r="A433" s="1" t="s">
        <v>1176</v>
      </c>
      <c r="B433" s="1" t="s">
        <v>1177</v>
      </c>
      <c r="C433" t="s">
        <v>5770</v>
      </c>
      <c r="D433" t="s">
        <v>5771</v>
      </c>
      <c r="E433" t="s">
        <v>4578</v>
      </c>
      <c r="F433" t="s">
        <v>1452</v>
      </c>
      <c r="G433" t="s">
        <v>1452</v>
      </c>
      <c r="H433" t="s">
        <v>4728</v>
      </c>
      <c r="I433" t="s">
        <v>1174</v>
      </c>
      <c r="J433" t="s">
        <v>1095</v>
      </c>
      <c r="K433" t="s">
        <v>1170</v>
      </c>
      <c r="L433" t="s">
        <v>1176</v>
      </c>
      <c r="M433" t="s">
        <v>1174</v>
      </c>
      <c r="N433" t="s">
        <v>1095</v>
      </c>
      <c r="O433" t="s">
        <v>1170</v>
      </c>
      <c r="P433" t="s">
        <v>1175</v>
      </c>
      <c r="Q433" t="s">
        <v>33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12645</v>
      </c>
      <c r="X433" t="s">
        <v>12644</v>
      </c>
      <c r="Y433" t="s">
        <v>12644</v>
      </c>
      <c r="Z433" t="s">
        <v>12644</v>
      </c>
      <c r="AA433" t="s">
        <v>12645</v>
      </c>
      <c r="AB433" t="s">
        <v>51</v>
      </c>
      <c r="AC433">
        <v>16</v>
      </c>
      <c r="AD433" t="s">
        <v>50</v>
      </c>
    </row>
    <row r="434" spans="1:30" x14ac:dyDescent="0.25">
      <c r="A434" s="1" t="s">
        <v>1178</v>
      </c>
      <c r="B434" s="1" t="s">
        <v>1179</v>
      </c>
      <c r="C434" t="s">
        <v>5772</v>
      </c>
      <c r="D434" t="s">
        <v>5773</v>
      </c>
      <c r="E434" t="s">
        <v>1451</v>
      </c>
      <c r="F434" t="s">
        <v>1452</v>
      </c>
      <c r="G434" t="s">
        <v>5774</v>
      </c>
      <c r="H434" t="s">
        <v>5775</v>
      </c>
      <c r="I434" t="s">
        <v>1180</v>
      </c>
      <c r="J434" t="s">
        <v>1095</v>
      </c>
      <c r="K434" t="s">
        <v>1170</v>
      </c>
      <c r="L434" t="s">
        <v>1178</v>
      </c>
      <c r="M434" t="s">
        <v>1180</v>
      </c>
      <c r="N434" t="s">
        <v>1095</v>
      </c>
      <c r="O434" t="s">
        <v>1170</v>
      </c>
      <c r="P434" t="s">
        <v>1181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35</v>
      </c>
      <c r="X434" t="s">
        <v>35</v>
      </c>
      <c r="Y434" t="s">
        <v>35</v>
      </c>
      <c r="Z434" t="s">
        <v>35</v>
      </c>
      <c r="AA434" t="s">
        <v>35</v>
      </c>
      <c r="AB434" t="s">
        <v>43</v>
      </c>
      <c r="AD434" t="s">
        <v>126</v>
      </c>
    </row>
    <row r="435" spans="1:30" x14ac:dyDescent="0.25">
      <c r="A435" s="1" t="s">
        <v>1182</v>
      </c>
      <c r="B435" s="1" t="s">
        <v>1183</v>
      </c>
      <c r="C435" t="s">
        <v>5776</v>
      </c>
      <c r="D435" t="s">
        <v>5777</v>
      </c>
      <c r="E435" t="s">
        <v>4578</v>
      </c>
      <c r="F435" t="s">
        <v>1452</v>
      </c>
      <c r="G435" t="s">
        <v>5778</v>
      </c>
      <c r="H435" t="s">
        <v>5779</v>
      </c>
      <c r="I435" t="s">
        <v>1184</v>
      </c>
      <c r="J435" t="s">
        <v>1095</v>
      </c>
      <c r="K435" t="s">
        <v>1170</v>
      </c>
      <c r="L435" t="s">
        <v>1182</v>
      </c>
      <c r="M435" t="s">
        <v>1184</v>
      </c>
      <c r="N435" t="s">
        <v>1095</v>
      </c>
      <c r="O435" t="s">
        <v>1170</v>
      </c>
      <c r="P435" t="s">
        <v>1185</v>
      </c>
      <c r="Q435" t="s">
        <v>34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  <c r="AB435" t="s">
        <v>43</v>
      </c>
      <c r="AD435" t="s">
        <v>126</v>
      </c>
    </row>
    <row r="436" spans="1:30" x14ac:dyDescent="0.25">
      <c r="A436" s="1" t="s">
        <v>1186</v>
      </c>
      <c r="B436" s="1" t="s">
        <v>1187</v>
      </c>
      <c r="C436" t="s">
        <v>5780</v>
      </c>
      <c r="D436" t="s">
        <v>5781</v>
      </c>
      <c r="E436" t="s">
        <v>1451</v>
      </c>
      <c r="F436" t="s">
        <v>1452</v>
      </c>
      <c r="G436" t="s">
        <v>5782</v>
      </c>
      <c r="H436" t="s">
        <v>5783</v>
      </c>
      <c r="I436" t="s">
        <v>1188</v>
      </c>
      <c r="J436" t="s">
        <v>1095</v>
      </c>
      <c r="K436" t="s">
        <v>1189</v>
      </c>
      <c r="L436" t="s">
        <v>1186</v>
      </c>
      <c r="M436" t="s">
        <v>1188</v>
      </c>
      <c r="N436" t="s">
        <v>1095</v>
      </c>
      <c r="O436" t="s">
        <v>1189</v>
      </c>
      <c r="P436" t="s">
        <v>1189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  <c r="AB436" t="s">
        <v>43</v>
      </c>
      <c r="AD436" t="s">
        <v>126</v>
      </c>
    </row>
    <row r="437" spans="1:30" x14ac:dyDescent="0.25">
      <c r="A437" s="1" t="s">
        <v>1190</v>
      </c>
      <c r="B437" s="1" t="s">
        <v>1191</v>
      </c>
      <c r="C437" t="s">
        <v>5784</v>
      </c>
      <c r="D437" t="s">
        <v>5785</v>
      </c>
      <c r="E437" t="s">
        <v>4578</v>
      </c>
      <c r="F437" t="s">
        <v>1452</v>
      </c>
      <c r="G437" t="s">
        <v>5786</v>
      </c>
      <c r="H437" t="s">
        <v>5787</v>
      </c>
      <c r="I437" t="s">
        <v>1192</v>
      </c>
      <c r="J437" t="s">
        <v>1095</v>
      </c>
      <c r="K437" t="s">
        <v>1189</v>
      </c>
      <c r="L437" t="s">
        <v>1190</v>
      </c>
      <c r="M437" t="s">
        <v>1192</v>
      </c>
      <c r="N437" t="s">
        <v>1095</v>
      </c>
      <c r="O437" t="s">
        <v>1189</v>
      </c>
      <c r="P437" t="s">
        <v>1193</v>
      </c>
      <c r="Q437" t="s">
        <v>33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35</v>
      </c>
      <c r="X437" t="s">
        <v>35</v>
      </c>
      <c r="Y437" t="s">
        <v>35</v>
      </c>
      <c r="Z437" t="s">
        <v>35</v>
      </c>
      <c r="AA437" t="s">
        <v>35</v>
      </c>
      <c r="AB437" t="s">
        <v>36</v>
      </c>
      <c r="AD437" t="s">
        <v>126</v>
      </c>
    </row>
    <row r="438" spans="1:30" x14ac:dyDescent="0.25">
      <c r="A438" s="1" t="s">
        <v>1194</v>
      </c>
      <c r="B438" s="1" t="s">
        <v>1195</v>
      </c>
      <c r="C438" t="s">
        <v>5788</v>
      </c>
      <c r="D438" t="s">
        <v>5789</v>
      </c>
      <c r="E438" t="s">
        <v>4578</v>
      </c>
      <c r="F438" t="s">
        <v>1452</v>
      </c>
      <c r="G438" t="s">
        <v>5790</v>
      </c>
      <c r="H438" t="s">
        <v>5556</v>
      </c>
      <c r="I438" t="s">
        <v>1192</v>
      </c>
      <c r="J438" t="s">
        <v>1095</v>
      </c>
      <c r="K438" t="s">
        <v>1189</v>
      </c>
      <c r="L438" t="s">
        <v>1194</v>
      </c>
      <c r="M438" t="s">
        <v>1192</v>
      </c>
      <c r="N438" t="s">
        <v>1095</v>
      </c>
      <c r="O438" t="s">
        <v>1189</v>
      </c>
      <c r="P438" t="s">
        <v>1193</v>
      </c>
      <c r="Q438" t="s">
        <v>33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12648</v>
      </c>
      <c r="X438" t="s">
        <v>12644</v>
      </c>
      <c r="Y438" t="s">
        <v>12644</v>
      </c>
      <c r="Z438" t="s">
        <v>12647</v>
      </c>
      <c r="AA438" t="s">
        <v>12644</v>
      </c>
      <c r="AB438" t="s">
        <v>51</v>
      </c>
      <c r="AC438">
        <v>17</v>
      </c>
      <c r="AD438" t="s">
        <v>50</v>
      </c>
    </row>
    <row r="439" spans="1:30" x14ac:dyDescent="0.25">
      <c r="A439" s="1" t="s">
        <v>1196</v>
      </c>
      <c r="B439" s="1" t="s">
        <v>1197</v>
      </c>
      <c r="C439" t="s">
        <v>5791</v>
      </c>
      <c r="D439" t="s">
        <v>5792</v>
      </c>
      <c r="E439" t="s">
        <v>1451</v>
      </c>
      <c r="F439" t="s">
        <v>1452</v>
      </c>
      <c r="G439" t="s">
        <v>5793</v>
      </c>
      <c r="H439" t="s">
        <v>5507</v>
      </c>
      <c r="I439" t="s">
        <v>1198</v>
      </c>
      <c r="J439" t="s">
        <v>1095</v>
      </c>
      <c r="K439" t="s">
        <v>1189</v>
      </c>
      <c r="L439" t="s">
        <v>1196</v>
      </c>
      <c r="M439" t="s">
        <v>1198</v>
      </c>
      <c r="N439" t="s">
        <v>1095</v>
      </c>
      <c r="O439" t="s">
        <v>1189</v>
      </c>
      <c r="P439" t="s">
        <v>1199</v>
      </c>
      <c r="Q439" t="s">
        <v>33</v>
      </c>
      <c r="R439" t="s">
        <v>126</v>
      </c>
      <c r="S439" t="s">
        <v>34</v>
      </c>
      <c r="T439" t="s">
        <v>34</v>
      </c>
      <c r="U439" t="s">
        <v>34</v>
      </c>
      <c r="V439" t="s">
        <v>34</v>
      </c>
      <c r="W439" t="s">
        <v>12656</v>
      </c>
      <c r="X439" t="s">
        <v>35</v>
      </c>
      <c r="Y439" t="s">
        <v>35</v>
      </c>
      <c r="Z439" t="s">
        <v>35</v>
      </c>
      <c r="AA439" t="s">
        <v>35</v>
      </c>
      <c r="AB439" t="s">
        <v>92</v>
      </c>
      <c r="AD439" t="s">
        <v>126</v>
      </c>
    </row>
    <row r="440" spans="1:30" x14ac:dyDescent="0.25">
      <c r="A440" s="1" t="s">
        <v>1200</v>
      </c>
      <c r="B440" s="1" t="s">
        <v>1201</v>
      </c>
      <c r="C440" t="s">
        <v>5794</v>
      </c>
      <c r="D440" t="s">
        <v>5795</v>
      </c>
      <c r="E440" t="s">
        <v>4578</v>
      </c>
      <c r="F440" t="s">
        <v>1452</v>
      </c>
      <c r="G440" t="s">
        <v>5796</v>
      </c>
      <c r="H440" t="s">
        <v>5797</v>
      </c>
      <c r="I440" t="s">
        <v>1198</v>
      </c>
      <c r="J440" t="s">
        <v>1095</v>
      </c>
      <c r="K440" t="s">
        <v>1189</v>
      </c>
      <c r="L440" t="s">
        <v>1200</v>
      </c>
      <c r="M440" t="s">
        <v>1198</v>
      </c>
      <c r="N440" t="s">
        <v>1095</v>
      </c>
      <c r="O440" t="s">
        <v>1189</v>
      </c>
      <c r="P440" t="s">
        <v>1199</v>
      </c>
      <c r="Q440" t="s">
        <v>33</v>
      </c>
      <c r="R440" t="s">
        <v>50</v>
      </c>
      <c r="S440" t="s">
        <v>34</v>
      </c>
      <c r="T440" t="s">
        <v>34</v>
      </c>
      <c r="U440" t="s">
        <v>34</v>
      </c>
      <c r="V440" t="s">
        <v>34</v>
      </c>
      <c r="W440" t="s">
        <v>12644</v>
      </c>
      <c r="X440" t="s">
        <v>35</v>
      </c>
      <c r="Y440" t="s">
        <v>35</v>
      </c>
      <c r="Z440" t="s">
        <v>35</v>
      </c>
      <c r="AA440" t="s">
        <v>35</v>
      </c>
      <c r="AB440" t="s">
        <v>92</v>
      </c>
      <c r="AD440" t="s">
        <v>126</v>
      </c>
    </row>
    <row r="441" spans="1:30" x14ac:dyDescent="0.25">
      <c r="A441" s="1" t="s">
        <v>10801</v>
      </c>
      <c r="B441" s="1" t="s">
        <v>10802</v>
      </c>
      <c r="C441" t="s">
        <v>10803</v>
      </c>
      <c r="D441" t="s">
        <v>10804</v>
      </c>
      <c r="E441" t="s">
        <v>4578</v>
      </c>
      <c r="F441" t="s">
        <v>1452</v>
      </c>
      <c r="G441" t="s">
        <v>10805</v>
      </c>
      <c r="H441" t="s">
        <v>10806</v>
      </c>
      <c r="I441" t="s">
        <v>10807</v>
      </c>
      <c r="J441" t="s">
        <v>1095</v>
      </c>
      <c r="K441" t="s">
        <v>1189</v>
      </c>
      <c r="L441" t="s">
        <v>10801</v>
      </c>
      <c r="M441" t="s">
        <v>10807</v>
      </c>
      <c r="N441" t="s">
        <v>1095</v>
      </c>
      <c r="O441" t="s">
        <v>1189</v>
      </c>
      <c r="P441" t="s">
        <v>10808</v>
      </c>
      <c r="Q441" t="s">
        <v>33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12648</v>
      </c>
      <c r="X441" t="s">
        <v>12645</v>
      </c>
      <c r="Y441" t="s">
        <v>12647</v>
      </c>
      <c r="Z441" t="s">
        <v>12648</v>
      </c>
      <c r="AA441" t="s">
        <v>12648</v>
      </c>
      <c r="AB441" t="s">
        <v>51</v>
      </c>
      <c r="AC441">
        <v>17</v>
      </c>
      <c r="AD441" t="s">
        <v>50</v>
      </c>
    </row>
    <row r="442" spans="1:30" x14ac:dyDescent="0.25">
      <c r="A442" s="1" t="s">
        <v>1202</v>
      </c>
      <c r="B442" s="1" t="s">
        <v>1203</v>
      </c>
      <c r="C442" t="s">
        <v>5798</v>
      </c>
      <c r="D442" t="s">
        <v>5799</v>
      </c>
      <c r="E442" t="s">
        <v>1451</v>
      </c>
      <c r="F442" t="s">
        <v>1452</v>
      </c>
      <c r="G442" t="s">
        <v>5800</v>
      </c>
      <c r="H442" t="s">
        <v>5801</v>
      </c>
      <c r="I442" t="s">
        <v>1204</v>
      </c>
      <c r="J442" t="s">
        <v>1095</v>
      </c>
      <c r="K442" t="s">
        <v>1189</v>
      </c>
      <c r="L442" t="s">
        <v>1202</v>
      </c>
      <c r="M442" t="s">
        <v>1204</v>
      </c>
      <c r="N442" t="s">
        <v>1095</v>
      </c>
      <c r="O442" t="s">
        <v>1189</v>
      </c>
      <c r="P442" t="s">
        <v>1205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34</v>
      </c>
      <c r="W442" t="s">
        <v>35</v>
      </c>
      <c r="X442" t="s">
        <v>35</v>
      </c>
      <c r="Y442" t="s">
        <v>35</v>
      </c>
      <c r="Z442" t="s">
        <v>35</v>
      </c>
      <c r="AA442" t="s">
        <v>35</v>
      </c>
      <c r="AB442" t="s">
        <v>43</v>
      </c>
      <c r="AD442" t="s">
        <v>126</v>
      </c>
    </row>
    <row r="443" spans="1:30" x14ac:dyDescent="0.25">
      <c r="A443" s="1" t="s">
        <v>1206</v>
      </c>
      <c r="B443" s="1" t="s">
        <v>1207</v>
      </c>
      <c r="C443" t="s">
        <v>5802</v>
      </c>
      <c r="D443" t="s">
        <v>5803</v>
      </c>
      <c r="E443" t="s">
        <v>4578</v>
      </c>
      <c r="F443" t="s">
        <v>1452</v>
      </c>
      <c r="G443" t="s">
        <v>5804</v>
      </c>
      <c r="H443" t="s">
        <v>5805</v>
      </c>
      <c r="I443" t="s">
        <v>1208</v>
      </c>
      <c r="J443" t="s">
        <v>1095</v>
      </c>
      <c r="K443" t="s">
        <v>1209</v>
      </c>
      <c r="L443" t="s">
        <v>1206</v>
      </c>
      <c r="M443" t="s">
        <v>1208</v>
      </c>
      <c r="N443" t="s">
        <v>1095</v>
      </c>
      <c r="O443" t="s">
        <v>1209</v>
      </c>
      <c r="P443" t="s">
        <v>175</v>
      </c>
      <c r="Q443" t="s">
        <v>33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12648</v>
      </c>
      <c r="X443" t="s">
        <v>12646</v>
      </c>
      <c r="Y443" t="s">
        <v>12647</v>
      </c>
      <c r="Z443" t="s">
        <v>12645</v>
      </c>
      <c r="AA443" t="s">
        <v>12647</v>
      </c>
      <c r="AB443" t="s">
        <v>51</v>
      </c>
      <c r="AC443">
        <v>17</v>
      </c>
      <c r="AD443" t="s">
        <v>50</v>
      </c>
    </row>
    <row r="444" spans="1:30" x14ac:dyDescent="0.25">
      <c r="A444" s="1" t="s">
        <v>1210</v>
      </c>
      <c r="B444" s="1" t="s">
        <v>1211</v>
      </c>
      <c r="C444" t="s">
        <v>5806</v>
      </c>
      <c r="D444" t="s">
        <v>5807</v>
      </c>
      <c r="E444" t="s">
        <v>4578</v>
      </c>
      <c r="F444" t="s">
        <v>1452</v>
      </c>
      <c r="G444" t="s">
        <v>1452</v>
      </c>
      <c r="H444" t="s">
        <v>5808</v>
      </c>
      <c r="I444" t="s">
        <v>1212</v>
      </c>
      <c r="J444" t="s">
        <v>1095</v>
      </c>
      <c r="K444" t="s">
        <v>1209</v>
      </c>
      <c r="L444" t="s">
        <v>1210</v>
      </c>
      <c r="M444" t="s">
        <v>1212</v>
      </c>
      <c r="N444" t="s">
        <v>1095</v>
      </c>
      <c r="O444" t="s">
        <v>1209</v>
      </c>
      <c r="P444" t="s">
        <v>1213</v>
      </c>
      <c r="Q444" t="s">
        <v>33</v>
      </c>
      <c r="R444" t="s">
        <v>126</v>
      </c>
      <c r="S444" t="s">
        <v>50</v>
      </c>
      <c r="T444" t="s">
        <v>34</v>
      </c>
      <c r="U444" t="s">
        <v>34</v>
      </c>
      <c r="V444" t="s">
        <v>34</v>
      </c>
      <c r="W444" t="s">
        <v>12664</v>
      </c>
      <c r="X444" t="s">
        <v>12648</v>
      </c>
      <c r="Y444" t="s">
        <v>35</v>
      </c>
      <c r="Z444" t="s">
        <v>35</v>
      </c>
      <c r="AA444" t="s">
        <v>35</v>
      </c>
      <c r="AB444" t="s">
        <v>62</v>
      </c>
      <c r="AC444">
        <v>5</v>
      </c>
      <c r="AD444" t="s">
        <v>126</v>
      </c>
    </row>
    <row r="445" spans="1:30" x14ac:dyDescent="0.25">
      <c r="A445" s="1" t="s">
        <v>11537</v>
      </c>
      <c r="B445" s="1" t="s">
        <v>11538</v>
      </c>
      <c r="C445" t="s">
        <v>11539</v>
      </c>
      <c r="D445" t="s">
        <v>11540</v>
      </c>
      <c r="E445" t="s">
        <v>1451</v>
      </c>
      <c r="F445" t="s">
        <v>1452</v>
      </c>
      <c r="G445" t="s">
        <v>11541</v>
      </c>
      <c r="H445" t="s">
        <v>6328</v>
      </c>
      <c r="I445" t="s">
        <v>1212</v>
      </c>
      <c r="J445" t="s">
        <v>1095</v>
      </c>
      <c r="K445" t="s">
        <v>1209</v>
      </c>
      <c r="L445" t="s">
        <v>11537</v>
      </c>
      <c r="M445" t="s">
        <v>1212</v>
      </c>
      <c r="N445" t="s">
        <v>1095</v>
      </c>
      <c r="O445" t="s">
        <v>1209</v>
      </c>
      <c r="P445" t="s">
        <v>1213</v>
      </c>
      <c r="Q445" t="s">
        <v>33</v>
      </c>
      <c r="R445" t="s">
        <v>126</v>
      </c>
      <c r="S445" t="s">
        <v>34</v>
      </c>
      <c r="T445" t="s">
        <v>34</v>
      </c>
      <c r="U445" t="s">
        <v>34</v>
      </c>
      <c r="V445" t="s">
        <v>34</v>
      </c>
      <c r="W445" t="s">
        <v>12696</v>
      </c>
      <c r="X445" t="s">
        <v>35</v>
      </c>
      <c r="Y445" t="s">
        <v>35</v>
      </c>
      <c r="Z445" t="s">
        <v>35</v>
      </c>
      <c r="AA445" t="s">
        <v>35</v>
      </c>
      <c r="AB445" t="s">
        <v>92</v>
      </c>
      <c r="AD445" t="s">
        <v>126</v>
      </c>
    </row>
    <row r="446" spans="1:30" x14ac:dyDescent="0.25">
      <c r="A446" s="1" t="s">
        <v>10809</v>
      </c>
      <c r="B446" s="1" t="s">
        <v>10810</v>
      </c>
      <c r="C446" t="s">
        <v>10811</v>
      </c>
      <c r="D446" t="s">
        <v>10812</v>
      </c>
      <c r="E446" t="s">
        <v>4578</v>
      </c>
      <c r="F446" t="s">
        <v>1452</v>
      </c>
      <c r="G446" t="s">
        <v>5027</v>
      </c>
      <c r="H446" t="s">
        <v>10813</v>
      </c>
      <c r="I446" t="s">
        <v>1216</v>
      </c>
      <c r="J446" t="s">
        <v>1095</v>
      </c>
      <c r="K446" t="s">
        <v>1209</v>
      </c>
      <c r="L446" t="s">
        <v>10809</v>
      </c>
      <c r="M446" t="s">
        <v>1216</v>
      </c>
      <c r="N446" t="s">
        <v>1095</v>
      </c>
      <c r="O446" t="s">
        <v>1209</v>
      </c>
      <c r="P446" t="s">
        <v>1217</v>
      </c>
      <c r="Q446" t="s">
        <v>33</v>
      </c>
      <c r="R446" t="s">
        <v>50</v>
      </c>
      <c r="S446" t="s">
        <v>34</v>
      </c>
      <c r="T446" t="s">
        <v>34</v>
      </c>
      <c r="U446" t="s">
        <v>34</v>
      </c>
      <c r="V446" t="s">
        <v>34</v>
      </c>
      <c r="W446" t="s">
        <v>12646</v>
      </c>
      <c r="X446" t="s">
        <v>35</v>
      </c>
      <c r="Y446" t="s">
        <v>35</v>
      </c>
      <c r="Z446" t="s">
        <v>35</v>
      </c>
      <c r="AA446" t="s">
        <v>35</v>
      </c>
      <c r="AB446" t="s">
        <v>92</v>
      </c>
      <c r="AD446" t="s">
        <v>126</v>
      </c>
    </row>
    <row r="447" spans="1:30" x14ac:dyDescent="0.25">
      <c r="A447" s="1" t="s">
        <v>1214</v>
      </c>
      <c r="B447" s="1" t="s">
        <v>1215</v>
      </c>
      <c r="C447" t="s">
        <v>5809</v>
      </c>
      <c r="D447" t="s">
        <v>5810</v>
      </c>
      <c r="E447" t="s">
        <v>1451</v>
      </c>
      <c r="F447" t="s">
        <v>1452</v>
      </c>
      <c r="G447" t="s">
        <v>5811</v>
      </c>
      <c r="H447" t="s">
        <v>5812</v>
      </c>
      <c r="I447" t="s">
        <v>1216</v>
      </c>
      <c r="J447" t="s">
        <v>1095</v>
      </c>
      <c r="K447" t="s">
        <v>1209</v>
      </c>
      <c r="L447" t="s">
        <v>1214</v>
      </c>
      <c r="M447" t="s">
        <v>1216</v>
      </c>
      <c r="N447" t="s">
        <v>1095</v>
      </c>
      <c r="O447" t="s">
        <v>1209</v>
      </c>
      <c r="P447" t="s">
        <v>1217</v>
      </c>
      <c r="Q447" t="s">
        <v>33</v>
      </c>
      <c r="R447" t="s">
        <v>126</v>
      </c>
      <c r="S447" t="s">
        <v>34</v>
      </c>
      <c r="T447" t="s">
        <v>34</v>
      </c>
      <c r="U447" t="s">
        <v>34</v>
      </c>
      <c r="V447" t="s">
        <v>34</v>
      </c>
      <c r="W447" t="s">
        <v>12664</v>
      </c>
      <c r="X447" t="s">
        <v>35</v>
      </c>
      <c r="Y447" t="s">
        <v>35</v>
      </c>
      <c r="Z447" t="s">
        <v>35</v>
      </c>
      <c r="AA447" t="s">
        <v>35</v>
      </c>
      <c r="AB447" t="s">
        <v>92</v>
      </c>
      <c r="AD447" t="s">
        <v>126</v>
      </c>
    </row>
    <row r="448" spans="1:30" x14ac:dyDescent="0.25">
      <c r="A448" s="1" t="s">
        <v>1218</v>
      </c>
      <c r="B448" s="1" t="s">
        <v>1219</v>
      </c>
      <c r="C448" t="s">
        <v>5813</v>
      </c>
      <c r="D448" t="s">
        <v>5814</v>
      </c>
      <c r="E448" t="s">
        <v>1451</v>
      </c>
      <c r="F448" t="s">
        <v>1452</v>
      </c>
      <c r="G448" t="s">
        <v>5811</v>
      </c>
      <c r="H448" t="s">
        <v>5195</v>
      </c>
      <c r="I448" t="s">
        <v>1216</v>
      </c>
      <c r="J448" t="s">
        <v>1095</v>
      </c>
      <c r="K448" t="s">
        <v>1209</v>
      </c>
      <c r="L448" t="s">
        <v>1218</v>
      </c>
      <c r="M448" t="s">
        <v>1216</v>
      </c>
      <c r="N448" t="s">
        <v>1095</v>
      </c>
      <c r="O448" t="s">
        <v>1209</v>
      </c>
      <c r="P448" t="s">
        <v>1217</v>
      </c>
      <c r="Q448" t="s">
        <v>33</v>
      </c>
      <c r="R448" t="s">
        <v>50</v>
      </c>
      <c r="S448" t="s">
        <v>34</v>
      </c>
      <c r="T448" t="s">
        <v>34</v>
      </c>
      <c r="U448" t="s">
        <v>34</v>
      </c>
      <c r="V448" t="s">
        <v>34</v>
      </c>
      <c r="W448" t="s">
        <v>12648</v>
      </c>
      <c r="X448" t="s">
        <v>35</v>
      </c>
      <c r="Y448" t="s">
        <v>35</v>
      </c>
      <c r="Z448" t="s">
        <v>35</v>
      </c>
      <c r="AA448" t="s">
        <v>35</v>
      </c>
      <c r="AB448" t="s">
        <v>92</v>
      </c>
      <c r="AD448" t="s">
        <v>126</v>
      </c>
    </row>
    <row r="449" spans="1:30" x14ac:dyDescent="0.25">
      <c r="A449" s="1" t="s">
        <v>1220</v>
      </c>
      <c r="B449" s="1" t="s">
        <v>1221</v>
      </c>
      <c r="C449" t="s">
        <v>5815</v>
      </c>
      <c r="D449" t="s">
        <v>5816</v>
      </c>
      <c r="E449" t="s">
        <v>1451</v>
      </c>
      <c r="F449" t="s">
        <v>1452</v>
      </c>
      <c r="G449" t="s">
        <v>5817</v>
      </c>
      <c r="H449" t="s">
        <v>5818</v>
      </c>
      <c r="I449" t="s">
        <v>1222</v>
      </c>
      <c r="J449" t="s">
        <v>1095</v>
      </c>
      <c r="K449" t="s">
        <v>1209</v>
      </c>
      <c r="L449" t="s">
        <v>1220</v>
      </c>
      <c r="M449" t="s">
        <v>1222</v>
      </c>
      <c r="N449" t="s">
        <v>1095</v>
      </c>
      <c r="O449" t="s">
        <v>1209</v>
      </c>
      <c r="P449" t="s">
        <v>1223</v>
      </c>
      <c r="Q449" t="s">
        <v>33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12648</v>
      </c>
      <c r="X449" t="s">
        <v>12645</v>
      </c>
      <c r="Y449" t="s">
        <v>12644</v>
      </c>
      <c r="Z449" t="s">
        <v>12647</v>
      </c>
      <c r="AA449" t="s">
        <v>12645</v>
      </c>
      <c r="AB449" t="s">
        <v>51</v>
      </c>
      <c r="AC449">
        <v>18</v>
      </c>
      <c r="AD449" t="s">
        <v>50</v>
      </c>
    </row>
    <row r="450" spans="1:30" x14ac:dyDescent="0.25">
      <c r="A450" s="1" t="s">
        <v>12150</v>
      </c>
      <c r="B450" s="1" t="s">
        <v>12151</v>
      </c>
      <c r="C450" t="s">
        <v>12152</v>
      </c>
      <c r="D450" t="s">
        <v>12153</v>
      </c>
      <c r="E450" t="s">
        <v>4578</v>
      </c>
      <c r="F450" t="s">
        <v>1452</v>
      </c>
      <c r="G450" t="s">
        <v>12154</v>
      </c>
      <c r="H450" t="s">
        <v>12155</v>
      </c>
      <c r="I450" t="s">
        <v>12156</v>
      </c>
      <c r="J450" t="s">
        <v>1095</v>
      </c>
      <c r="K450" t="s">
        <v>1209</v>
      </c>
      <c r="L450" t="s">
        <v>12150</v>
      </c>
      <c r="M450" t="s">
        <v>12156</v>
      </c>
      <c r="N450" t="s">
        <v>1095</v>
      </c>
      <c r="O450" t="s">
        <v>1209</v>
      </c>
      <c r="P450" t="s">
        <v>12157</v>
      </c>
      <c r="Q450" t="s">
        <v>34</v>
      </c>
      <c r="R450" t="s">
        <v>34</v>
      </c>
      <c r="S450" t="s">
        <v>34</v>
      </c>
      <c r="T450" t="s">
        <v>34</v>
      </c>
      <c r="U450" t="s">
        <v>34</v>
      </c>
      <c r="V450" t="s">
        <v>34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43</v>
      </c>
      <c r="AD450" t="s">
        <v>126</v>
      </c>
    </row>
    <row r="451" spans="1:30" x14ac:dyDescent="0.25">
      <c r="A451" s="1" t="s">
        <v>1224</v>
      </c>
      <c r="B451" s="1" t="s">
        <v>1225</v>
      </c>
      <c r="C451" t="s">
        <v>5819</v>
      </c>
      <c r="D451" t="s">
        <v>5820</v>
      </c>
      <c r="E451" t="s">
        <v>1451</v>
      </c>
      <c r="F451" t="s">
        <v>1452</v>
      </c>
      <c r="G451" t="s">
        <v>5821</v>
      </c>
      <c r="H451" t="s">
        <v>5822</v>
      </c>
      <c r="I451" t="s">
        <v>1226</v>
      </c>
      <c r="J451" t="s">
        <v>1095</v>
      </c>
      <c r="K451" t="s">
        <v>1209</v>
      </c>
      <c r="L451" t="s">
        <v>1224</v>
      </c>
      <c r="M451" t="s">
        <v>1226</v>
      </c>
      <c r="N451" t="s">
        <v>1095</v>
      </c>
      <c r="O451" t="s">
        <v>1209</v>
      </c>
      <c r="P451" t="s">
        <v>1227</v>
      </c>
      <c r="Q451" t="s">
        <v>33</v>
      </c>
      <c r="R451" t="s">
        <v>50</v>
      </c>
      <c r="S451" t="s">
        <v>50</v>
      </c>
      <c r="T451" t="s">
        <v>50</v>
      </c>
      <c r="U451" t="s">
        <v>50</v>
      </c>
      <c r="V451" t="s">
        <v>50</v>
      </c>
      <c r="W451" t="s">
        <v>12644</v>
      </c>
      <c r="X451" t="s">
        <v>12648</v>
      </c>
      <c r="Y451" t="s">
        <v>12646</v>
      </c>
      <c r="Z451" t="s">
        <v>12647</v>
      </c>
      <c r="AA451" t="s">
        <v>12646</v>
      </c>
      <c r="AB451" t="s">
        <v>51</v>
      </c>
      <c r="AC451">
        <v>15</v>
      </c>
      <c r="AD451" t="s">
        <v>50</v>
      </c>
    </row>
    <row r="452" spans="1:30" x14ac:dyDescent="0.25">
      <c r="A452" s="1" t="s">
        <v>12821</v>
      </c>
      <c r="B452" s="1" t="s">
        <v>12822</v>
      </c>
      <c r="C452" t="s">
        <v>12823</v>
      </c>
      <c r="D452" t="s">
        <v>12824</v>
      </c>
      <c r="E452" t="s">
        <v>1451</v>
      </c>
      <c r="F452" t="s">
        <v>1452</v>
      </c>
      <c r="G452" t="s">
        <v>12825</v>
      </c>
      <c r="H452" t="s">
        <v>12826</v>
      </c>
      <c r="I452" t="s">
        <v>1230</v>
      </c>
      <c r="J452" t="s">
        <v>1231</v>
      </c>
      <c r="K452" t="s">
        <v>1231</v>
      </c>
      <c r="L452" t="s">
        <v>12821</v>
      </c>
      <c r="M452" t="s">
        <v>1230</v>
      </c>
      <c r="N452" t="s">
        <v>1231</v>
      </c>
      <c r="O452" t="s">
        <v>1231</v>
      </c>
      <c r="P452" t="s">
        <v>1232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35</v>
      </c>
      <c r="X452" t="s">
        <v>35</v>
      </c>
      <c r="Y452" t="s">
        <v>35</v>
      </c>
      <c r="Z452" t="s">
        <v>35</v>
      </c>
      <c r="AA452" t="s">
        <v>35</v>
      </c>
      <c r="AB452" t="s">
        <v>43</v>
      </c>
      <c r="AD452" t="s">
        <v>126</v>
      </c>
    </row>
    <row r="453" spans="1:30" x14ac:dyDescent="0.25">
      <c r="A453" s="1" t="s">
        <v>1228</v>
      </c>
      <c r="B453" s="1" t="s">
        <v>1229</v>
      </c>
      <c r="C453" t="s">
        <v>5823</v>
      </c>
      <c r="D453" t="s">
        <v>5824</v>
      </c>
      <c r="E453" t="s">
        <v>1451</v>
      </c>
      <c r="F453" t="s">
        <v>1452</v>
      </c>
      <c r="G453" t="s">
        <v>5825</v>
      </c>
      <c r="H453" t="s">
        <v>5826</v>
      </c>
      <c r="I453" t="s">
        <v>1230</v>
      </c>
      <c r="J453" t="s">
        <v>1231</v>
      </c>
      <c r="K453" t="s">
        <v>1231</v>
      </c>
      <c r="L453" t="s">
        <v>1228</v>
      </c>
      <c r="M453" t="s">
        <v>1230</v>
      </c>
      <c r="N453" t="s">
        <v>1231</v>
      </c>
      <c r="O453" t="s">
        <v>1231</v>
      </c>
      <c r="P453" t="s">
        <v>1232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35</v>
      </c>
      <c r="X453" t="s">
        <v>35</v>
      </c>
      <c r="Y453" t="s">
        <v>35</v>
      </c>
      <c r="Z453" t="s">
        <v>35</v>
      </c>
      <c r="AA453" t="s">
        <v>35</v>
      </c>
      <c r="AB453" t="s">
        <v>43</v>
      </c>
      <c r="AD453" t="s">
        <v>126</v>
      </c>
    </row>
    <row r="454" spans="1:30" x14ac:dyDescent="0.25">
      <c r="A454" s="1" t="s">
        <v>1233</v>
      </c>
      <c r="B454" s="1" t="s">
        <v>1234</v>
      </c>
      <c r="C454" t="s">
        <v>5827</v>
      </c>
      <c r="D454" t="s">
        <v>5828</v>
      </c>
      <c r="E454" t="s">
        <v>1451</v>
      </c>
      <c r="F454" t="s">
        <v>1452</v>
      </c>
      <c r="G454" t="s">
        <v>5829</v>
      </c>
      <c r="H454" t="s">
        <v>5830</v>
      </c>
      <c r="I454" t="s">
        <v>1235</v>
      </c>
      <c r="J454" t="s">
        <v>1231</v>
      </c>
      <c r="K454" t="s">
        <v>1231</v>
      </c>
      <c r="L454" t="s">
        <v>1233</v>
      </c>
      <c r="M454" t="s">
        <v>1235</v>
      </c>
      <c r="N454" t="s">
        <v>1231</v>
      </c>
      <c r="O454" t="s">
        <v>1231</v>
      </c>
      <c r="P454" t="s">
        <v>1236</v>
      </c>
      <c r="Q454" t="s">
        <v>33</v>
      </c>
      <c r="R454" t="s">
        <v>126</v>
      </c>
      <c r="S454" t="s">
        <v>34</v>
      </c>
      <c r="T454" t="s">
        <v>34</v>
      </c>
      <c r="U454" t="s">
        <v>34</v>
      </c>
      <c r="V454" t="s">
        <v>34</v>
      </c>
      <c r="W454" t="s">
        <v>12664</v>
      </c>
      <c r="X454" t="s">
        <v>35</v>
      </c>
      <c r="Y454" t="s">
        <v>35</v>
      </c>
      <c r="Z454" t="s">
        <v>35</v>
      </c>
      <c r="AA454" t="s">
        <v>35</v>
      </c>
      <c r="AB454" t="s">
        <v>92</v>
      </c>
      <c r="AD454" t="s">
        <v>126</v>
      </c>
    </row>
    <row r="455" spans="1:30" x14ac:dyDescent="0.25">
      <c r="A455" s="1" t="s">
        <v>10814</v>
      </c>
      <c r="B455" s="1" t="s">
        <v>10815</v>
      </c>
      <c r="C455" t="s">
        <v>10816</v>
      </c>
      <c r="D455" t="s">
        <v>10817</v>
      </c>
      <c r="E455" t="s">
        <v>1451</v>
      </c>
      <c r="F455" t="s">
        <v>1452</v>
      </c>
      <c r="G455" t="s">
        <v>10818</v>
      </c>
      <c r="H455" t="s">
        <v>10819</v>
      </c>
      <c r="I455" t="s">
        <v>10820</v>
      </c>
      <c r="J455" t="s">
        <v>1231</v>
      </c>
      <c r="K455" t="s">
        <v>1231</v>
      </c>
      <c r="L455" t="s">
        <v>10814</v>
      </c>
      <c r="M455" t="s">
        <v>10820</v>
      </c>
      <c r="N455" t="s">
        <v>1231</v>
      </c>
      <c r="O455" t="s">
        <v>1231</v>
      </c>
      <c r="P455" t="s">
        <v>10821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 t="s">
        <v>35</v>
      </c>
      <c r="X455" t="s">
        <v>35</v>
      </c>
      <c r="Y455" t="s">
        <v>35</v>
      </c>
      <c r="Z455" t="s">
        <v>35</v>
      </c>
      <c r="AA455" t="s">
        <v>35</v>
      </c>
      <c r="AB455" t="s">
        <v>43</v>
      </c>
      <c r="AD455" t="s">
        <v>126</v>
      </c>
    </row>
    <row r="456" spans="1:30" x14ac:dyDescent="0.25">
      <c r="A456" s="1" t="s">
        <v>1237</v>
      </c>
      <c r="B456" s="1" t="s">
        <v>1238</v>
      </c>
      <c r="C456" t="s">
        <v>5078</v>
      </c>
      <c r="D456" t="s">
        <v>5831</v>
      </c>
      <c r="E456" t="s">
        <v>1451</v>
      </c>
      <c r="F456" t="s">
        <v>1452</v>
      </c>
      <c r="G456" t="s">
        <v>5832</v>
      </c>
      <c r="H456" t="s">
        <v>5260</v>
      </c>
      <c r="I456" t="s">
        <v>1239</v>
      </c>
      <c r="J456" t="s">
        <v>1231</v>
      </c>
      <c r="K456" t="s">
        <v>1231</v>
      </c>
      <c r="L456" t="s">
        <v>1237</v>
      </c>
      <c r="M456" t="s">
        <v>1239</v>
      </c>
      <c r="N456" t="s">
        <v>1231</v>
      </c>
      <c r="O456" t="s">
        <v>1231</v>
      </c>
      <c r="P456" t="s">
        <v>1240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35</v>
      </c>
      <c r="X456" t="s">
        <v>35</v>
      </c>
      <c r="Y456" t="s">
        <v>35</v>
      </c>
      <c r="Z456" t="s">
        <v>35</v>
      </c>
      <c r="AA456" t="s">
        <v>35</v>
      </c>
      <c r="AB456" t="s">
        <v>43</v>
      </c>
      <c r="AD456" t="s">
        <v>126</v>
      </c>
    </row>
    <row r="457" spans="1:30" x14ac:dyDescent="0.25">
      <c r="A457" s="1" t="s">
        <v>1241</v>
      </c>
      <c r="B457" s="1" t="s">
        <v>1242</v>
      </c>
      <c r="C457" t="s">
        <v>5833</v>
      </c>
      <c r="D457" t="s">
        <v>5834</v>
      </c>
      <c r="E457" t="s">
        <v>1451</v>
      </c>
      <c r="F457" t="s">
        <v>1452</v>
      </c>
      <c r="G457" t="s">
        <v>5835</v>
      </c>
      <c r="H457" t="s">
        <v>4914</v>
      </c>
      <c r="I457" t="s">
        <v>1243</v>
      </c>
      <c r="J457" t="s">
        <v>1231</v>
      </c>
      <c r="K457" t="s">
        <v>1231</v>
      </c>
      <c r="L457" t="s">
        <v>1241</v>
      </c>
      <c r="M457" t="s">
        <v>1243</v>
      </c>
      <c r="N457" t="s">
        <v>1231</v>
      </c>
      <c r="O457" t="s">
        <v>1231</v>
      </c>
      <c r="P457" t="s">
        <v>1244</v>
      </c>
      <c r="Q457" t="s">
        <v>33</v>
      </c>
      <c r="R457" t="s">
        <v>50</v>
      </c>
      <c r="S457" t="s">
        <v>50</v>
      </c>
      <c r="T457" t="s">
        <v>34</v>
      </c>
      <c r="U457" t="s">
        <v>34</v>
      </c>
      <c r="V457" t="s">
        <v>34</v>
      </c>
      <c r="W457" t="s">
        <v>12644</v>
      </c>
      <c r="X457" t="s">
        <v>12644</v>
      </c>
      <c r="Y457" t="s">
        <v>35</v>
      </c>
      <c r="Z457" t="s">
        <v>35</v>
      </c>
      <c r="AA457" t="s">
        <v>35</v>
      </c>
      <c r="AB457" t="s">
        <v>62</v>
      </c>
      <c r="AC457">
        <v>5</v>
      </c>
      <c r="AD457" t="s">
        <v>126</v>
      </c>
    </row>
    <row r="458" spans="1:30" x14ac:dyDescent="0.25">
      <c r="A458" s="1" t="s">
        <v>1245</v>
      </c>
      <c r="B458" s="1" t="s">
        <v>1246</v>
      </c>
      <c r="C458" t="s">
        <v>5614</v>
      </c>
      <c r="D458" t="s">
        <v>5836</v>
      </c>
      <c r="E458" t="s">
        <v>1451</v>
      </c>
      <c r="F458" t="s">
        <v>1452</v>
      </c>
      <c r="G458" t="s">
        <v>5837</v>
      </c>
      <c r="H458" t="s">
        <v>5067</v>
      </c>
      <c r="I458" t="s">
        <v>1243</v>
      </c>
      <c r="J458" t="s">
        <v>1231</v>
      </c>
      <c r="K458" t="s">
        <v>1231</v>
      </c>
      <c r="L458" t="s">
        <v>1245</v>
      </c>
      <c r="M458" t="s">
        <v>1243</v>
      </c>
      <c r="N458" t="s">
        <v>1231</v>
      </c>
      <c r="O458" t="s">
        <v>1231</v>
      </c>
      <c r="P458" t="s">
        <v>1244</v>
      </c>
      <c r="Q458" t="s">
        <v>33</v>
      </c>
      <c r="R458" t="s">
        <v>50</v>
      </c>
      <c r="S458" t="s">
        <v>50</v>
      </c>
      <c r="T458" t="s">
        <v>50</v>
      </c>
      <c r="U458" t="s">
        <v>50</v>
      </c>
      <c r="V458" t="s">
        <v>50</v>
      </c>
      <c r="W458" t="s">
        <v>12648</v>
      </c>
      <c r="X458" t="s">
        <v>12645</v>
      </c>
      <c r="Y458" t="s">
        <v>12645</v>
      </c>
      <c r="Z458" t="s">
        <v>12645</v>
      </c>
      <c r="AA458" t="s">
        <v>12647</v>
      </c>
      <c r="AB458" t="s">
        <v>51</v>
      </c>
      <c r="AC458">
        <v>18</v>
      </c>
      <c r="AD458" t="s">
        <v>50</v>
      </c>
    </row>
    <row r="459" spans="1:30" x14ac:dyDescent="0.25">
      <c r="A459" s="1" t="s">
        <v>1247</v>
      </c>
      <c r="B459" s="1" t="s">
        <v>1248</v>
      </c>
      <c r="C459" t="s">
        <v>5838</v>
      </c>
      <c r="D459" t="s">
        <v>5839</v>
      </c>
      <c r="E459" t="s">
        <v>4578</v>
      </c>
      <c r="F459" t="s">
        <v>1452</v>
      </c>
      <c r="G459" t="s">
        <v>5840</v>
      </c>
      <c r="H459" t="s">
        <v>5841</v>
      </c>
      <c r="I459" t="s">
        <v>1249</v>
      </c>
      <c r="J459" t="s">
        <v>1231</v>
      </c>
      <c r="K459" t="s">
        <v>1231</v>
      </c>
      <c r="L459" t="s">
        <v>1247</v>
      </c>
      <c r="M459" t="s">
        <v>1249</v>
      </c>
      <c r="N459" t="s">
        <v>1231</v>
      </c>
      <c r="O459" t="s">
        <v>1231</v>
      </c>
      <c r="P459" t="s">
        <v>1250</v>
      </c>
      <c r="Q459" t="s">
        <v>33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36</v>
      </c>
      <c r="AD459" t="s">
        <v>126</v>
      </c>
    </row>
    <row r="460" spans="1:30" x14ac:dyDescent="0.25">
      <c r="A460" s="1" t="s">
        <v>1251</v>
      </c>
      <c r="B460" s="1" t="s">
        <v>1252</v>
      </c>
      <c r="C460" t="s">
        <v>5842</v>
      </c>
      <c r="D460" t="s">
        <v>5843</v>
      </c>
      <c r="E460" t="s">
        <v>1451</v>
      </c>
      <c r="F460" t="s">
        <v>1452</v>
      </c>
      <c r="G460" t="s">
        <v>5844</v>
      </c>
      <c r="H460" t="s">
        <v>5845</v>
      </c>
      <c r="I460" t="s">
        <v>1253</v>
      </c>
      <c r="J460" t="s">
        <v>1231</v>
      </c>
      <c r="K460" t="s">
        <v>1231</v>
      </c>
      <c r="L460" t="s">
        <v>1251</v>
      </c>
      <c r="M460" t="s">
        <v>1253</v>
      </c>
      <c r="N460" t="s">
        <v>1231</v>
      </c>
      <c r="O460" t="s">
        <v>1231</v>
      </c>
      <c r="P460" t="s">
        <v>1254</v>
      </c>
      <c r="Q460" t="s">
        <v>33</v>
      </c>
      <c r="R460" t="s">
        <v>50</v>
      </c>
      <c r="S460" t="s">
        <v>50</v>
      </c>
      <c r="T460" t="s">
        <v>50</v>
      </c>
      <c r="U460" t="s">
        <v>50</v>
      </c>
      <c r="V460" t="s">
        <v>50</v>
      </c>
      <c r="W460" t="s">
        <v>12648</v>
      </c>
      <c r="X460" t="s">
        <v>12644</v>
      </c>
      <c r="Y460" t="s">
        <v>12644</v>
      </c>
      <c r="Z460" t="s">
        <v>12645</v>
      </c>
      <c r="AA460" t="s">
        <v>12647</v>
      </c>
      <c r="AB460" t="s">
        <v>51</v>
      </c>
      <c r="AC460">
        <v>17</v>
      </c>
      <c r="AD460" t="s">
        <v>50</v>
      </c>
    </row>
    <row r="461" spans="1:30" x14ac:dyDescent="0.25">
      <c r="A461" s="1" t="s">
        <v>1255</v>
      </c>
      <c r="B461" s="1" t="s">
        <v>1256</v>
      </c>
      <c r="C461" t="s">
        <v>5846</v>
      </c>
      <c r="D461" t="s">
        <v>5847</v>
      </c>
      <c r="E461" t="s">
        <v>4578</v>
      </c>
      <c r="F461" t="s">
        <v>1452</v>
      </c>
      <c r="G461" t="s">
        <v>5848</v>
      </c>
      <c r="H461" t="s">
        <v>4732</v>
      </c>
      <c r="I461" t="s">
        <v>1253</v>
      </c>
      <c r="J461" t="s">
        <v>1231</v>
      </c>
      <c r="K461" t="s">
        <v>1231</v>
      </c>
      <c r="L461" t="s">
        <v>1255</v>
      </c>
      <c r="M461" t="s">
        <v>1253</v>
      </c>
      <c r="N461" t="s">
        <v>1231</v>
      </c>
      <c r="O461" t="s">
        <v>1231</v>
      </c>
      <c r="P461" t="s">
        <v>1254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35</v>
      </c>
      <c r="X461" t="s">
        <v>35</v>
      </c>
      <c r="Y461" t="s">
        <v>35</v>
      </c>
      <c r="Z461" t="s">
        <v>35</v>
      </c>
      <c r="AA461" t="s">
        <v>35</v>
      </c>
      <c r="AB461" t="s">
        <v>43</v>
      </c>
      <c r="AD461" t="s">
        <v>126</v>
      </c>
    </row>
    <row r="462" spans="1:30" x14ac:dyDescent="0.25">
      <c r="A462" s="1" t="s">
        <v>1257</v>
      </c>
      <c r="B462" s="1" t="s">
        <v>1258</v>
      </c>
      <c r="C462" t="s">
        <v>5849</v>
      </c>
      <c r="D462" t="s">
        <v>5850</v>
      </c>
      <c r="E462" t="s">
        <v>1451</v>
      </c>
      <c r="F462" t="s">
        <v>1452</v>
      </c>
      <c r="G462" t="s">
        <v>5851</v>
      </c>
      <c r="H462" t="s">
        <v>5852</v>
      </c>
      <c r="I462" t="s">
        <v>1259</v>
      </c>
      <c r="J462" t="s">
        <v>1231</v>
      </c>
      <c r="K462" t="s">
        <v>1260</v>
      </c>
      <c r="L462" t="s">
        <v>1257</v>
      </c>
      <c r="M462" t="s">
        <v>1259</v>
      </c>
      <c r="N462" t="s">
        <v>1231</v>
      </c>
      <c r="O462" t="s">
        <v>1260</v>
      </c>
      <c r="P462" t="s">
        <v>1260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35</v>
      </c>
      <c r="X462" t="s">
        <v>35</v>
      </c>
      <c r="Y462" t="s">
        <v>35</v>
      </c>
      <c r="Z462" t="s">
        <v>35</v>
      </c>
      <c r="AA462" t="s">
        <v>35</v>
      </c>
      <c r="AB462" t="s">
        <v>43</v>
      </c>
      <c r="AD462" t="s">
        <v>126</v>
      </c>
    </row>
    <row r="463" spans="1:30" x14ac:dyDescent="0.25">
      <c r="A463" s="1" t="s">
        <v>1261</v>
      </c>
      <c r="B463" s="1" t="s">
        <v>1262</v>
      </c>
      <c r="C463" t="s">
        <v>5853</v>
      </c>
      <c r="D463" t="s">
        <v>5854</v>
      </c>
      <c r="E463" t="s">
        <v>4578</v>
      </c>
      <c r="F463" t="s">
        <v>1452</v>
      </c>
      <c r="G463" t="s">
        <v>5851</v>
      </c>
      <c r="H463" t="s">
        <v>4575</v>
      </c>
      <c r="I463" t="s">
        <v>1259</v>
      </c>
      <c r="J463" t="s">
        <v>1231</v>
      </c>
      <c r="K463" t="s">
        <v>1260</v>
      </c>
      <c r="L463" t="s">
        <v>1261</v>
      </c>
      <c r="M463" t="s">
        <v>1259</v>
      </c>
      <c r="N463" t="s">
        <v>1231</v>
      </c>
      <c r="O463" t="s">
        <v>1260</v>
      </c>
      <c r="P463" t="s">
        <v>1260</v>
      </c>
      <c r="Q463" t="s">
        <v>33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12648</v>
      </c>
      <c r="X463" t="s">
        <v>12645</v>
      </c>
      <c r="Y463" t="s">
        <v>12644</v>
      </c>
      <c r="Z463" t="s">
        <v>12648</v>
      </c>
      <c r="AA463" t="s">
        <v>12645</v>
      </c>
      <c r="AB463" t="s">
        <v>51</v>
      </c>
      <c r="AC463">
        <v>16</v>
      </c>
      <c r="AD463" t="s">
        <v>50</v>
      </c>
    </row>
    <row r="464" spans="1:30" x14ac:dyDescent="0.25">
      <c r="A464" s="1" t="s">
        <v>1263</v>
      </c>
      <c r="B464" s="1" t="s">
        <v>1264</v>
      </c>
      <c r="C464" t="s">
        <v>5855</v>
      </c>
      <c r="D464" t="s">
        <v>5856</v>
      </c>
      <c r="E464" t="s">
        <v>1451</v>
      </c>
      <c r="F464" t="s">
        <v>1452</v>
      </c>
      <c r="G464" t="s">
        <v>5857</v>
      </c>
      <c r="H464" t="s">
        <v>5858</v>
      </c>
      <c r="I464" t="s">
        <v>1265</v>
      </c>
      <c r="J464" t="s">
        <v>1231</v>
      </c>
      <c r="K464" t="s">
        <v>1260</v>
      </c>
      <c r="L464" t="s">
        <v>1263</v>
      </c>
      <c r="M464" t="s">
        <v>1265</v>
      </c>
      <c r="N464" t="s">
        <v>1231</v>
      </c>
      <c r="O464" t="s">
        <v>1260</v>
      </c>
      <c r="P464" t="s">
        <v>1266</v>
      </c>
      <c r="Q464" t="s">
        <v>33</v>
      </c>
      <c r="R464" t="s">
        <v>126</v>
      </c>
      <c r="S464" t="s">
        <v>50</v>
      </c>
      <c r="T464" t="s">
        <v>50</v>
      </c>
      <c r="U464" t="s">
        <v>50</v>
      </c>
      <c r="V464" t="s">
        <v>50</v>
      </c>
      <c r="W464" t="s">
        <v>12705</v>
      </c>
      <c r="X464" t="s">
        <v>12648</v>
      </c>
      <c r="Y464" t="s">
        <v>12647</v>
      </c>
      <c r="Z464" t="s">
        <v>12644</v>
      </c>
      <c r="AA464" t="s">
        <v>12646</v>
      </c>
      <c r="AB464" t="s">
        <v>51</v>
      </c>
      <c r="AC464">
        <v>17</v>
      </c>
      <c r="AD464" t="s">
        <v>50</v>
      </c>
    </row>
    <row r="465" spans="1:30" x14ac:dyDescent="0.25">
      <c r="A465" s="1" t="s">
        <v>1267</v>
      </c>
      <c r="B465" s="1" t="s">
        <v>1268</v>
      </c>
      <c r="C465" t="s">
        <v>5859</v>
      </c>
      <c r="D465" t="s">
        <v>5860</v>
      </c>
      <c r="E465" t="s">
        <v>1451</v>
      </c>
      <c r="F465" t="s">
        <v>1452</v>
      </c>
      <c r="G465" t="s">
        <v>5861</v>
      </c>
      <c r="H465" t="s">
        <v>4914</v>
      </c>
      <c r="I465" t="s">
        <v>1269</v>
      </c>
      <c r="J465" t="s">
        <v>1231</v>
      </c>
      <c r="K465" t="s">
        <v>1270</v>
      </c>
      <c r="L465" t="s">
        <v>1267</v>
      </c>
      <c r="M465" t="s">
        <v>1269</v>
      </c>
      <c r="N465" t="s">
        <v>1231</v>
      </c>
      <c r="O465" t="s">
        <v>1270</v>
      </c>
      <c r="P465" t="s">
        <v>1271</v>
      </c>
      <c r="Q465" t="s">
        <v>33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12648</v>
      </c>
      <c r="X465" t="s">
        <v>12647</v>
      </c>
      <c r="Y465" t="s">
        <v>12644</v>
      </c>
      <c r="Z465" t="s">
        <v>12645</v>
      </c>
      <c r="AA465" t="s">
        <v>12644</v>
      </c>
      <c r="AB465" t="s">
        <v>51</v>
      </c>
      <c r="AC465">
        <v>18</v>
      </c>
      <c r="AD465" t="s">
        <v>50</v>
      </c>
    </row>
    <row r="466" spans="1:30" x14ac:dyDescent="0.25">
      <c r="A466" s="1" t="s">
        <v>1272</v>
      </c>
      <c r="B466" s="1" t="s">
        <v>1273</v>
      </c>
      <c r="C466" t="s">
        <v>5862</v>
      </c>
      <c r="D466" t="s">
        <v>5863</v>
      </c>
      <c r="E466" t="s">
        <v>1451</v>
      </c>
      <c r="F466" t="s">
        <v>1452</v>
      </c>
      <c r="G466" t="s">
        <v>5864</v>
      </c>
      <c r="H466" t="s">
        <v>5865</v>
      </c>
      <c r="I466" t="s">
        <v>1269</v>
      </c>
      <c r="J466" t="s">
        <v>1231</v>
      </c>
      <c r="K466" t="s">
        <v>1270</v>
      </c>
      <c r="L466" t="s">
        <v>1272</v>
      </c>
      <c r="M466" t="s">
        <v>1269</v>
      </c>
      <c r="N466" t="s">
        <v>1231</v>
      </c>
      <c r="O466" t="s">
        <v>1270</v>
      </c>
      <c r="P466" t="s">
        <v>1271</v>
      </c>
      <c r="Q466" t="s">
        <v>33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12644</v>
      </c>
      <c r="X466" t="s">
        <v>12644</v>
      </c>
      <c r="Y466" t="s">
        <v>12648</v>
      </c>
      <c r="Z466" t="s">
        <v>12645</v>
      </c>
      <c r="AA466" t="s">
        <v>12645</v>
      </c>
      <c r="AB466" t="s">
        <v>51</v>
      </c>
      <c r="AC466">
        <v>16</v>
      </c>
      <c r="AD466" t="s">
        <v>50</v>
      </c>
    </row>
    <row r="467" spans="1:30" x14ac:dyDescent="0.25">
      <c r="A467" s="1" t="s">
        <v>1274</v>
      </c>
      <c r="B467" s="1" t="s">
        <v>1275</v>
      </c>
      <c r="C467" t="s">
        <v>5866</v>
      </c>
      <c r="D467" t="s">
        <v>5867</v>
      </c>
      <c r="E467" t="s">
        <v>1451</v>
      </c>
      <c r="F467" t="s">
        <v>1452</v>
      </c>
      <c r="G467" t="s">
        <v>5861</v>
      </c>
      <c r="H467" t="s">
        <v>5868</v>
      </c>
      <c r="I467" t="s">
        <v>1269</v>
      </c>
      <c r="J467" t="s">
        <v>1231</v>
      </c>
      <c r="K467" t="s">
        <v>1270</v>
      </c>
      <c r="L467" t="s">
        <v>1274</v>
      </c>
      <c r="M467" t="s">
        <v>1269</v>
      </c>
      <c r="N467" t="s">
        <v>1231</v>
      </c>
      <c r="O467" t="s">
        <v>1270</v>
      </c>
      <c r="P467" t="s">
        <v>1271</v>
      </c>
      <c r="Q467" t="s">
        <v>33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12648</v>
      </c>
      <c r="X467" t="s">
        <v>12644</v>
      </c>
      <c r="Y467" t="s">
        <v>12644</v>
      </c>
      <c r="Z467" t="s">
        <v>12645</v>
      </c>
      <c r="AA467" t="s">
        <v>12645</v>
      </c>
      <c r="AB467" t="s">
        <v>51</v>
      </c>
      <c r="AC467">
        <v>17</v>
      </c>
      <c r="AD467" t="s">
        <v>50</v>
      </c>
    </row>
    <row r="468" spans="1:30" x14ac:dyDescent="0.25">
      <c r="A468" s="1" t="s">
        <v>3844</v>
      </c>
      <c r="B468" s="1" t="s">
        <v>3845</v>
      </c>
      <c r="C468" t="s">
        <v>9757</v>
      </c>
      <c r="D468" t="s">
        <v>9758</v>
      </c>
      <c r="E468" t="s">
        <v>1451</v>
      </c>
      <c r="F468" t="s">
        <v>1452</v>
      </c>
      <c r="G468" t="s">
        <v>9759</v>
      </c>
      <c r="H468" t="s">
        <v>9760</v>
      </c>
      <c r="I468" t="s">
        <v>9761</v>
      </c>
      <c r="J468" t="s">
        <v>1231</v>
      </c>
      <c r="K468" t="s">
        <v>1270</v>
      </c>
      <c r="L468" t="s">
        <v>3844</v>
      </c>
      <c r="M468" t="s">
        <v>9761</v>
      </c>
      <c r="N468" t="s">
        <v>1231</v>
      </c>
      <c r="O468" t="s">
        <v>1270</v>
      </c>
      <c r="P468" t="s">
        <v>12827</v>
      </c>
      <c r="Q468" t="s">
        <v>33</v>
      </c>
      <c r="R468" t="s">
        <v>126</v>
      </c>
      <c r="S468" t="s">
        <v>50</v>
      </c>
      <c r="T468" t="s">
        <v>50</v>
      </c>
      <c r="U468" t="s">
        <v>50</v>
      </c>
      <c r="V468" t="s">
        <v>50</v>
      </c>
      <c r="W468" t="s">
        <v>12664</v>
      </c>
      <c r="X468" t="s">
        <v>12648</v>
      </c>
      <c r="Y468" t="s">
        <v>12645</v>
      </c>
      <c r="Z468" t="s">
        <v>12647</v>
      </c>
      <c r="AA468" t="s">
        <v>12647</v>
      </c>
      <c r="AB468" t="s">
        <v>51</v>
      </c>
      <c r="AC468">
        <v>17</v>
      </c>
      <c r="AD468" t="s">
        <v>50</v>
      </c>
    </row>
    <row r="469" spans="1:30" x14ac:dyDescent="0.25">
      <c r="A469" s="1" t="s">
        <v>1276</v>
      </c>
      <c r="B469" s="1" t="s">
        <v>1277</v>
      </c>
      <c r="C469" t="s">
        <v>5869</v>
      </c>
      <c r="D469" t="s">
        <v>5870</v>
      </c>
      <c r="E469" t="s">
        <v>4578</v>
      </c>
      <c r="F469" t="s">
        <v>1452</v>
      </c>
      <c r="G469" t="s">
        <v>5871</v>
      </c>
      <c r="H469" t="s">
        <v>4711</v>
      </c>
      <c r="I469" t="s">
        <v>1278</v>
      </c>
      <c r="J469" t="s">
        <v>1231</v>
      </c>
      <c r="K469" t="s">
        <v>1270</v>
      </c>
      <c r="L469" t="s">
        <v>1276</v>
      </c>
      <c r="M469" t="s">
        <v>1278</v>
      </c>
      <c r="N469" t="s">
        <v>1231</v>
      </c>
      <c r="O469" t="s">
        <v>1270</v>
      </c>
      <c r="P469" t="s">
        <v>1279</v>
      </c>
      <c r="Q469" t="s">
        <v>33</v>
      </c>
      <c r="R469" t="s">
        <v>34</v>
      </c>
      <c r="S469" t="s">
        <v>34</v>
      </c>
      <c r="T469" t="s">
        <v>34</v>
      </c>
      <c r="U469" t="s">
        <v>34</v>
      </c>
      <c r="V469" t="s">
        <v>34</v>
      </c>
      <c r="W469" t="s">
        <v>35</v>
      </c>
      <c r="X469" t="s">
        <v>35</v>
      </c>
      <c r="Y469" t="s">
        <v>35</v>
      </c>
      <c r="Z469" t="s">
        <v>35</v>
      </c>
      <c r="AA469" t="s">
        <v>35</v>
      </c>
      <c r="AB469" t="s">
        <v>36</v>
      </c>
      <c r="AD469" t="s">
        <v>126</v>
      </c>
    </row>
    <row r="470" spans="1:30" x14ac:dyDescent="0.25">
      <c r="A470" s="1" t="s">
        <v>1280</v>
      </c>
      <c r="B470" s="1" t="s">
        <v>1281</v>
      </c>
      <c r="C470" t="s">
        <v>5872</v>
      </c>
      <c r="D470" t="s">
        <v>5873</v>
      </c>
      <c r="E470" t="s">
        <v>4578</v>
      </c>
      <c r="F470" t="s">
        <v>1452</v>
      </c>
      <c r="G470" t="s">
        <v>5874</v>
      </c>
      <c r="H470" t="s">
        <v>4732</v>
      </c>
      <c r="I470" t="s">
        <v>1282</v>
      </c>
      <c r="J470" t="s">
        <v>1231</v>
      </c>
      <c r="K470" t="s">
        <v>1283</v>
      </c>
      <c r="L470" t="s">
        <v>1280</v>
      </c>
      <c r="M470" t="s">
        <v>1282</v>
      </c>
      <c r="N470" t="s">
        <v>1231</v>
      </c>
      <c r="O470" t="s">
        <v>1283</v>
      </c>
      <c r="P470" t="s">
        <v>1284</v>
      </c>
      <c r="Q470" t="s">
        <v>33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12646</v>
      </c>
      <c r="X470" t="s">
        <v>12645</v>
      </c>
      <c r="Y470" t="s">
        <v>12645</v>
      </c>
      <c r="Z470" t="s">
        <v>12644</v>
      </c>
      <c r="AA470" t="s">
        <v>12644</v>
      </c>
      <c r="AB470" t="s">
        <v>51</v>
      </c>
      <c r="AC470">
        <v>17</v>
      </c>
      <c r="AD470" t="s">
        <v>50</v>
      </c>
    </row>
    <row r="471" spans="1:30" x14ac:dyDescent="0.25">
      <c r="A471" s="1" t="s">
        <v>1285</v>
      </c>
      <c r="B471" s="1" t="s">
        <v>1286</v>
      </c>
      <c r="C471" t="s">
        <v>5875</v>
      </c>
      <c r="D471" t="s">
        <v>5876</v>
      </c>
      <c r="E471" t="s">
        <v>4578</v>
      </c>
      <c r="F471" t="s">
        <v>1452</v>
      </c>
      <c r="G471" t="s">
        <v>5877</v>
      </c>
      <c r="H471" t="s">
        <v>5878</v>
      </c>
      <c r="I471" t="s">
        <v>5879</v>
      </c>
      <c r="J471" t="s">
        <v>2646</v>
      </c>
      <c r="K471" t="s">
        <v>2729</v>
      </c>
      <c r="L471" t="s">
        <v>1285</v>
      </c>
      <c r="M471" t="s">
        <v>1282</v>
      </c>
      <c r="N471" t="s">
        <v>1231</v>
      </c>
      <c r="O471" t="s">
        <v>1283</v>
      </c>
      <c r="P471" t="s">
        <v>1284</v>
      </c>
      <c r="Q471" t="s">
        <v>33</v>
      </c>
      <c r="R471" t="s">
        <v>126</v>
      </c>
      <c r="S471" t="s">
        <v>50</v>
      </c>
      <c r="T471" t="s">
        <v>50</v>
      </c>
      <c r="U471" t="s">
        <v>50</v>
      </c>
      <c r="V471" t="s">
        <v>50</v>
      </c>
      <c r="W471" t="s">
        <v>12705</v>
      </c>
      <c r="X471" t="s">
        <v>12644</v>
      </c>
      <c r="Y471" t="s">
        <v>12645</v>
      </c>
      <c r="Z471" t="s">
        <v>12645</v>
      </c>
      <c r="AA471" t="s">
        <v>12645</v>
      </c>
      <c r="AB471" t="s">
        <v>51</v>
      </c>
      <c r="AC471">
        <v>17</v>
      </c>
      <c r="AD471" t="s">
        <v>50</v>
      </c>
    </row>
    <row r="472" spans="1:30" x14ac:dyDescent="0.25">
      <c r="A472" s="1" t="s">
        <v>1287</v>
      </c>
      <c r="B472" s="1" t="s">
        <v>1288</v>
      </c>
      <c r="C472" t="s">
        <v>5880</v>
      </c>
      <c r="D472" t="s">
        <v>5881</v>
      </c>
      <c r="E472" t="s">
        <v>4578</v>
      </c>
      <c r="F472" t="s">
        <v>1452</v>
      </c>
      <c r="G472" t="s">
        <v>5882</v>
      </c>
      <c r="H472" t="s">
        <v>5883</v>
      </c>
      <c r="I472" t="s">
        <v>1289</v>
      </c>
      <c r="J472" t="s">
        <v>1231</v>
      </c>
      <c r="K472" t="s">
        <v>1290</v>
      </c>
      <c r="L472" t="s">
        <v>1287</v>
      </c>
      <c r="M472" t="s">
        <v>1289</v>
      </c>
      <c r="N472" t="s">
        <v>1231</v>
      </c>
      <c r="O472" t="s">
        <v>1290</v>
      </c>
      <c r="P472" t="s">
        <v>1291</v>
      </c>
      <c r="Q472" t="s">
        <v>33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12645</v>
      </c>
      <c r="X472" t="s">
        <v>12644</v>
      </c>
      <c r="Y472" t="s">
        <v>12644</v>
      </c>
      <c r="Z472" t="s">
        <v>12648</v>
      </c>
      <c r="AA472" t="s">
        <v>12646</v>
      </c>
      <c r="AB472" t="s">
        <v>51</v>
      </c>
      <c r="AC472">
        <v>15</v>
      </c>
      <c r="AD472" t="s">
        <v>50</v>
      </c>
    </row>
    <row r="473" spans="1:30" x14ac:dyDescent="0.25">
      <c r="A473" s="1" t="s">
        <v>1292</v>
      </c>
      <c r="B473" s="1" t="s">
        <v>1293</v>
      </c>
      <c r="C473" t="s">
        <v>5884</v>
      </c>
      <c r="D473" t="s">
        <v>5885</v>
      </c>
      <c r="E473" t="s">
        <v>4578</v>
      </c>
      <c r="F473" t="s">
        <v>1452</v>
      </c>
      <c r="G473" t="s">
        <v>5886</v>
      </c>
      <c r="H473" t="s">
        <v>5887</v>
      </c>
      <c r="I473" t="s">
        <v>1289</v>
      </c>
      <c r="J473" t="s">
        <v>1231</v>
      </c>
      <c r="K473" t="s">
        <v>1290</v>
      </c>
      <c r="L473" t="s">
        <v>1292</v>
      </c>
      <c r="M473" t="s">
        <v>1289</v>
      </c>
      <c r="N473" t="s">
        <v>1231</v>
      </c>
      <c r="O473" t="s">
        <v>1290</v>
      </c>
      <c r="P473" t="s">
        <v>1291</v>
      </c>
      <c r="Q473" t="s">
        <v>33</v>
      </c>
      <c r="R473" t="s">
        <v>50</v>
      </c>
      <c r="S473" t="s">
        <v>50</v>
      </c>
      <c r="T473" t="s">
        <v>50</v>
      </c>
      <c r="U473" t="s">
        <v>50</v>
      </c>
      <c r="V473" t="s">
        <v>50</v>
      </c>
      <c r="W473" t="s">
        <v>12644</v>
      </c>
      <c r="X473" t="s">
        <v>12644</v>
      </c>
      <c r="Y473" t="s">
        <v>12645</v>
      </c>
      <c r="Z473" t="s">
        <v>12645</v>
      </c>
      <c r="AA473" t="s">
        <v>12644</v>
      </c>
      <c r="AB473" t="s">
        <v>51</v>
      </c>
      <c r="AC473">
        <v>17</v>
      </c>
      <c r="AD473" t="s">
        <v>50</v>
      </c>
    </row>
    <row r="474" spans="1:30" x14ac:dyDescent="0.25">
      <c r="A474" s="1" t="s">
        <v>1294</v>
      </c>
      <c r="B474" s="1" t="s">
        <v>1295</v>
      </c>
      <c r="C474" t="s">
        <v>5888</v>
      </c>
      <c r="D474" t="s">
        <v>5889</v>
      </c>
      <c r="E474" t="s">
        <v>4578</v>
      </c>
      <c r="F474" t="s">
        <v>1452</v>
      </c>
      <c r="G474" t="s">
        <v>5890</v>
      </c>
      <c r="H474" t="s">
        <v>5891</v>
      </c>
      <c r="I474" t="s">
        <v>1289</v>
      </c>
      <c r="J474" t="s">
        <v>1231</v>
      </c>
      <c r="K474" t="s">
        <v>1290</v>
      </c>
      <c r="L474" t="s">
        <v>1294</v>
      </c>
      <c r="M474" t="s">
        <v>1289</v>
      </c>
      <c r="N474" t="s">
        <v>1231</v>
      </c>
      <c r="O474" t="s">
        <v>1290</v>
      </c>
      <c r="P474" t="s">
        <v>1291</v>
      </c>
      <c r="Q474" t="s">
        <v>33</v>
      </c>
      <c r="R474" t="s">
        <v>50</v>
      </c>
      <c r="S474" t="s">
        <v>50</v>
      </c>
      <c r="T474" t="s">
        <v>50</v>
      </c>
      <c r="U474" t="s">
        <v>50</v>
      </c>
      <c r="V474" t="s">
        <v>50</v>
      </c>
      <c r="W474" t="s">
        <v>12644</v>
      </c>
      <c r="X474" t="s">
        <v>12645</v>
      </c>
      <c r="Y474" t="s">
        <v>12645</v>
      </c>
      <c r="Z474" t="s">
        <v>12645</v>
      </c>
      <c r="AA474" t="s">
        <v>12644</v>
      </c>
      <c r="AB474" t="s">
        <v>51</v>
      </c>
      <c r="AC474">
        <v>18</v>
      </c>
      <c r="AD474" t="s">
        <v>50</v>
      </c>
    </row>
    <row r="475" spans="1:30" x14ac:dyDescent="0.25">
      <c r="A475" s="1" t="s">
        <v>10822</v>
      </c>
      <c r="B475" s="1" t="s">
        <v>10823</v>
      </c>
      <c r="C475" t="s">
        <v>10824</v>
      </c>
      <c r="D475" t="s">
        <v>10825</v>
      </c>
      <c r="E475" t="s">
        <v>4578</v>
      </c>
      <c r="F475" t="s">
        <v>1452</v>
      </c>
      <c r="G475" t="s">
        <v>10826</v>
      </c>
      <c r="H475" t="s">
        <v>10827</v>
      </c>
      <c r="I475" t="s">
        <v>10828</v>
      </c>
      <c r="J475" t="s">
        <v>1231</v>
      </c>
      <c r="K475" t="s">
        <v>1290</v>
      </c>
      <c r="L475" t="s">
        <v>10822</v>
      </c>
      <c r="M475" t="s">
        <v>10828</v>
      </c>
      <c r="N475" t="s">
        <v>1231</v>
      </c>
      <c r="O475" t="s">
        <v>1290</v>
      </c>
      <c r="P475" t="s">
        <v>10829</v>
      </c>
      <c r="Q475" t="s">
        <v>33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12648</v>
      </c>
      <c r="X475" t="s">
        <v>12647</v>
      </c>
      <c r="Y475" t="s">
        <v>12645</v>
      </c>
      <c r="Z475" t="s">
        <v>12645</v>
      </c>
      <c r="AA475" t="s">
        <v>12645</v>
      </c>
      <c r="AB475" t="s">
        <v>51</v>
      </c>
      <c r="AC475">
        <v>19</v>
      </c>
      <c r="AD475" t="s">
        <v>50</v>
      </c>
    </row>
    <row r="476" spans="1:30" x14ac:dyDescent="0.25">
      <c r="A476" s="1" t="s">
        <v>1296</v>
      </c>
      <c r="B476" s="1" t="s">
        <v>1297</v>
      </c>
      <c r="C476" t="s">
        <v>5892</v>
      </c>
      <c r="D476" t="s">
        <v>5893</v>
      </c>
      <c r="E476" t="s">
        <v>1451</v>
      </c>
      <c r="F476" t="s">
        <v>1452</v>
      </c>
      <c r="G476" t="s">
        <v>5894</v>
      </c>
      <c r="H476" t="s">
        <v>5895</v>
      </c>
      <c r="I476" t="s">
        <v>1298</v>
      </c>
      <c r="J476" t="s">
        <v>1231</v>
      </c>
      <c r="K476" t="s">
        <v>1290</v>
      </c>
      <c r="L476" t="s">
        <v>1296</v>
      </c>
      <c r="M476" t="s">
        <v>1298</v>
      </c>
      <c r="N476" t="s">
        <v>1231</v>
      </c>
      <c r="O476" t="s">
        <v>1290</v>
      </c>
      <c r="P476" t="s">
        <v>1299</v>
      </c>
      <c r="Q476" t="s">
        <v>33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12644</v>
      </c>
      <c r="X476" t="s">
        <v>12647</v>
      </c>
      <c r="Y476" t="s">
        <v>12644</v>
      </c>
      <c r="Z476" t="s">
        <v>12645</v>
      </c>
      <c r="AA476" t="s">
        <v>12647</v>
      </c>
      <c r="AB476" t="s">
        <v>51</v>
      </c>
      <c r="AC476">
        <v>18</v>
      </c>
      <c r="AD476" t="s">
        <v>50</v>
      </c>
    </row>
    <row r="477" spans="1:30" x14ac:dyDescent="0.25">
      <c r="A477" s="1" t="s">
        <v>1300</v>
      </c>
      <c r="B477" s="1" t="s">
        <v>1301</v>
      </c>
      <c r="C477" t="s">
        <v>5896</v>
      </c>
      <c r="D477" t="s">
        <v>5897</v>
      </c>
      <c r="E477" t="s">
        <v>4578</v>
      </c>
      <c r="F477" t="s">
        <v>1452</v>
      </c>
      <c r="G477" t="s">
        <v>5898</v>
      </c>
      <c r="H477" t="s">
        <v>4732</v>
      </c>
      <c r="I477" t="s">
        <v>1302</v>
      </c>
      <c r="J477" t="s">
        <v>1231</v>
      </c>
      <c r="K477" t="s">
        <v>1303</v>
      </c>
      <c r="L477" t="s">
        <v>1300</v>
      </c>
      <c r="M477" t="s">
        <v>1302</v>
      </c>
      <c r="N477" t="s">
        <v>1231</v>
      </c>
      <c r="O477" t="s">
        <v>1303</v>
      </c>
      <c r="P477" t="s">
        <v>1304</v>
      </c>
      <c r="Q477" t="s">
        <v>33</v>
      </c>
      <c r="R477" t="s">
        <v>126</v>
      </c>
      <c r="S477" t="s">
        <v>34</v>
      </c>
      <c r="T477" t="s">
        <v>34</v>
      </c>
      <c r="U477" t="s">
        <v>34</v>
      </c>
      <c r="V477" t="s">
        <v>34</v>
      </c>
      <c r="W477" t="s">
        <v>12664</v>
      </c>
      <c r="X477" t="s">
        <v>35</v>
      </c>
      <c r="Y477" t="s">
        <v>35</v>
      </c>
      <c r="Z477" t="s">
        <v>35</v>
      </c>
      <c r="AA477" t="s">
        <v>35</v>
      </c>
      <c r="AB477" t="s">
        <v>92</v>
      </c>
      <c r="AD477" t="s">
        <v>126</v>
      </c>
    </row>
    <row r="478" spans="1:30" x14ac:dyDescent="0.25">
      <c r="A478" s="1" t="s">
        <v>1305</v>
      </c>
      <c r="B478" s="1" t="s">
        <v>1306</v>
      </c>
      <c r="C478" t="s">
        <v>5899</v>
      </c>
      <c r="D478" t="s">
        <v>5900</v>
      </c>
      <c r="E478" t="s">
        <v>1451</v>
      </c>
      <c r="F478" t="s">
        <v>1452</v>
      </c>
      <c r="G478" t="s">
        <v>5898</v>
      </c>
      <c r="H478" t="s">
        <v>5901</v>
      </c>
      <c r="I478" t="s">
        <v>1302</v>
      </c>
      <c r="J478" t="s">
        <v>1231</v>
      </c>
      <c r="K478" t="s">
        <v>1303</v>
      </c>
      <c r="L478" t="s">
        <v>1305</v>
      </c>
      <c r="M478" t="s">
        <v>1302</v>
      </c>
      <c r="N478" t="s">
        <v>1231</v>
      </c>
      <c r="O478" t="s">
        <v>1303</v>
      </c>
      <c r="P478" t="s">
        <v>1304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35</v>
      </c>
      <c r="X478" t="s">
        <v>35</v>
      </c>
      <c r="Y478" t="s">
        <v>35</v>
      </c>
      <c r="Z478" t="s">
        <v>35</v>
      </c>
      <c r="AA478" t="s">
        <v>35</v>
      </c>
      <c r="AB478" t="s">
        <v>43</v>
      </c>
      <c r="AD478" t="s">
        <v>126</v>
      </c>
    </row>
    <row r="479" spans="1:30" x14ac:dyDescent="0.25">
      <c r="A479" s="1" t="s">
        <v>1307</v>
      </c>
      <c r="B479" s="1" t="s">
        <v>1308</v>
      </c>
      <c r="C479" t="s">
        <v>5902</v>
      </c>
      <c r="D479" t="s">
        <v>5903</v>
      </c>
      <c r="E479" t="s">
        <v>4578</v>
      </c>
      <c r="F479" t="s">
        <v>1452</v>
      </c>
      <c r="G479" t="s">
        <v>1452</v>
      </c>
      <c r="H479" t="s">
        <v>5904</v>
      </c>
      <c r="I479" t="s">
        <v>1309</v>
      </c>
      <c r="J479" t="s">
        <v>1231</v>
      </c>
      <c r="K479" t="s">
        <v>1303</v>
      </c>
      <c r="L479" t="s">
        <v>1307</v>
      </c>
      <c r="M479" t="s">
        <v>1309</v>
      </c>
      <c r="N479" t="s">
        <v>1231</v>
      </c>
      <c r="O479" t="s">
        <v>1303</v>
      </c>
      <c r="P479" t="s">
        <v>1310</v>
      </c>
      <c r="Q479" t="s">
        <v>33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12644</v>
      </c>
      <c r="X479" t="s">
        <v>12644</v>
      </c>
      <c r="Y479" t="s">
        <v>12645</v>
      </c>
      <c r="Z479" t="s">
        <v>12644</v>
      </c>
      <c r="AA479" t="s">
        <v>12644</v>
      </c>
      <c r="AB479" t="s">
        <v>51</v>
      </c>
      <c r="AC479">
        <v>17</v>
      </c>
      <c r="AD479" t="s">
        <v>50</v>
      </c>
    </row>
    <row r="480" spans="1:30" x14ac:dyDescent="0.25">
      <c r="A480" s="1" t="s">
        <v>1311</v>
      </c>
      <c r="B480" s="1" t="s">
        <v>1312</v>
      </c>
      <c r="C480" t="s">
        <v>5905</v>
      </c>
      <c r="D480" t="s">
        <v>5906</v>
      </c>
      <c r="E480" t="s">
        <v>1451</v>
      </c>
      <c r="F480" t="s">
        <v>1452</v>
      </c>
      <c r="G480" t="s">
        <v>5907</v>
      </c>
      <c r="H480" t="s">
        <v>5908</v>
      </c>
      <c r="I480" t="s">
        <v>1313</v>
      </c>
      <c r="J480" t="s">
        <v>1231</v>
      </c>
      <c r="K480" t="s">
        <v>1303</v>
      </c>
      <c r="L480" t="s">
        <v>1311</v>
      </c>
      <c r="M480" t="s">
        <v>1313</v>
      </c>
      <c r="N480" t="s">
        <v>1231</v>
      </c>
      <c r="O480" t="s">
        <v>1303</v>
      </c>
      <c r="P480" t="s">
        <v>1314</v>
      </c>
      <c r="Q480" t="s">
        <v>33</v>
      </c>
      <c r="R480" t="s">
        <v>50</v>
      </c>
      <c r="S480" t="s">
        <v>50</v>
      </c>
      <c r="T480" t="s">
        <v>50</v>
      </c>
      <c r="U480" t="s">
        <v>50</v>
      </c>
      <c r="V480" t="s">
        <v>50</v>
      </c>
      <c r="W480" t="s">
        <v>12648</v>
      </c>
      <c r="X480" t="s">
        <v>12648</v>
      </c>
      <c r="Y480" t="s">
        <v>12644</v>
      </c>
      <c r="Z480" t="s">
        <v>12648</v>
      </c>
      <c r="AA480" t="s">
        <v>12644</v>
      </c>
      <c r="AB480" t="s">
        <v>51</v>
      </c>
      <c r="AC480">
        <v>15</v>
      </c>
      <c r="AD480" t="s">
        <v>50</v>
      </c>
    </row>
    <row r="481" spans="1:30" x14ac:dyDescent="0.25">
      <c r="A481" s="1" t="s">
        <v>13109</v>
      </c>
      <c r="B481" s="1" t="s">
        <v>13110</v>
      </c>
      <c r="C481" t="s">
        <v>5102</v>
      </c>
      <c r="D481" t="s">
        <v>13111</v>
      </c>
      <c r="E481" t="s">
        <v>4578</v>
      </c>
      <c r="F481" t="s">
        <v>1452</v>
      </c>
      <c r="G481" t="s">
        <v>13112</v>
      </c>
      <c r="H481" t="s">
        <v>5391</v>
      </c>
      <c r="I481" t="s">
        <v>10247</v>
      </c>
      <c r="J481" t="s">
        <v>1231</v>
      </c>
      <c r="K481" t="s">
        <v>1303</v>
      </c>
      <c r="L481" t="s">
        <v>13109</v>
      </c>
      <c r="M481" t="s">
        <v>10247</v>
      </c>
      <c r="N481" t="s">
        <v>1231</v>
      </c>
      <c r="O481" t="s">
        <v>1303</v>
      </c>
      <c r="P481" t="s">
        <v>13113</v>
      </c>
      <c r="Q481" t="s">
        <v>33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12646</v>
      </c>
      <c r="X481" t="s">
        <v>12648</v>
      </c>
      <c r="Y481" t="s">
        <v>12644</v>
      </c>
      <c r="Z481" t="s">
        <v>12644</v>
      </c>
      <c r="AA481" t="s">
        <v>12648</v>
      </c>
      <c r="AB481" t="s">
        <v>51</v>
      </c>
      <c r="AC481">
        <v>15</v>
      </c>
      <c r="AD481" t="s">
        <v>50</v>
      </c>
    </row>
    <row r="482" spans="1:30" x14ac:dyDescent="0.25">
      <c r="A482" s="1" t="s">
        <v>1315</v>
      </c>
      <c r="B482" s="1" t="s">
        <v>1316</v>
      </c>
      <c r="C482" t="s">
        <v>5909</v>
      </c>
      <c r="D482" t="s">
        <v>5910</v>
      </c>
      <c r="E482" t="s">
        <v>1451</v>
      </c>
      <c r="F482" t="s">
        <v>1452</v>
      </c>
      <c r="G482" t="s">
        <v>5911</v>
      </c>
      <c r="H482" t="s">
        <v>5912</v>
      </c>
      <c r="I482" t="s">
        <v>1317</v>
      </c>
      <c r="J482" t="s">
        <v>1231</v>
      </c>
      <c r="K482" t="s">
        <v>1303</v>
      </c>
      <c r="L482" t="s">
        <v>1315</v>
      </c>
      <c r="M482" t="s">
        <v>1317</v>
      </c>
      <c r="N482" t="s">
        <v>1231</v>
      </c>
      <c r="O482" t="s">
        <v>1303</v>
      </c>
      <c r="P482" t="s">
        <v>1318</v>
      </c>
      <c r="Q482" t="s">
        <v>33</v>
      </c>
      <c r="R482" t="s">
        <v>126</v>
      </c>
      <c r="S482" t="s">
        <v>126</v>
      </c>
      <c r="T482" t="s">
        <v>34</v>
      </c>
      <c r="U482" t="s">
        <v>34</v>
      </c>
      <c r="V482" t="s">
        <v>126</v>
      </c>
      <c r="W482" t="s">
        <v>12664</v>
      </c>
      <c r="X482" t="s">
        <v>12664</v>
      </c>
      <c r="Y482" t="s">
        <v>35</v>
      </c>
      <c r="Z482" t="s">
        <v>35</v>
      </c>
      <c r="AA482" t="s">
        <v>12664</v>
      </c>
      <c r="AB482" t="s">
        <v>51</v>
      </c>
      <c r="AC482">
        <v>3</v>
      </c>
      <c r="AD482" t="s">
        <v>126</v>
      </c>
    </row>
    <row r="483" spans="1:30" x14ac:dyDescent="0.25">
      <c r="A483" s="1" t="s">
        <v>1319</v>
      </c>
      <c r="B483" s="1" t="s">
        <v>1320</v>
      </c>
      <c r="C483" t="s">
        <v>5913</v>
      </c>
      <c r="D483" t="s">
        <v>5914</v>
      </c>
      <c r="E483" t="s">
        <v>4578</v>
      </c>
      <c r="F483" t="s">
        <v>1452</v>
      </c>
      <c r="G483" t="s">
        <v>5915</v>
      </c>
      <c r="H483" t="s">
        <v>4876</v>
      </c>
      <c r="I483" t="s">
        <v>1321</v>
      </c>
      <c r="J483" t="s">
        <v>1231</v>
      </c>
      <c r="K483" t="s">
        <v>1322</v>
      </c>
      <c r="L483" t="s">
        <v>1319</v>
      </c>
      <c r="M483" t="s">
        <v>1321</v>
      </c>
      <c r="N483" t="s">
        <v>1231</v>
      </c>
      <c r="O483" t="s">
        <v>1322</v>
      </c>
      <c r="P483" t="s">
        <v>1323</v>
      </c>
      <c r="Q483" t="s">
        <v>33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12648</v>
      </c>
      <c r="X483" t="s">
        <v>12645</v>
      </c>
      <c r="Y483" t="s">
        <v>12644</v>
      </c>
      <c r="Z483" t="s">
        <v>12644</v>
      </c>
      <c r="AA483" t="s">
        <v>12648</v>
      </c>
      <c r="AB483" t="s">
        <v>51</v>
      </c>
      <c r="AC483">
        <v>17</v>
      </c>
      <c r="AD483" t="s">
        <v>50</v>
      </c>
    </row>
    <row r="484" spans="1:30" x14ac:dyDescent="0.25">
      <c r="A484" s="1" t="s">
        <v>1324</v>
      </c>
      <c r="B484" s="1" t="s">
        <v>1325</v>
      </c>
      <c r="C484" t="s">
        <v>5916</v>
      </c>
      <c r="D484" t="s">
        <v>5917</v>
      </c>
      <c r="E484" t="s">
        <v>1451</v>
      </c>
      <c r="F484" t="s">
        <v>1452</v>
      </c>
      <c r="G484" t="s">
        <v>5918</v>
      </c>
      <c r="H484" t="s">
        <v>5919</v>
      </c>
      <c r="I484" t="s">
        <v>1321</v>
      </c>
      <c r="J484" t="s">
        <v>1231</v>
      </c>
      <c r="K484" t="s">
        <v>1322</v>
      </c>
      <c r="L484" t="s">
        <v>1324</v>
      </c>
      <c r="M484" t="s">
        <v>1321</v>
      </c>
      <c r="N484" t="s">
        <v>1231</v>
      </c>
      <c r="O484" t="s">
        <v>1322</v>
      </c>
      <c r="P484" t="s">
        <v>1323</v>
      </c>
      <c r="Q484" t="s">
        <v>34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35</v>
      </c>
      <c r="X484" t="s">
        <v>35</v>
      </c>
      <c r="Y484" t="s">
        <v>35</v>
      </c>
      <c r="Z484" t="s">
        <v>35</v>
      </c>
      <c r="AA484" t="s">
        <v>35</v>
      </c>
      <c r="AB484" t="s">
        <v>43</v>
      </c>
      <c r="AD484" t="s">
        <v>126</v>
      </c>
    </row>
    <row r="485" spans="1:30" x14ac:dyDescent="0.25">
      <c r="A485" s="1" t="s">
        <v>1326</v>
      </c>
      <c r="B485" s="1" t="s">
        <v>1327</v>
      </c>
      <c r="C485" t="s">
        <v>5920</v>
      </c>
      <c r="D485" t="s">
        <v>5921</v>
      </c>
      <c r="E485" t="s">
        <v>1451</v>
      </c>
      <c r="F485" t="s">
        <v>1452</v>
      </c>
      <c r="G485" t="s">
        <v>5922</v>
      </c>
      <c r="H485" t="s">
        <v>5923</v>
      </c>
      <c r="I485" t="s">
        <v>1328</v>
      </c>
      <c r="J485" t="s">
        <v>1231</v>
      </c>
      <c r="K485" t="s">
        <v>1322</v>
      </c>
      <c r="L485" t="s">
        <v>1326</v>
      </c>
      <c r="M485" t="s">
        <v>1328</v>
      </c>
      <c r="N485" t="s">
        <v>1231</v>
      </c>
      <c r="O485" t="s">
        <v>1322</v>
      </c>
      <c r="P485" t="s">
        <v>1329</v>
      </c>
      <c r="Q485" t="s">
        <v>33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35</v>
      </c>
      <c r="X485" t="s">
        <v>35</v>
      </c>
      <c r="Y485" t="s">
        <v>35</v>
      </c>
      <c r="Z485" t="s">
        <v>35</v>
      </c>
      <c r="AA485" t="s">
        <v>35</v>
      </c>
      <c r="AB485" t="s">
        <v>36</v>
      </c>
      <c r="AD485" t="s">
        <v>126</v>
      </c>
    </row>
    <row r="486" spans="1:30" x14ac:dyDescent="0.25">
      <c r="A486" s="1" t="s">
        <v>12158</v>
      </c>
      <c r="B486" s="1" t="s">
        <v>12159</v>
      </c>
      <c r="C486" t="s">
        <v>12160</v>
      </c>
      <c r="D486" t="s">
        <v>12161</v>
      </c>
      <c r="E486" t="s">
        <v>1451</v>
      </c>
      <c r="F486" t="s">
        <v>1452</v>
      </c>
      <c r="G486" t="s">
        <v>12162</v>
      </c>
      <c r="H486" t="s">
        <v>4732</v>
      </c>
      <c r="I486" t="s">
        <v>12163</v>
      </c>
      <c r="J486" t="s">
        <v>1231</v>
      </c>
      <c r="K486" t="s">
        <v>1322</v>
      </c>
      <c r="L486" t="s">
        <v>12158</v>
      </c>
      <c r="M486" t="s">
        <v>12163</v>
      </c>
      <c r="N486" t="s">
        <v>1231</v>
      </c>
      <c r="O486" t="s">
        <v>1322</v>
      </c>
      <c r="P486" t="s">
        <v>12164</v>
      </c>
      <c r="Q486" t="s">
        <v>33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12644</v>
      </c>
      <c r="X486" t="s">
        <v>12648</v>
      </c>
      <c r="Y486" t="s">
        <v>12646</v>
      </c>
      <c r="Z486" t="s">
        <v>12645</v>
      </c>
      <c r="AA486" t="s">
        <v>12648</v>
      </c>
      <c r="AB486" t="s">
        <v>51</v>
      </c>
      <c r="AC486">
        <v>15</v>
      </c>
      <c r="AD486" t="s">
        <v>50</v>
      </c>
    </row>
    <row r="487" spans="1:30" x14ac:dyDescent="0.25">
      <c r="A487" s="1" t="s">
        <v>12828</v>
      </c>
      <c r="B487" s="1" t="s">
        <v>12829</v>
      </c>
      <c r="C487" t="s">
        <v>12830</v>
      </c>
      <c r="D487" t="s">
        <v>12831</v>
      </c>
      <c r="E487" t="s">
        <v>4578</v>
      </c>
      <c r="F487" t="s">
        <v>1452</v>
      </c>
      <c r="G487" t="s">
        <v>12162</v>
      </c>
      <c r="H487" t="s">
        <v>7056</v>
      </c>
      <c r="I487" t="s">
        <v>12163</v>
      </c>
      <c r="J487" t="s">
        <v>1231</v>
      </c>
      <c r="K487" t="s">
        <v>1322</v>
      </c>
      <c r="L487" t="s">
        <v>12828</v>
      </c>
      <c r="M487" t="s">
        <v>12163</v>
      </c>
      <c r="N487" t="s">
        <v>1231</v>
      </c>
      <c r="O487" t="s">
        <v>1322</v>
      </c>
      <c r="P487" t="s">
        <v>12164</v>
      </c>
      <c r="Q487" t="s">
        <v>33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12646</v>
      </c>
      <c r="X487" t="s">
        <v>12646</v>
      </c>
      <c r="Y487" t="s">
        <v>12648</v>
      </c>
      <c r="Z487" t="s">
        <v>12648</v>
      </c>
      <c r="AA487" t="s">
        <v>12646</v>
      </c>
      <c r="AB487" t="s">
        <v>51</v>
      </c>
      <c r="AC487">
        <v>13</v>
      </c>
      <c r="AD487" t="s">
        <v>50</v>
      </c>
    </row>
    <row r="488" spans="1:30" x14ac:dyDescent="0.25">
      <c r="A488" s="1" t="s">
        <v>10266</v>
      </c>
      <c r="B488" s="1" t="s">
        <v>10267</v>
      </c>
      <c r="C488" t="s">
        <v>10268</v>
      </c>
      <c r="D488" t="s">
        <v>10269</v>
      </c>
      <c r="E488" t="s">
        <v>1451</v>
      </c>
      <c r="F488" t="s">
        <v>1452</v>
      </c>
      <c r="G488" t="s">
        <v>5926</v>
      </c>
      <c r="H488" t="s">
        <v>10270</v>
      </c>
      <c r="I488" t="s">
        <v>1332</v>
      </c>
      <c r="J488" t="s">
        <v>1231</v>
      </c>
      <c r="K488" t="s">
        <v>1333</v>
      </c>
      <c r="L488" t="s">
        <v>10266</v>
      </c>
      <c r="M488" t="s">
        <v>1332</v>
      </c>
      <c r="N488" t="s">
        <v>1231</v>
      </c>
      <c r="O488" t="s">
        <v>1333</v>
      </c>
      <c r="P488" t="s">
        <v>1334</v>
      </c>
      <c r="Q488" t="s">
        <v>33</v>
      </c>
      <c r="R488" t="s">
        <v>50</v>
      </c>
      <c r="S488" t="s">
        <v>50</v>
      </c>
      <c r="T488" t="s">
        <v>50</v>
      </c>
      <c r="U488" t="s">
        <v>50</v>
      </c>
      <c r="V488" t="s">
        <v>126</v>
      </c>
      <c r="W488" t="s">
        <v>12646</v>
      </c>
      <c r="X488" t="s">
        <v>12648</v>
      </c>
      <c r="Y488" t="s">
        <v>12646</v>
      </c>
      <c r="Z488" t="s">
        <v>12648</v>
      </c>
      <c r="AA488" t="s">
        <v>12664</v>
      </c>
      <c r="AB488" t="s">
        <v>51</v>
      </c>
      <c r="AC488">
        <v>13</v>
      </c>
      <c r="AD488" t="s">
        <v>50</v>
      </c>
    </row>
    <row r="489" spans="1:30" x14ac:dyDescent="0.25">
      <c r="A489" s="1" t="s">
        <v>1330</v>
      </c>
      <c r="B489" s="1" t="s">
        <v>1331</v>
      </c>
      <c r="C489" t="s">
        <v>5924</v>
      </c>
      <c r="D489" t="s">
        <v>5925</v>
      </c>
      <c r="E489" t="s">
        <v>4578</v>
      </c>
      <c r="F489" t="s">
        <v>1452</v>
      </c>
      <c r="G489" t="s">
        <v>5926</v>
      </c>
      <c r="H489" t="s">
        <v>5927</v>
      </c>
      <c r="I489" t="s">
        <v>1332</v>
      </c>
      <c r="J489" t="s">
        <v>1231</v>
      </c>
      <c r="K489" t="s">
        <v>1333</v>
      </c>
      <c r="L489" t="s">
        <v>1330</v>
      </c>
      <c r="M489" t="s">
        <v>1332</v>
      </c>
      <c r="N489" t="s">
        <v>1231</v>
      </c>
      <c r="O489" t="s">
        <v>1333</v>
      </c>
      <c r="P489" t="s">
        <v>1334</v>
      </c>
      <c r="Q489" t="s">
        <v>34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35</v>
      </c>
      <c r="X489" t="s">
        <v>35</v>
      </c>
      <c r="Y489" t="s">
        <v>35</v>
      </c>
      <c r="Z489" t="s">
        <v>35</v>
      </c>
      <c r="AA489" t="s">
        <v>35</v>
      </c>
      <c r="AB489" t="s">
        <v>43</v>
      </c>
      <c r="AD489" t="s">
        <v>126</v>
      </c>
    </row>
    <row r="490" spans="1:30" x14ac:dyDescent="0.25">
      <c r="A490" s="1" t="s">
        <v>1335</v>
      </c>
      <c r="B490" s="1" t="s">
        <v>1336</v>
      </c>
      <c r="C490" t="s">
        <v>5928</v>
      </c>
      <c r="D490" t="s">
        <v>5929</v>
      </c>
      <c r="E490" t="s">
        <v>1451</v>
      </c>
      <c r="F490" t="s">
        <v>1452</v>
      </c>
      <c r="G490" t="s">
        <v>5926</v>
      </c>
      <c r="H490" t="s">
        <v>5149</v>
      </c>
      <c r="I490" t="s">
        <v>1332</v>
      </c>
      <c r="J490" t="s">
        <v>1231</v>
      </c>
      <c r="K490" t="s">
        <v>1333</v>
      </c>
      <c r="L490" t="s">
        <v>1335</v>
      </c>
      <c r="M490" t="s">
        <v>1332</v>
      </c>
      <c r="N490" t="s">
        <v>1231</v>
      </c>
      <c r="O490" t="s">
        <v>1333</v>
      </c>
      <c r="P490" t="s">
        <v>1334</v>
      </c>
      <c r="Q490" t="s">
        <v>33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12644</v>
      </c>
      <c r="X490" t="s">
        <v>12648</v>
      </c>
      <c r="Y490" t="s">
        <v>12648</v>
      </c>
      <c r="Z490" t="s">
        <v>12648</v>
      </c>
      <c r="AA490" t="s">
        <v>12648</v>
      </c>
      <c r="AB490" t="s">
        <v>51</v>
      </c>
      <c r="AC490">
        <v>14</v>
      </c>
      <c r="AD490" t="s">
        <v>50</v>
      </c>
    </row>
    <row r="491" spans="1:30" x14ac:dyDescent="0.25">
      <c r="A491" s="1" t="s">
        <v>1337</v>
      </c>
      <c r="B491" s="1" t="s">
        <v>1338</v>
      </c>
      <c r="C491" t="s">
        <v>5930</v>
      </c>
      <c r="D491" t="s">
        <v>5931</v>
      </c>
      <c r="E491" t="s">
        <v>1451</v>
      </c>
      <c r="F491" t="s">
        <v>1452</v>
      </c>
      <c r="G491" t="s">
        <v>5926</v>
      </c>
      <c r="H491" t="s">
        <v>5932</v>
      </c>
      <c r="I491" t="s">
        <v>1332</v>
      </c>
      <c r="J491" t="s">
        <v>1231</v>
      </c>
      <c r="K491" t="s">
        <v>1333</v>
      </c>
      <c r="L491" t="s">
        <v>1337</v>
      </c>
      <c r="M491" t="s">
        <v>1332</v>
      </c>
      <c r="N491" t="s">
        <v>1231</v>
      </c>
      <c r="O491" t="s">
        <v>1333</v>
      </c>
      <c r="P491" t="s">
        <v>1334</v>
      </c>
      <c r="Q491" t="s">
        <v>33</v>
      </c>
      <c r="R491" t="s">
        <v>50</v>
      </c>
      <c r="S491" t="s">
        <v>50</v>
      </c>
      <c r="T491" t="s">
        <v>50</v>
      </c>
      <c r="U491" t="s">
        <v>50</v>
      </c>
      <c r="V491" t="s">
        <v>126</v>
      </c>
      <c r="W491" t="s">
        <v>12645</v>
      </c>
      <c r="X491" t="s">
        <v>12644</v>
      </c>
      <c r="Y491" t="s">
        <v>12644</v>
      </c>
      <c r="Z491" t="s">
        <v>12648</v>
      </c>
      <c r="AA491" t="s">
        <v>12664</v>
      </c>
      <c r="AB491" t="s">
        <v>51</v>
      </c>
      <c r="AC491">
        <v>15</v>
      </c>
      <c r="AD491" t="s">
        <v>50</v>
      </c>
    </row>
    <row r="492" spans="1:30" x14ac:dyDescent="0.25">
      <c r="A492" s="1" t="s">
        <v>1339</v>
      </c>
      <c r="B492" s="1" t="s">
        <v>1340</v>
      </c>
      <c r="C492" t="s">
        <v>5933</v>
      </c>
      <c r="D492" t="s">
        <v>5934</v>
      </c>
      <c r="E492" t="s">
        <v>4578</v>
      </c>
      <c r="F492" t="s">
        <v>1452</v>
      </c>
      <c r="G492" t="s">
        <v>5926</v>
      </c>
      <c r="H492" t="s">
        <v>5935</v>
      </c>
      <c r="I492" t="s">
        <v>1332</v>
      </c>
      <c r="J492" t="s">
        <v>1231</v>
      </c>
      <c r="K492" t="s">
        <v>1333</v>
      </c>
      <c r="L492" t="s">
        <v>1339</v>
      </c>
      <c r="M492" t="s">
        <v>1332</v>
      </c>
      <c r="N492" t="s">
        <v>1231</v>
      </c>
      <c r="O492" t="s">
        <v>1333</v>
      </c>
      <c r="P492" t="s">
        <v>1334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35</v>
      </c>
      <c r="X492" t="s">
        <v>35</v>
      </c>
      <c r="Y492" t="s">
        <v>35</v>
      </c>
      <c r="Z492" t="s">
        <v>35</v>
      </c>
      <c r="AA492" t="s">
        <v>35</v>
      </c>
      <c r="AB492" t="s">
        <v>43</v>
      </c>
      <c r="AD492" t="s">
        <v>126</v>
      </c>
    </row>
    <row r="493" spans="1:30" x14ac:dyDescent="0.25">
      <c r="A493" s="1" t="s">
        <v>1341</v>
      </c>
      <c r="B493" s="1" t="s">
        <v>1342</v>
      </c>
      <c r="C493" t="s">
        <v>5936</v>
      </c>
      <c r="D493" t="s">
        <v>5937</v>
      </c>
      <c r="E493" t="s">
        <v>1451</v>
      </c>
      <c r="F493" t="s">
        <v>1452</v>
      </c>
      <c r="G493" t="s">
        <v>5938</v>
      </c>
      <c r="H493" t="s">
        <v>4626</v>
      </c>
      <c r="I493" t="s">
        <v>1343</v>
      </c>
      <c r="J493" t="s">
        <v>1231</v>
      </c>
      <c r="K493" t="s">
        <v>1333</v>
      </c>
      <c r="L493" t="s">
        <v>1341</v>
      </c>
      <c r="M493" t="s">
        <v>1343</v>
      </c>
      <c r="N493" t="s">
        <v>1231</v>
      </c>
      <c r="O493" t="s">
        <v>1333</v>
      </c>
      <c r="P493" t="s">
        <v>1344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35</v>
      </c>
      <c r="X493" t="s">
        <v>35</v>
      </c>
      <c r="Y493" t="s">
        <v>35</v>
      </c>
      <c r="Z493" t="s">
        <v>35</v>
      </c>
      <c r="AA493" t="s">
        <v>35</v>
      </c>
      <c r="AB493" t="s">
        <v>43</v>
      </c>
      <c r="AD493" t="s">
        <v>126</v>
      </c>
    </row>
    <row r="494" spans="1:30" x14ac:dyDescent="0.25">
      <c r="A494" s="1" t="s">
        <v>1345</v>
      </c>
      <c r="B494" s="1" t="s">
        <v>1346</v>
      </c>
      <c r="C494" t="s">
        <v>5939</v>
      </c>
      <c r="D494" t="s">
        <v>5940</v>
      </c>
      <c r="E494" t="s">
        <v>4578</v>
      </c>
      <c r="F494" t="s">
        <v>1452</v>
      </c>
      <c r="G494" t="s">
        <v>1452</v>
      </c>
      <c r="H494" t="s">
        <v>4626</v>
      </c>
      <c r="I494" t="s">
        <v>1343</v>
      </c>
      <c r="J494" t="s">
        <v>1231</v>
      </c>
      <c r="K494" t="s">
        <v>1333</v>
      </c>
      <c r="L494" t="s">
        <v>1345</v>
      </c>
      <c r="M494" t="s">
        <v>1343</v>
      </c>
      <c r="N494" t="s">
        <v>1231</v>
      </c>
      <c r="O494" t="s">
        <v>1333</v>
      </c>
      <c r="P494" t="s">
        <v>1344</v>
      </c>
      <c r="Q494" t="s">
        <v>33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12645</v>
      </c>
      <c r="X494" t="s">
        <v>12645</v>
      </c>
      <c r="Y494" t="s">
        <v>12645</v>
      </c>
      <c r="Z494" t="s">
        <v>12647</v>
      </c>
      <c r="AA494" t="s">
        <v>12648</v>
      </c>
      <c r="AB494" t="s">
        <v>51</v>
      </c>
      <c r="AC494">
        <v>19</v>
      </c>
      <c r="AD494" t="s">
        <v>50</v>
      </c>
    </row>
    <row r="495" spans="1:30" x14ac:dyDescent="0.25">
      <c r="A495" s="1" t="s">
        <v>1347</v>
      </c>
      <c r="B495" s="1" t="s">
        <v>1348</v>
      </c>
      <c r="C495" t="s">
        <v>5941</v>
      </c>
      <c r="D495" t="s">
        <v>5942</v>
      </c>
      <c r="E495" t="s">
        <v>4578</v>
      </c>
      <c r="F495" t="s">
        <v>1452</v>
      </c>
      <c r="G495" t="s">
        <v>5943</v>
      </c>
      <c r="H495" t="s">
        <v>5944</v>
      </c>
      <c r="I495" t="s">
        <v>1349</v>
      </c>
      <c r="J495" t="s">
        <v>1231</v>
      </c>
      <c r="K495" t="s">
        <v>1333</v>
      </c>
      <c r="L495" t="s">
        <v>1347</v>
      </c>
      <c r="M495" t="s">
        <v>1349</v>
      </c>
      <c r="N495" t="s">
        <v>1231</v>
      </c>
      <c r="O495" t="s">
        <v>1333</v>
      </c>
      <c r="P495" t="s">
        <v>1350</v>
      </c>
      <c r="Q495" t="s">
        <v>33</v>
      </c>
      <c r="R495" t="s">
        <v>50</v>
      </c>
      <c r="S495" t="s">
        <v>34</v>
      </c>
      <c r="T495" t="s">
        <v>34</v>
      </c>
      <c r="U495" t="s">
        <v>34</v>
      </c>
      <c r="V495" t="s">
        <v>34</v>
      </c>
      <c r="W495" t="s">
        <v>12646</v>
      </c>
      <c r="X495" t="s">
        <v>35</v>
      </c>
      <c r="Y495" t="s">
        <v>35</v>
      </c>
      <c r="Z495" t="s">
        <v>35</v>
      </c>
      <c r="AA495" t="s">
        <v>35</v>
      </c>
      <c r="AB495" t="s">
        <v>92</v>
      </c>
      <c r="AD495" t="s">
        <v>126</v>
      </c>
    </row>
    <row r="496" spans="1:30" x14ac:dyDescent="0.25">
      <c r="A496" s="1" t="s">
        <v>1351</v>
      </c>
      <c r="B496" s="1" t="s">
        <v>1352</v>
      </c>
      <c r="C496" t="s">
        <v>5945</v>
      </c>
      <c r="D496" t="s">
        <v>5946</v>
      </c>
      <c r="E496" t="s">
        <v>4578</v>
      </c>
      <c r="F496" t="s">
        <v>1452</v>
      </c>
      <c r="G496" t="s">
        <v>5947</v>
      </c>
      <c r="H496" t="s">
        <v>5948</v>
      </c>
      <c r="I496" t="s">
        <v>1353</v>
      </c>
      <c r="J496" t="s">
        <v>1231</v>
      </c>
      <c r="K496" t="s">
        <v>1354</v>
      </c>
      <c r="L496" t="s">
        <v>1351</v>
      </c>
      <c r="M496" t="s">
        <v>1353</v>
      </c>
      <c r="N496" t="s">
        <v>1231</v>
      </c>
      <c r="O496" t="s">
        <v>1354</v>
      </c>
      <c r="P496" t="s">
        <v>1354</v>
      </c>
      <c r="Q496" t="s">
        <v>33</v>
      </c>
      <c r="R496" t="s">
        <v>50</v>
      </c>
      <c r="S496" t="s">
        <v>34</v>
      </c>
      <c r="T496" t="s">
        <v>34</v>
      </c>
      <c r="U496" t="s">
        <v>34</v>
      </c>
      <c r="V496" t="s">
        <v>34</v>
      </c>
      <c r="W496" t="s">
        <v>12644</v>
      </c>
      <c r="X496" t="s">
        <v>35</v>
      </c>
      <c r="Y496" t="s">
        <v>35</v>
      </c>
      <c r="Z496" t="s">
        <v>35</v>
      </c>
      <c r="AA496" t="s">
        <v>35</v>
      </c>
      <c r="AB496" t="s">
        <v>92</v>
      </c>
      <c r="AD496" t="s">
        <v>126</v>
      </c>
    </row>
    <row r="497" spans="1:30" x14ac:dyDescent="0.25">
      <c r="A497" s="1" t="s">
        <v>1355</v>
      </c>
      <c r="B497" s="1" t="s">
        <v>1356</v>
      </c>
      <c r="C497" t="s">
        <v>4788</v>
      </c>
      <c r="D497" t="s">
        <v>5949</v>
      </c>
      <c r="E497" t="s">
        <v>4578</v>
      </c>
      <c r="F497" t="s">
        <v>1452</v>
      </c>
      <c r="G497" t="s">
        <v>5947</v>
      </c>
      <c r="H497" t="s">
        <v>5195</v>
      </c>
      <c r="I497" t="s">
        <v>1353</v>
      </c>
      <c r="J497" t="s">
        <v>1231</v>
      </c>
      <c r="K497" t="s">
        <v>1354</v>
      </c>
      <c r="L497" t="s">
        <v>1355</v>
      </c>
      <c r="M497" t="s">
        <v>1353</v>
      </c>
      <c r="N497" t="s">
        <v>1231</v>
      </c>
      <c r="O497" t="s">
        <v>1354</v>
      </c>
      <c r="P497" t="s">
        <v>1354</v>
      </c>
      <c r="Q497" t="s">
        <v>33</v>
      </c>
      <c r="R497" t="s">
        <v>126</v>
      </c>
      <c r="S497" t="s">
        <v>50</v>
      </c>
      <c r="T497" t="s">
        <v>50</v>
      </c>
      <c r="U497" t="s">
        <v>50</v>
      </c>
      <c r="V497" t="s">
        <v>50</v>
      </c>
      <c r="W497" t="s">
        <v>12664</v>
      </c>
      <c r="X497" t="s">
        <v>12644</v>
      </c>
      <c r="Y497" t="s">
        <v>12648</v>
      </c>
      <c r="Z497" t="s">
        <v>12647</v>
      </c>
      <c r="AA497" t="s">
        <v>12644</v>
      </c>
      <c r="AB497" t="s">
        <v>51</v>
      </c>
      <c r="AC497">
        <v>17</v>
      </c>
      <c r="AD497" t="s">
        <v>50</v>
      </c>
    </row>
    <row r="498" spans="1:30" x14ac:dyDescent="0.25">
      <c r="A498" s="1" t="s">
        <v>1357</v>
      </c>
      <c r="B498" s="1" t="s">
        <v>1358</v>
      </c>
      <c r="C498" t="s">
        <v>5950</v>
      </c>
      <c r="D498" t="s">
        <v>5951</v>
      </c>
      <c r="E498" t="s">
        <v>1451</v>
      </c>
      <c r="F498" t="s">
        <v>1452</v>
      </c>
      <c r="G498" t="s">
        <v>5952</v>
      </c>
      <c r="H498" t="s">
        <v>5953</v>
      </c>
      <c r="I498" t="s">
        <v>1353</v>
      </c>
      <c r="J498" t="s">
        <v>1231</v>
      </c>
      <c r="K498" t="s">
        <v>1354</v>
      </c>
      <c r="L498" t="s">
        <v>1357</v>
      </c>
      <c r="M498" t="s">
        <v>1353</v>
      </c>
      <c r="N498" t="s">
        <v>1231</v>
      </c>
      <c r="O498" t="s">
        <v>1354</v>
      </c>
      <c r="P498" t="s">
        <v>1354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35</v>
      </c>
      <c r="X498" t="s">
        <v>35</v>
      </c>
      <c r="Y498" t="s">
        <v>35</v>
      </c>
      <c r="Z498" t="s">
        <v>35</v>
      </c>
      <c r="AA498" t="s">
        <v>35</v>
      </c>
      <c r="AB498" t="s">
        <v>43</v>
      </c>
      <c r="AD498" t="s">
        <v>126</v>
      </c>
    </row>
    <row r="499" spans="1:30" x14ac:dyDescent="0.25">
      <c r="A499" s="1" t="s">
        <v>1359</v>
      </c>
      <c r="B499" s="1" t="s">
        <v>1360</v>
      </c>
      <c r="C499" t="s">
        <v>5954</v>
      </c>
      <c r="D499" t="s">
        <v>5955</v>
      </c>
      <c r="E499" t="s">
        <v>1451</v>
      </c>
      <c r="F499" t="s">
        <v>5571</v>
      </c>
      <c r="G499" t="s">
        <v>5947</v>
      </c>
      <c r="H499" t="s">
        <v>5956</v>
      </c>
      <c r="I499" t="s">
        <v>1353</v>
      </c>
      <c r="J499" t="s">
        <v>1231</v>
      </c>
      <c r="K499" t="s">
        <v>1354</v>
      </c>
      <c r="L499" t="s">
        <v>1359</v>
      </c>
      <c r="M499" t="s">
        <v>1353</v>
      </c>
      <c r="N499" t="s">
        <v>1231</v>
      </c>
      <c r="O499" t="s">
        <v>1354</v>
      </c>
      <c r="P499" t="s">
        <v>1354</v>
      </c>
      <c r="Q499" t="s">
        <v>33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35</v>
      </c>
      <c r="X499" t="s">
        <v>35</v>
      </c>
      <c r="Y499" t="s">
        <v>35</v>
      </c>
      <c r="Z499" t="s">
        <v>35</v>
      </c>
      <c r="AA499" t="s">
        <v>35</v>
      </c>
      <c r="AB499" t="s">
        <v>36</v>
      </c>
      <c r="AD499" t="s">
        <v>126</v>
      </c>
    </row>
    <row r="500" spans="1:30" x14ac:dyDescent="0.25">
      <c r="A500" s="1" t="s">
        <v>10830</v>
      </c>
      <c r="B500" s="1" t="s">
        <v>10831</v>
      </c>
      <c r="C500" t="s">
        <v>10832</v>
      </c>
      <c r="D500" t="s">
        <v>10833</v>
      </c>
      <c r="E500" t="s">
        <v>1451</v>
      </c>
      <c r="F500" t="s">
        <v>1452</v>
      </c>
      <c r="G500" t="s">
        <v>1452</v>
      </c>
      <c r="H500" t="s">
        <v>5228</v>
      </c>
      <c r="I500" t="s">
        <v>10834</v>
      </c>
      <c r="J500" t="s">
        <v>1231</v>
      </c>
      <c r="K500" t="s">
        <v>1354</v>
      </c>
      <c r="L500" t="s">
        <v>10830</v>
      </c>
      <c r="M500" t="s">
        <v>10834</v>
      </c>
      <c r="N500" t="s">
        <v>1231</v>
      </c>
      <c r="O500" t="s">
        <v>1354</v>
      </c>
      <c r="P500" t="s">
        <v>10835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35</v>
      </c>
      <c r="X500" t="s">
        <v>35</v>
      </c>
      <c r="Y500" t="s">
        <v>35</v>
      </c>
      <c r="Z500" t="s">
        <v>35</v>
      </c>
      <c r="AA500" t="s">
        <v>35</v>
      </c>
      <c r="AB500" t="s">
        <v>43</v>
      </c>
      <c r="AD500" t="s">
        <v>126</v>
      </c>
    </row>
    <row r="501" spans="1:30" x14ac:dyDescent="0.25">
      <c r="A501" s="1" t="s">
        <v>10836</v>
      </c>
      <c r="B501" s="1" t="s">
        <v>10837</v>
      </c>
      <c r="C501" t="s">
        <v>10838</v>
      </c>
      <c r="D501" t="s">
        <v>10839</v>
      </c>
      <c r="E501" t="s">
        <v>1451</v>
      </c>
      <c r="F501" t="s">
        <v>1452</v>
      </c>
      <c r="G501" t="s">
        <v>10840</v>
      </c>
      <c r="H501" t="s">
        <v>10841</v>
      </c>
      <c r="I501" t="s">
        <v>10834</v>
      </c>
      <c r="J501" t="s">
        <v>1231</v>
      </c>
      <c r="K501" t="s">
        <v>1354</v>
      </c>
      <c r="L501" t="s">
        <v>10836</v>
      </c>
      <c r="M501" t="s">
        <v>10834</v>
      </c>
      <c r="N501" t="s">
        <v>1231</v>
      </c>
      <c r="O501" t="s">
        <v>1354</v>
      </c>
      <c r="P501" t="s">
        <v>10835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35</v>
      </c>
      <c r="X501" t="s">
        <v>35</v>
      </c>
      <c r="Y501" t="s">
        <v>35</v>
      </c>
      <c r="Z501" t="s">
        <v>35</v>
      </c>
      <c r="AA501" t="s">
        <v>35</v>
      </c>
      <c r="AB501" t="s">
        <v>43</v>
      </c>
      <c r="AD501" t="s">
        <v>126</v>
      </c>
    </row>
    <row r="502" spans="1:30" x14ac:dyDescent="0.25">
      <c r="A502" s="1" t="s">
        <v>1361</v>
      </c>
      <c r="B502" s="1" t="s">
        <v>1362</v>
      </c>
      <c r="C502" t="s">
        <v>5957</v>
      </c>
      <c r="D502" t="s">
        <v>5958</v>
      </c>
      <c r="E502" t="s">
        <v>4578</v>
      </c>
      <c r="F502" t="s">
        <v>1452</v>
      </c>
      <c r="G502" t="s">
        <v>5959</v>
      </c>
      <c r="H502" t="s">
        <v>5960</v>
      </c>
      <c r="I502" t="s">
        <v>1363</v>
      </c>
      <c r="J502" t="s">
        <v>1231</v>
      </c>
      <c r="K502" t="s">
        <v>1354</v>
      </c>
      <c r="L502" t="s">
        <v>1361</v>
      </c>
      <c r="M502" t="s">
        <v>1363</v>
      </c>
      <c r="N502" t="s">
        <v>1231</v>
      </c>
      <c r="O502" t="s">
        <v>1354</v>
      </c>
      <c r="P502" t="s">
        <v>1364</v>
      </c>
      <c r="Q502" t="s">
        <v>33</v>
      </c>
      <c r="R502" t="s">
        <v>126</v>
      </c>
      <c r="S502" t="s">
        <v>34</v>
      </c>
      <c r="T502" t="s">
        <v>34</v>
      </c>
      <c r="U502" t="s">
        <v>34</v>
      </c>
      <c r="V502" t="s">
        <v>34</v>
      </c>
      <c r="W502" t="s">
        <v>12656</v>
      </c>
      <c r="X502" t="s">
        <v>35</v>
      </c>
      <c r="Y502" t="s">
        <v>35</v>
      </c>
      <c r="Z502" t="s">
        <v>35</v>
      </c>
      <c r="AA502" t="s">
        <v>35</v>
      </c>
      <c r="AB502" t="s">
        <v>92</v>
      </c>
      <c r="AD502" t="s">
        <v>126</v>
      </c>
    </row>
    <row r="503" spans="1:30" x14ac:dyDescent="0.25">
      <c r="A503" s="1" t="s">
        <v>1365</v>
      </c>
      <c r="B503" s="1" t="s">
        <v>1366</v>
      </c>
      <c r="C503" t="s">
        <v>5961</v>
      </c>
      <c r="D503" t="s">
        <v>5962</v>
      </c>
      <c r="E503" t="s">
        <v>1451</v>
      </c>
      <c r="F503" t="s">
        <v>1452</v>
      </c>
      <c r="G503" t="s">
        <v>1452</v>
      </c>
      <c r="H503" t="s">
        <v>5812</v>
      </c>
      <c r="I503" t="s">
        <v>1363</v>
      </c>
      <c r="J503" t="s">
        <v>1231</v>
      </c>
      <c r="K503" t="s">
        <v>1354</v>
      </c>
      <c r="L503" t="s">
        <v>1365</v>
      </c>
      <c r="M503" t="s">
        <v>1363</v>
      </c>
      <c r="N503" t="s">
        <v>1231</v>
      </c>
      <c r="O503" t="s">
        <v>1354</v>
      </c>
      <c r="P503" t="s">
        <v>1364</v>
      </c>
      <c r="Q503" t="s">
        <v>34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35</v>
      </c>
      <c r="X503" t="s">
        <v>35</v>
      </c>
      <c r="Y503" t="s">
        <v>35</v>
      </c>
      <c r="Z503" t="s">
        <v>35</v>
      </c>
      <c r="AA503" t="s">
        <v>35</v>
      </c>
      <c r="AB503" t="s">
        <v>43</v>
      </c>
      <c r="AD503" t="s">
        <v>126</v>
      </c>
    </row>
    <row r="504" spans="1:30" x14ac:dyDescent="0.25">
      <c r="A504" s="1" t="s">
        <v>1367</v>
      </c>
      <c r="B504" s="1" t="s">
        <v>1368</v>
      </c>
      <c r="C504" t="s">
        <v>5963</v>
      </c>
      <c r="D504" t="s">
        <v>5964</v>
      </c>
      <c r="E504" t="s">
        <v>4578</v>
      </c>
      <c r="F504" t="s">
        <v>1452</v>
      </c>
      <c r="G504" t="s">
        <v>5959</v>
      </c>
      <c r="H504" t="s">
        <v>5965</v>
      </c>
      <c r="I504" t="s">
        <v>1363</v>
      </c>
      <c r="J504" t="s">
        <v>1231</v>
      </c>
      <c r="K504" t="s">
        <v>1354</v>
      </c>
      <c r="L504" t="s">
        <v>1367</v>
      </c>
      <c r="M504" t="s">
        <v>1363</v>
      </c>
      <c r="N504" t="s">
        <v>1231</v>
      </c>
      <c r="O504" t="s">
        <v>1354</v>
      </c>
      <c r="P504" t="s">
        <v>1364</v>
      </c>
      <c r="Q504" t="s">
        <v>33</v>
      </c>
      <c r="R504" t="s">
        <v>50</v>
      </c>
      <c r="S504" t="s">
        <v>50</v>
      </c>
      <c r="T504" t="s">
        <v>34</v>
      </c>
      <c r="U504" t="s">
        <v>34</v>
      </c>
      <c r="V504" t="s">
        <v>34</v>
      </c>
      <c r="W504" t="s">
        <v>12644</v>
      </c>
      <c r="X504" t="s">
        <v>12648</v>
      </c>
      <c r="Y504" t="s">
        <v>35</v>
      </c>
      <c r="Z504" t="s">
        <v>35</v>
      </c>
      <c r="AA504" t="s">
        <v>35</v>
      </c>
      <c r="AB504" t="s">
        <v>62</v>
      </c>
      <c r="AC504">
        <v>5</v>
      </c>
      <c r="AD504" t="s">
        <v>126</v>
      </c>
    </row>
    <row r="505" spans="1:30" x14ac:dyDescent="0.25">
      <c r="A505" s="1" t="s">
        <v>1369</v>
      </c>
      <c r="B505" s="1" t="s">
        <v>1370</v>
      </c>
      <c r="C505" t="s">
        <v>5966</v>
      </c>
      <c r="D505" t="s">
        <v>5967</v>
      </c>
      <c r="E505" t="s">
        <v>4578</v>
      </c>
      <c r="F505" t="s">
        <v>1452</v>
      </c>
      <c r="G505" t="s">
        <v>1452</v>
      </c>
      <c r="H505" t="s">
        <v>5055</v>
      </c>
      <c r="I505" t="s">
        <v>1363</v>
      </c>
      <c r="J505" t="s">
        <v>1231</v>
      </c>
      <c r="K505" t="s">
        <v>1354</v>
      </c>
      <c r="L505" t="s">
        <v>1369</v>
      </c>
      <c r="M505" t="s">
        <v>1363</v>
      </c>
      <c r="N505" t="s">
        <v>1231</v>
      </c>
      <c r="O505" t="s">
        <v>1354</v>
      </c>
      <c r="P505" t="s">
        <v>1364</v>
      </c>
      <c r="Q505" t="s">
        <v>33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12646</v>
      </c>
      <c r="X505" t="s">
        <v>12645</v>
      </c>
      <c r="Y505" t="s">
        <v>12644</v>
      </c>
      <c r="Z505" t="s">
        <v>12647</v>
      </c>
      <c r="AA505" t="s">
        <v>12648</v>
      </c>
      <c r="AB505" t="s">
        <v>51</v>
      </c>
      <c r="AC505">
        <v>18</v>
      </c>
      <c r="AD505" t="s">
        <v>50</v>
      </c>
    </row>
    <row r="506" spans="1:30" x14ac:dyDescent="0.25">
      <c r="A506" s="1" t="s">
        <v>1371</v>
      </c>
      <c r="B506" s="1" t="s">
        <v>1372</v>
      </c>
      <c r="C506" t="s">
        <v>5968</v>
      </c>
      <c r="D506" t="s">
        <v>5969</v>
      </c>
      <c r="E506" t="s">
        <v>4578</v>
      </c>
      <c r="F506" t="s">
        <v>1452</v>
      </c>
      <c r="G506" t="s">
        <v>5970</v>
      </c>
      <c r="H506" t="s">
        <v>5971</v>
      </c>
      <c r="I506" t="s">
        <v>1373</v>
      </c>
      <c r="J506" t="s">
        <v>1231</v>
      </c>
      <c r="K506" t="s">
        <v>1354</v>
      </c>
      <c r="L506" t="s">
        <v>1371</v>
      </c>
      <c r="M506" t="s">
        <v>1373</v>
      </c>
      <c r="N506" t="s">
        <v>1231</v>
      </c>
      <c r="O506" t="s">
        <v>1354</v>
      </c>
      <c r="P506" t="s">
        <v>1374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35</v>
      </c>
      <c r="X506" t="s">
        <v>35</v>
      </c>
      <c r="Y506" t="s">
        <v>35</v>
      </c>
      <c r="Z506" t="s">
        <v>35</v>
      </c>
      <c r="AA506" t="s">
        <v>35</v>
      </c>
      <c r="AB506" t="s">
        <v>43</v>
      </c>
      <c r="AD506" t="s">
        <v>126</v>
      </c>
    </row>
    <row r="507" spans="1:30" x14ac:dyDescent="0.25">
      <c r="A507" s="1" t="s">
        <v>1375</v>
      </c>
      <c r="B507" s="1" t="s">
        <v>1376</v>
      </c>
      <c r="C507" t="s">
        <v>5972</v>
      </c>
      <c r="D507" t="s">
        <v>5973</v>
      </c>
      <c r="E507" t="s">
        <v>1451</v>
      </c>
      <c r="F507" t="s">
        <v>1452</v>
      </c>
      <c r="G507" t="s">
        <v>5974</v>
      </c>
      <c r="H507" t="s">
        <v>5975</v>
      </c>
      <c r="I507" t="s">
        <v>1377</v>
      </c>
      <c r="J507" t="s">
        <v>1231</v>
      </c>
      <c r="K507" t="s">
        <v>1354</v>
      </c>
      <c r="L507" t="s">
        <v>1375</v>
      </c>
      <c r="M507" t="s">
        <v>1377</v>
      </c>
      <c r="N507" t="s">
        <v>1231</v>
      </c>
      <c r="O507" t="s">
        <v>1354</v>
      </c>
      <c r="P507" t="s">
        <v>1378</v>
      </c>
      <c r="Q507" t="s">
        <v>34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35</v>
      </c>
      <c r="X507" t="s">
        <v>35</v>
      </c>
      <c r="Y507" t="s">
        <v>35</v>
      </c>
      <c r="Z507" t="s">
        <v>35</v>
      </c>
      <c r="AA507" t="s">
        <v>35</v>
      </c>
      <c r="AB507" t="s">
        <v>43</v>
      </c>
      <c r="AD507" t="s">
        <v>126</v>
      </c>
    </row>
    <row r="508" spans="1:30" x14ac:dyDescent="0.25">
      <c r="A508" s="1" t="s">
        <v>12165</v>
      </c>
      <c r="B508" s="1" t="s">
        <v>12166</v>
      </c>
      <c r="C508" t="s">
        <v>12167</v>
      </c>
      <c r="D508" t="s">
        <v>12168</v>
      </c>
      <c r="E508" t="s">
        <v>4578</v>
      </c>
      <c r="F508" t="s">
        <v>1452</v>
      </c>
      <c r="G508" t="s">
        <v>5978</v>
      </c>
      <c r="H508" t="s">
        <v>4803</v>
      </c>
      <c r="I508" t="s">
        <v>1381</v>
      </c>
      <c r="J508" t="s">
        <v>1231</v>
      </c>
      <c r="K508" t="s">
        <v>1382</v>
      </c>
      <c r="L508" t="s">
        <v>12165</v>
      </c>
      <c r="M508" t="s">
        <v>1381</v>
      </c>
      <c r="N508" t="s">
        <v>1231</v>
      </c>
      <c r="O508" t="s">
        <v>1382</v>
      </c>
      <c r="P508" t="s">
        <v>732</v>
      </c>
      <c r="Q508" t="s">
        <v>33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12648</v>
      </c>
      <c r="X508" t="s">
        <v>12646</v>
      </c>
      <c r="Y508" t="s">
        <v>12645</v>
      </c>
      <c r="Z508" t="s">
        <v>12647</v>
      </c>
      <c r="AA508" t="s">
        <v>12644</v>
      </c>
      <c r="AB508" t="s">
        <v>51</v>
      </c>
      <c r="AC508">
        <v>17</v>
      </c>
      <c r="AD508" t="s">
        <v>50</v>
      </c>
    </row>
    <row r="509" spans="1:30" x14ac:dyDescent="0.25">
      <c r="A509" s="1" t="s">
        <v>1379</v>
      </c>
      <c r="B509" s="1" t="s">
        <v>1380</v>
      </c>
      <c r="C509" t="s">
        <v>5976</v>
      </c>
      <c r="D509" t="s">
        <v>5977</v>
      </c>
      <c r="E509" t="s">
        <v>1451</v>
      </c>
      <c r="F509" t="s">
        <v>1452</v>
      </c>
      <c r="G509" t="s">
        <v>5978</v>
      </c>
      <c r="H509" t="s">
        <v>5979</v>
      </c>
      <c r="I509" t="s">
        <v>1381</v>
      </c>
      <c r="J509" t="s">
        <v>1231</v>
      </c>
      <c r="K509" t="s">
        <v>1382</v>
      </c>
      <c r="L509" t="s">
        <v>1379</v>
      </c>
      <c r="M509" t="s">
        <v>1381</v>
      </c>
      <c r="N509" t="s">
        <v>1231</v>
      </c>
      <c r="O509" t="s">
        <v>1382</v>
      </c>
      <c r="P509" t="s">
        <v>732</v>
      </c>
      <c r="Q509" t="s">
        <v>33</v>
      </c>
      <c r="R509" t="s">
        <v>50</v>
      </c>
      <c r="S509" t="s">
        <v>50</v>
      </c>
      <c r="T509" t="s">
        <v>50</v>
      </c>
      <c r="U509" t="s">
        <v>50</v>
      </c>
      <c r="V509" t="s">
        <v>50</v>
      </c>
      <c r="W509" t="s">
        <v>12645</v>
      </c>
      <c r="X509" t="s">
        <v>12648</v>
      </c>
      <c r="Y509" t="s">
        <v>12644</v>
      </c>
      <c r="Z509" t="s">
        <v>12648</v>
      </c>
      <c r="AA509" t="s">
        <v>12645</v>
      </c>
      <c r="AB509" t="s">
        <v>51</v>
      </c>
      <c r="AC509">
        <v>15</v>
      </c>
      <c r="AD509" t="s">
        <v>50</v>
      </c>
    </row>
    <row r="510" spans="1:30" x14ac:dyDescent="0.25">
      <c r="A510" s="1" t="s">
        <v>1383</v>
      </c>
      <c r="B510" s="1" t="s">
        <v>1384</v>
      </c>
      <c r="C510" t="s">
        <v>5980</v>
      </c>
      <c r="D510" t="s">
        <v>5981</v>
      </c>
      <c r="E510" t="s">
        <v>1451</v>
      </c>
      <c r="F510" t="s">
        <v>1452</v>
      </c>
      <c r="G510" t="s">
        <v>5982</v>
      </c>
      <c r="H510" t="s">
        <v>5983</v>
      </c>
      <c r="I510" t="s">
        <v>1385</v>
      </c>
      <c r="J510" t="s">
        <v>1231</v>
      </c>
      <c r="K510" t="s">
        <v>1382</v>
      </c>
      <c r="L510" t="s">
        <v>1383</v>
      </c>
      <c r="M510" t="s">
        <v>1385</v>
      </c>
      <c r="N510" t="s">
        <v>1231</v>
      </c>
      <c r="O510" t="s">
        <v>1382</v>
      </c>
      <c r="P510" t="s">
        <v>1386</v>
      </c>
      <c r="Q510" t="s">
        <v>33</v>
      </c>
      <c r="R510" t="s">
        <v>50</v>
      </c>
      <c r="S510" t="s">
        <v>34</v>
      </c>
      <c r="T510" t="s">
        <v>34</v>
      </c>
      <c r="U510" t="s">
        <v>34</v>
      </c>
      <c r="V510" t="s">
        <v>34</v>
      </c>
      <c r="W510" t="s">
        <v>12646</v>
      </c>
      <c r="X510" t="s">
        <v>35</v>
      </c>
      <c r="Y510" t="s">
        <v>35</v>
      </c>
      <c r="Z510" t="s">
        <v>35</v>
      </c>
      <c r="AA510" t="s">
        <v>35</v>
      </c>
      <c r="AB510" t="s">
        <v>92</v>
      </c>
      <c r="AD510" t="s">
        <v>126</v>
      </c>
    </row>
    <row r="511" spans="1:30" x14ac:dyDescent="0.25">
      <c r="A511" s="1" t="s">
        <v>1387</v>
      </c>
      <c r="B511" s="1" t="s">
        <v>1388</v>
      </c>
      <c r="C511" t="s">
        <v>5984</v>
      </c>
      <c r="D511" t="s">
        <v>5985</v>
      </c>
      <c r="E511" t="s">
        <v>4578</v>
      </c>
      <c r="F511" t="s">
        <v>1452</v>
      </c>
      <c r="G511" t="s">
        <v>5986</v>
      </c>
      <c r="H511" t="s">
        <v>5986</v>
      </c>
      <c r="I511" t="s">
        <v>1385</v>
      </c>
      <c r="J511" t="s">
        <v>1231</v>
      </c>
      <c r="K511" t="s">
        <v>1382</v>
      </c>
      <c r="L511" t="s">
        <v>1387</v>
      </c>
      <c r="M511" t="s">
        <v>1385</v>
      </c>
      <c r="N511" t="s">
        <v>1231</v>
      </c>
      <c r="O511" t="s">
        <v>1382</v>
      </c>
      <c r="P511" t="s">
        <v>1386</v>
      </c>
      <c r="Q511" t="s">
        <v>33</v>
      </c>
      <c r="R511" t="s">
        <v>50</v>
      </c>
      <c r="S511" t="s">
        <v>50</v>
      </c>
      <c r="T511" t="s">
        <v>50</v>
      </c>
      <c r="U511" t="s">
        <v>126</v>
      </c>
      <c r="V511" t="s">
        <v>50</v>
      </c>
      <c r="W511" t="s">
        <v>12644</v>
      </c>
      <c r="X511" t="s">
        <v>12648</v>
      </c>
      <c r="Y511" t="s">
        <v>12648</v>
      </c>
      <c r="Z511" t="s">
        <v>12664</v>
      </c>
      <c r="AA511" t="s">
        <v>12646</v>
      </c>
      <c r="AB511" t="s">
        <v>51</v>
      </c>
      <c r="AC511">
        <v>13</v>
      </c>
      <c r="AD511" t="s">
        <v>50</v>
      </c>
    </row>
    <row r="512" spans="1:30" x14ac:dyDescent="0.25">
      <c r="A512" s="1" t="s">
        <v>12169</v>
      </c>
      <c r="B512" s="1" t="s">
        <v>12170</v>
      </c>
      <c r="C512" t="s">
        <v>12171</v>
      </c>
      <c r="D512" t="s">
        <v>12172</v>
      </c>
      <c r="E512" t="s">
        <v>4578</v>
      </c>
      <c r="F512" t="s">
        <v>1452</v>
      </c>
      <c r="G512" t="s">
        <v>12173</v>
      </c>
      <c r="H512" t="s">
        <v>4914</v>
      </c>
      <c r="I512" t="s">
        <v>12174</v>
      </c>
      <c r="J512" t="s">
        <v>1231</v>
      </c>
      <c r="K512" t="s">
        <v>1382</v>
      </c>
      <c r="L512" t="s">
        <v>12169</v>
      </c>
      <c r="M512" t="s">
        <v>12174</v>
      </c>
      <c r="N512" t="s">
        <v>1231</v>
      </c>
      <c r="O512" t="s">
        <v>1382</v>
      </c>
      <c r="P512" t="s">
        <v>12175</v>
      </c>
      <c r="Q512" t="s">
        <v>33</v>
      </c>
      <c r="R512" t="s">
        <v>50</v>
      </c>
      <c r="S512" t="s">
        <v>34</v>
      </c>
      <c r="T512" t="s">
        <v>34</v>
      </c>
      <c r="U512" t="s">
        <v>34</v>
      </c>
      <c r="V512" t="s">
        <v>34</v>
      </c>
      <c r="W512" t="s">
        <v>12645</v>
      </c>
      <c r="X512" t="s">
        <v>35</v>
      </c>
      <c r="Y512" t="s">
        <v>35</v>
      </c>
      <c r="Z512" t="s">
        <v>35</v>
      </c>
      <c r="AA512" t="s">
        <v>35</v>
      </c>
      <c r="AB512" t="s">
        <v>92</v>
      </c>
      <c r="AD512" t="s">
        <v>126</v>
      </c>
    </row>
    <row r="513" spans="1:30" x14ac:dyDescent="0.25">
      <c r="A513" s="1" t="s">
        <v>11728</v>
      </c>
      <c r="B513" s="1" t="s">
        <v>11729</v>
      </c>
      <c r="C513" t="s">
        <v>10803</v>
      </c>
      <c r="D513" t="s">
        <v>11730</v>
      </c>
      <c r="E513" t="s">
        <v>4578</v>
      </c>
      <c r="F513" t="s">
        <v>1452</v>
      </c>
      <c r="G513" t="s">
        <v>11630</v>
      </c>
      <c r="H513" t="s">
        <v>4732</v>
      </c>
      <c r="I513" t="s">
        <v>11631</v>
      </c>
      <c r="J513" t="s">
        <v>1231</v>
      </c>
      <c r="K513" t="s">
        <v>1270</v>
      </c>
      <c r="L513" t="s">
        <v>11728</v>
      </c>
      <c r="M513" t="s">
        <v>7562</v>
      </c>
      <c r="N513" t="s">
        <v>1231</v>
      </c>
      <c r="O513" t="s">
        <v>1382</v>
      </c>
      <c r="P513" t="s">
        <v>12036</v>
      </c>
      <c r="Q513" t="s">
        <v>33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12644</v>
      </c>
      <c r="X513" t="s">
        <v>12644</v>
      </c>
      <c r="Y513" t="s">
        <v>12648</v>
      </c>
      <c r="Z513" t="s">
        <v>12644</v>
      </c>
      <c r="AA513" t="s">
        <v>12645</v>
      </c>
      <c r="AB513" t="s">
        <v>51</v>
      </c>
      <c r="AC513">
        <v>15</v>
      </c>
      <c r="AD513" t="s">
        <v>50</v>
      </c>
    </row>
    <row r="514" spans="1:30" x14ac:dyDescent="0.25">
      <c r="A514" s="1" t="s">
        <v>3308</v>
      </c>
      <c r="B514" s="1" t="s">
        <v>3309</v>
      </c>
      <c r="C514" t="s">
        <v>7711</v>
      </c>
      <c r="D514" t="s">
        <v>7712</v>
      </c>
      <c r="E514" t="s">
        <v>1451</v>
      </c>
      <c r="F514" t="s">
        <v>1452</v>
      </c>
      <c r="G514" t="s">
        <v>7560</v>
      </c>
      <c r="H514" t="s">
        <v>7713</v>
      </c>
      <c r="I514" t="s">
        <v>7562</v>
      </c>
      <c r="J514" t="s">
        <v>1231</v>
      </c>
      <c r="K514" t="s">
        <v>1382</v>
      </c>
      <c r="L514" t="s">
        <v>3308</v>
      </c>
      <c r="M514" t="s">
        <v>7562</v>
      </c>
      <c r="N514" t="s">
        <v>1231</v>
      </c>
      <c r="O514" t="s">
        <v>1382</v>
      </c>
      <c r="P514" t="s">
        <v>12036</v>
      </c>
      <c r="Q514" t="s">
        <v>33</v>
      </c>
      <c r="R514" t="s">
        <v>126</v>
      </c>
      <c r="S514" t="s">
        <v>50</v>
      </c>
      <c r="T514" t="s">
        <v>50</v>
      </c>
      <c r="U514" t="s">
        <v>50</v>
      </c>
      <c r="V514" t="s">
        <v>50</v>
      </c>
      <c r="W514" t="s">
        <v>12656</v>
      </c>
      <c r="X514" t="s">
        <v>12644</v>
      </c>
      <c r="Y514" t="s">
        <v>12648</v>
      </c>
      <c r="Z514" t="s">
        <v>12645</v>
      </c>
      <c r="AA514" t="s">
        <v>12644</v>
      </c>
      <c r="AB514" t="s">
        <v>51</v>
      </c>
      <c r="AC514">
        <v>16</v>
      </c>
      <c r="AD514" t="s">
        <v>50</v>
      </c>
    </row>
    <row r="515" spans="1:30" x14ac:dyDescent="0.25">
      <c r="A515" s="1" t="s">
        <v>3306</v>
      </c>
      <c r="B515" s="1" t="s">
        <v>3307</v>
      </c>
      <c r="C515" t="s">
        <v>7558</v>
      </c>
      <c r="D515" t="s">
        <v>7559</v>
      </c>
      <c r="E515" t="s">
        <v>1451</v>
      </c>
      <c r="F515" t="s">
        <v>1452</v>
      </c>
      <c r="G515" t="s">
        <v>7560</v>
      </c>
      <c r="H515" t="s">
        <v>7561</v>
      </c>
      <c r="I515" t="s">
        <v>7562</v>
      </c>
      <c r="J515" t="s">
        <v>1231</v>
      </c>
      <c r="K515" t="s">
        <v>1382</v>
      </c>
      <c r="L515" t="s">
        <v>3306</v>
      </c>
      <c r="M515" t="s">
        <v>7562</v>
      </c>
      <c r="N515" t="s">
        <v>1231</v>
      </c>
      <c r="O515" t="s">
        <v>1382</v>
      </c>
      <c r="P515" t="s">
        <v>12036</v>
      </c>
      <c r="Q515" t="s">
        <v>33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12648</v>
      </c>
      <c r="X515" t="s">
        <v>12646</v>
      </c>
      <c r="Y515" t="s">
        <v>12648</v>
      </c>
      <c r="Z515" t="s">
        <v>12645</v>
      </c>
      <c r="AA515" t="s">
        <v>12644</v>
      </c>
      <c r="AB515" t="s">
        <v>51</v>
      </c>
      <c r="AC515">
        <v>15</v>
      </c>
      <c r="AD515" t="s">
        <v>50</v>
      </c>
    </row>
    <row r="516" spans="1:30" x14ac:dyDescent="0.25">
      <c r="A516" s="1" t="s">
        <v>4069</v>
      </c>
      <c r="B516" s="1" t="s">
        <v>4070</v>
      </c>
      <c r="C516" t="s">
        <v>10046</v>
      </c>
      <c r="D516" t="s">
        <v>10047</v>
      </c>
      <c r="E516" t="s">
        <v>4578</v>
      </c>
      <c r="F516" t="s">
        <v>1452</v>
      </c>
      <c r="G516" t="s">
        <v>10048</v>
      </c>
      <c r="H516" t="s">
        <v>5577</v>
      </c>
      <c r="I516" t="s">
        <v>7562</v>
      </c>
      <c r="J516" t="s">
        <v>1231</v>
      </c>
      <c r="K516" t="s">
        <v>1382</v>
      </c>
      <c r="L516" t="s">
        <v>4069</v>
      </c>
      <c r="M516" t="s">
        <v>7562</v>
      </c>
      <c r="N516" t="s">
        <v>1231</v>
      </c>
      <c r="O516" t="s">
        <v>1382</v>
      </c>
      <c r="P516" t="s">
        <v>12036</v>
      </c>
      <c r="Q516" t="s">
        <v>33</v>
      </c>
      <c r="R516" t="s">
        <v>50</v>
      </c>
      <c r="S516" t="s">
        <v>50</v>
      </c>
      <c r="T516" t="s">
        <v>50</v>
      </c>
      <c r="U516" t="s">
        <v>50</v>
      </c>
      <c r="V516" t="s">
        <v>50</v>
      </c>
      <c r="W516" t="s">
        <v>12648</v>
      </c>
      <c r="X516" t="s">
        <v>12645</v>
      </c>
      <c r="Y516" t="s">
        <v>12644</v>
      </c>
      <c r="Z516" t="s">
        <v>12644</v>
      </c>
      <c r="AA516" t="s">
        <v>12644</v>
      </c>
      <c r="AB516" t="s">
        <v>51</v>
      </c>
      <c r="AC516">
        <v>17</v>
      </c>
      <c r="AD516" t="s">
        <v>50</v>
      </c>
    </row>
    <row r="517" spans="1:30" x14ac:dyDescent="0.25">
      <c r="A517" s="1" t="s">
        <v>3846</v>
      </c>
      <c r="B517" s="1" t="s">
        <v>3847</v>
      </c>
      <c r="C517" t="s">
        <v>9547</v>
      </c>
      <c r="D517" t="s">
        <v>9548</v>
      </c>
      <c r="E517" t="s">
        <v>1451</v>
      </c>
      <c r="F517" t="s">
        <v>1452</v>
      </c>
      <c r="G517" t="s">
        <v>7560</v>
      </c>
      <c r="H517" t="s">
        <v>9549</v>
      </c>
      <c r="I517" t="s">
        <v>7562</v>
      </c>
      <c r="J517" t="s">
        <v>1231</v>
      </c>
      <c r="K517" t="s">
        <v>1382</v>
      </c>
      <c r="L517" t="s">
        <v>3846</v>
      </c>
      <c r="M517" t="s">
        <v>7562</v>
      </c>
      <c r="N517" t="s">
        <v>1231</v>
      </c>
      <c r="O517" t="s">
        <v>1382</v>
      </c>
      <c r="P517" t="s">
        <v>12036</v>
      </c>
      <c r="Q517" t="s">
        <v>33</v>
      </c>
      <c r="R517" t="s">
        <v>50</v>
      </c>
      <c r="S517" t="s">
        <v>50</v>
      </c>
      <c r="T517" t="s">
        <v>50</v>
      </c>
      <c r="U517" t="s">
        <v>50</v>
      </c>
      <c r="V517" t="s">
        <v>50</v>
      </c>
      <c r="W517" t="s">
        <v>12648</v>
      </c>
      <c r="X517" t="s">
        <v>12645</v>
      </c>
      <c r="Y517" t="s">
        <v>12644</v>
      </c>
      <c r="Z517" t="s">
        <v>12645</v>
      </c>
      <c r="AA517" t="s">
        <v>12647</v>
      </c>
      <c r="AB517" t="s">
        <v>51</v>
      </c>
      <c r="AC517">
        <v>17</v>
      </c>
      <c r="AD517" t="s">
        <v>50</v>
      </c>
    </row>
    <row r="518" spans="1:30" x14ac:dyDescent="0.25">
      <c r="A518" s="1" t="s">
        <v>11470</v>
      </c>
      <c r="B518" s="1" t="s">
        <v>11471</v>
      </c>
      <c r="C518" t="s">
        <v>11472</v>
      </c>
      <c r="D518" t="s">
        <v>11473</v>
      </c>
      <c r="E518" t="s">
        <v>4578</v>
      </c>
      <c r="F518" t="s">
        <v>1452</v>
      </c>
      <c r="G518" t="s">
        <v>11474</v>
      </c>
      <c r="H518" t="s">
        <v>11475</v>
      </c>
      <c r="I518" t="s">
        <v>7562</v>
      </c>
      <c r="J518" t="s">
        <v>1231</v>
      </c>
      <c r="K518" t="s">
        <v>1382</v>
      </c>
      <c r="L518" t="s">
        <v>11470</v>
      </c>
      <c r="M518" t="s">
        <v>7562</v>
      </c>
      <c r="N518" t="s">
        <v>1231</v>
      </c>
      <c r="O518" t="s">
        <v>1382</v>
      </c>
      <c r="P518" t="s">
        <v>12036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  <c r="AB518" t="s">
        <v>43</v>
      </c>
      <c r="AD518" t="s">
        <v>126</v>
      </c>
    </row>
    <row r="519" spans="1:30" x14ac:dyDescent="0.25">
      <c r="A519" s="1" t="s">
        <v>1389</v>
      </c>
      <c r="B519" s="1" t="s">
        <v>1390</v>
      </c>
      <c r="C519" t="s">
        <v>5987</v>
      </c>
      <c r="D519" t="s">
        <v>5988</v>
      </c>
      <c r="E519" t="s">
        <v>1451</v>
      </c>
      <c r="F519" t="s">
        <v>1452</v>
      </c>
      <c r="G519" t="s">
        <v>5989</v>
      </c>
      <c r="H519" t="s">
        <v>4626</v>
      </c>
      <c r="I519" t="s">
        <v>1391</v>
      </c>
      <c r="J519" t="s">
        <v>1231</v>
      </c>
      <c r="K519" t="s">
        <v>1392</v>
      </c>
      <c r="L519" t="s">
        <v>1389</v>
      </c>
      <c r="M519" t="s">
        <v>1391</v>
      </c>
      <c r="N519" t="s">
        <v>1231</v>
      </c>
      <c r="O519" t="s">
        <v>1392</v>
      </c>
      <c r="P519" t="s">
        <v>1393</v>
      </c>
      <c r="Q519" t="s">
        <v>33</v>
      </c>
      <c r="R519" t="s">
        <v>50</v>
      </c>
      <c r="S519" t="s">
        <v>50</v>
      </c>
      <c r="T519" t="s">
        <v>34</v>
      </c>
      <c r="U519" t="s">
        <v>34</v>
      </c>
      <c r="V519" t="s">
        <v>34</v>
      </c>
      <c r="W519" t="s">
        <v>12648</v>
      </c>
      <c r="X519" t="s">
        <v>12648</v>
      </c>
      <c r="Y519" t="s">
        <v>35</v>
      </c>
      <c r="Z519" t="s">
        <v>35</v>
      </c>
      <c r="AA519" t="s">
        <v>35</v>
      </c>
      <c r="AB519" t="s">
        <v>62</v>
      </c>
      <c r="AC519">
        <v>5</v>
      </c>
      <c r="AD519" t="s">
        <v>126</v>
      </c>
    </row>
    <row r="520" spans="1:30" x14ac:dyDescent="0.25">
      <c r="A520" s="1" t="s">
        <v>1394</v>
      </c>
      <c r="B520" s="1" t="s">
        <v>1395</v>
      </c>
      <c r="C520" t="s">
        <v>5990</v>
      </c>
      <c r="D520" t="s">
        <v>5991</v>
      </c>
      <c r="E520" t="s">
        <v>4578</v>
      </c>
      <c r="F520" t="s">
        <v>1452</v>
      </c>
      <c r="G520" t="s">
        <v>5992</v>
      </c>
      <c r="H520" t="s">
        <v>5224</v>
      </c>
      <c r="I520" t="s">
        <v>1396</v>
      </c>
      <c r="J520" t="s">
        <v>1231</v>
      </c>
      <c r="K520" t="s">
        <v>1392</v>
      </c>
      <c r="L520" t="s">
        <v>1394</v>
      </c>
      <c r="M520" t="s">
        <v>1396</v>
      </c>
      <c r="N520" t="s">
        <v>1231</v>
      </c>
      <c r="O520" t="s">
        <v>1392</v>
      </c>
      <c r="P520" t="s">
        <v>1397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35</v>
      </c>
      <c r="X520" t="s">
        <v>35</v>
      </c>
      <c r="Y520" t="s">
        <v>35</v>
      </c>
      <c r="Z520" t="s">
        <v>35</v>
      </c>
      <c r="AA520" t="s">
        <v>35</v>
      </c>
      <c r="AB520" t="s">
        <v>43</v>
      </c>
      <c r="AD520" t="s">
        <v>126</v>
      </c>
    </row>
    <row r="521" spans="1:30" x14ac:dyDescent="0.25">
      <c r="A521" s="1" t="s">
        <v>1398</v>
      </c>
      <c r="B521" s="1" t="s">
        <v>1399</v>
      </c>
      <c r="C521" t="s">
        <v>5993</v>
      </c>
      <c r="D521" t="s">
        <v>5994</v>
      </c>
      <c r="E521" t="s">
        <v>1451</v>
      </c>
      <c r="F521" t="s">
        <v>1452</v>
      </c>
      <c r="G521" t="s">
        <v>5995</v>
      </c>
      <c r="H521" t="s">
        <v>5996</v>
      </c>
      <c r="I521" t="s">
        <v>1400</v>
      </c>
      <c r="J521" t="s">
        <v>1401</v>
      </c>
      <c r="K521" t="s">
        <v>1401</v>
      </c>
      <c r="L521" t="s">
        <v>1398</v>
      </c>
      <c r="M521" t="s">
        <v>1400</v>
      </c>
      <c r="N521" t="s">
        <v>1401</v>
      </c>
      <c r="O521" t="s">
        <v>1401</v>
      </c>
      <c r="P521" t="s">
        <v>1402</v>
      </c>
      <c r="Q521" t="s">
        <v>33</v>
      </c>
      <c r="R521" t="s">
        <v>50</v>
      </c>
      <c r="S521" t="s">
        <v>34</v>
      </c>
      <c r="T521" t="s">
        <v>34</v>
      </c>
      <c r="U521" t="s">
        <v>34</v>
      </c>
      <c r="V521" t="s">
        <v>34</v>
      </c>
      <c r="W521" t="s">
        <v>12644</v>
      </c>
      <c r="X521" t="s">
        <v>35</v>
      </c>
      <c r="Y521" t="s">
        <v>35</v>
      </c>
      <c r="Z521" t="s">
        <v>35</v>
      </c>
      <c r="AA521" t="s">
        <v>35</v>
      </c>
      <c r="AB521" t="s">
        <v>92</v>
      </c>
      <c r="AD521" t="s">
        <v>126</v>
      </c>
    </row>
    <row r="522" spans="1:30" x14ac:dyDescent="0.25">
      <c r="A522" s="1" t="s">
        <v>1403</v>
      </c>
      <c r="B522" s="1" t="s">
        <v>1404</v>
      </c>
      <c r="C522" t="s">
        <v>5997</v>
      </c>
      <c r="D522" t="s">
        <v>5998</v>
      </c>
      <c r="E522" t="s">
        <v>1451</v>
      </c>
      <c r="F522" t="s">
        <v>1452</v>
      </c>
      <c r="G522" t="s">
        <v>5999</v>
      </c>
      <c r="H522" t="s">
        <v>6000</v>
      </c>
      <c r="I522" t="s">
        <v>1400</v>
      </c>
      <c r="J522" t="s">
        <v>1401</v>
      </c>
      <c r="K522" t="s">
        <v>1401</v>
      </c>
      <c r="L522" t="s">
        <v>1403</v>
      </c>
      <c r="M522" t="s">
        <v>1400</v>
      </c>
      <c r="N522" t="s">
        <v>1401</v>
      </c>
      <c r="O522" t="s">
        <v>1401</v>
      </c>
      <c r="P522" t="s">
        <v>1402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35</v>
      </c>
      <c r="X522" t="s">
        <v>35</v>
      </c>
      <c r="Y522" t="s">
        <v>35</v>
      </c>
      <c r="Z522" t="s">
        <v>35</v>
      </c>
      <c r="AA522" t="s">
        <v>35</v>
      </c>
      <c r="AB522" t="s">
        <v>43</v>
      </c>
      <c r="AD522" t="s">
        <v>126</v>
      </c>
    </row>
    <row r="523" spans="1:30" x14ac:dyDescent="0.25">
      <c r="A523" s="1" t="s">
        <v>1405</v>
      </c>
      <c r="B523" s="1" t="s">
        <v>1406</v>
      </c>
      <c r="C523" t="s">
        <v>6001</v>
      </c>
      <c r="D523" t="s">
        <v>6002</v>
      </c>
      <c r="E523" t="s">
        <v>1451</v>
      </c>
      <c r="F523" t="s">
        <v>1452</v>
      </c>
      <c r="G523" t="s">
        <v>4931</v>
      </c>
      <c r="H523" t="s">
        <v>5285</v>
      </c>
      <c r="I523" t="s">
        <v>1400</v>
      </c>
      <c r="J523" t="s">
        <v>1401</v>
      </c>
      <c r="K523" t="s">
        <v>1401</v>
      </c>
      <c r="L523" t="s">
        <v>1405</v>
      </c>
      <c r="M523" t="s">
        <v>1400</v>
      </c>
      <c r="N523" t="s">
        <v>1401</v>
      </c>
      <c r="O523" t="s">
        <v>1401</v>
      </c>
      <c r="P523" t="s">
        <v>1402</v>
      </c>
      <c r="Q523" t="s">
        <v>34</v>
      </c>
      <c r="R523" t="s">
        <v>34</v>
      </c>
      <c r="S523" t="s">
        <v>34</v>
      </c>
      <c r="T523" t="s">
        <v>34</v>
      </c>
      <c r="U523" t="s">
        <v>34</v>
      </c>
      <c r="V523" t="s">
        <v>34</v>
      </c>
      <c r="W523" t="s">
        <v>35</v>
      </c>
      <c r="X523" t="s">
        <v>35</v>
      </c>
      <c r="Y523" t="s">
        <v>35</v>
      </c>
      <c r="Z523" t="s">
        <v>35</v>
      </c>
      <c r="AA523" t="s">
        <v>35</v>
      </c>
      <c r="AB523" t="s">
        <v>43</v>
      </c>
      <c r="AD523" t="s">
        <v>126</v>
      </c>
    </row>
    <row r="524" spans="1:30" x14ac:dyDescent="0.25">
      <c r="A524" s="1" t="s">
        <v>1407</v>
      </c>
      <c r="B524" s="1" t="s">
        <v>1408</v>
      </c>
      <c r="C524" t="s">
        <v>6003</v>
      </c>
      <c r="D524" t="s">
        <v>6004</v>
      </c>
      <c r="E524" t="s">
        <v>1451</v>
      </c>
      <c r="F524" t="s">
        <v>1452</v>
      </c>
      <c r="G524" t="s">
        <v>5995</v>
      </c>
      <c r="H524" t="s">
        <v>6005</v>
      </c>
      <c r="I524" t="s">
        <v>1400</v>
      </c>
      <c r="J524" t="s">
        <v>1401</v>
      </c>
      <c r="K524" t="s">
        <v>1401</v>
      </c>
      <c r="L524" t="s">
        <v>1407</v>
      </c>
      <c r="M524" t="s">
        <v>1400</v>
      </c>
      <c r="N524" t="s">
        <v>1401</v>
      </c>
      <c r="O524" t="s">
        <v>1401</v>
      </c>
      <c r="P524" t="s">
        <v>1402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35</v>
      </c>
      <c r="X524" t="s">
        <v>35</v>
      </c>
      <c r="Y524" t="s">
        <v>35</v>
      </c>
      <c r="Z524" t="s">
        <v>35</v>
      </c>
      <c r="AA524" t="s">
        <v>35</v>
      </c>
      <c r="AB524" t="s">
        <v>43</v>
      </c>
      <c r="AD524" t="s">
        <v>126</v>
      </c>
    </row>
    <row r="525" spans="1:30" x14ac:dyDescent="0.25">
      <c r="A525" s="1" t="s">
        <v>1409</v>
      </c>
      <c r="B525" s="1" t="s">
        <v>1410</v>
      </c>
      <c r="C525" t="s">
        <v>6006</v>
      </c>
      <c r="D525" t="s">
        <v>6007</v>
      </c>
      <c r="E525" t="s">
        <v>1451</v>
      </c>
      <c r="F525" t="s">
        <v>1452</v>
      </c>
      <c r="G525" t="s">
        <v>5995</v>
      </c>
      <c r="H525" t="s">
        <v>6008</v>
      </c>
      <c r="I525" t="s">
        <v>1400</v>
      </c>
      <c r="J525" t="s">
        <v>1401</v>
      </c>
      <c r="K525" t="s">
        <v>1401</v>
      </c>
      <c r="L525" t="s">
        <v>1409</v>
      </c>
      <c r="M525" t="s">
        <v>1400</v>
      </c>
      <c r="N525" t="s">
        <v>1401</v>
      </c>
      <c r="O525" t="s">
        <v>1401</v>
      </c>
      <c r="P525" t="s">
        <v>1402</v>
      </c>
      <c r="Q525" t="s">
        <v>33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  <c r="AB525" t="s">
        <v>36</v>
      </c>
      <c r="AD525" t="s">
        <v>126</v>
      </c>
    </row>
    <row r="526" spans="1:30" x14ac:dyDescent="0.25">
      <c r="A526" s="1" t="s">
        <v>1411</v>
      </c>
      <c r="B526" s="1" t="s">
        <v>1412</v>
      </c>
      <c r="C526" t="s">
        <v>6009</v>
      </c>
      <c r="D526" t="s">
        <v>6010</v>
      </c>
      <c r="E526" t="s">
        <v>4578</v>
      </c>
      <c r="F526" t="s">
        <v>1452</v>
      </c>
      <c r="G526" t="s">
        <v>5995</v>
      </c>
      <c r="H526" t="s">
        <v>6011</v>
      </c>
      <c r="I526" t="s">
        <v>1400</v>
      </c>
      <c r="J526" t="s">
        <v>1401</v>
      </c>
      <c r="K526" t="s">
        <v>1401</v>
      </c>
      <c r="L526" t="s">
        <v>1411</v>
      </c>
      <c r="M526" t="s">
        <v>1400</v>
      </c>
      <c r="N526" t="s">
        <v>1401</v>
      </c>
      <c r="O526" t="s">
        <v>1401</v>
      </c>
      <c r="P526" t="s">
        <v>1402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35</v>
      </c>
      <c r="X526" t="s">
        <v>35</v>
      </c>
      <c r="Y526" t="s">
        <v>35</v>
      </c>
      <c r="Z526" t="s">
        <v>35</v>
      </c>
      <c r="AA526" t="s">
        <v>35</v>
      </c>
      <c r="AB526" t="s">
        <v>43</v>
      </c>
      <c r="AD526" t="s">
        <v>126</v>
      </c>
    </row>
    <row r="527" spans="1:30" x14ac:dyDescent="0.25">
      <c r="A527" s="1" t="s">
        <v>12176</v>
      </c>
      <c r="B527" s="1" t="s">
        <v>12177</v>
      </c>
      <c r="C527" t="s">
        <v>12178</v>
      </c>
      <c r="D527" t="s">
        <v>12179</v>
      </c>
      <c r="E527" t="s">
        <v>1451</v>
      </c>
      <c r="F527" t="s">
        <v>1452</v>
      </c>
      <c r="G527" t="s">
        <v>12180</v>
      </c>
      <c r="H527" t="s">
        <v>8909</v>
      </c>
      <c r="I527" t="s">
        <v>9781</v>
      </c>
      <c r="J527" t="s">
        <v>1401</v>
      </c>
      <c r="K527" t="s">
        <v>1401</v>
      </c>
      <c r="L527" t="s">
        <v>12176</v>
      </c>
      <c r="M527" t="s">
        <v>9781</v>
      </c>
      <c r="N527" t="s">
        <v>1401</v>
      </c>
      <c r="O527" t="s">
        <v>1401</v>
      </c>
      <c r="P527" t="s">
        <v>12181</v>
      </c>
      <c r="Q527" t="s">
        <v>33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12646</v>
      </c>
      <c r="X527" t="s">
        <v>12648</v>
      </c>
      <c r="Y527" t="s">
        <v>12644</v>
      </c>
      <c r="Z527" t="s">
        <v>12645</v>
      </c>
      <c r="AA527" t="s">
        <v>12644</v>
      </c>
      <c r="AB527" t="s">
        <v>51</v>
      </c>
      <c r="AC527">
        <v>16</v>
      </c>
      <c r="AD527" t="s">
        <v>50</v>
      </c>
    </row>
    <row r="528" spans="1:30" x14ac:dyDescent="0.25">
      <c r="A528" s="1" t="s">
        <v>1413</v>
      </c>
      <c r="B528" s="1" t="s">
        <v>1414</v>
      </c>
      <c r="C528" t="s">
        <v>6012</v>
      </c>
      <c r="D528" t="s">
        <v>6013</v>
      </c>
      <c r="E528" t="s">
        <v>1451</v>
      </c>
      <c r="F528" t="s">
        <v>1452</v>
      </c>
      <c r="G528" t="s">
        <v>1452</v>
      </c>
      <c r="H528" t="s">
        <v>5055</v>
      </c>
      <c r="I528" t="s">
        <v>1415</v>
      </c>
      <c r="J528" t="s">
        <v>1401</v>
      </c>
      <c r="K528" t="s">
        <v>1401</v>
      </c>
      <c r="L528" t="s">
        <v>1413</v>
      </c>
      <c r="M528" t="s">
        <v>1415</v>
      </c>
      <c r="N528" t="s">
        <v>1401</v>
      </c>
      <c r="O528" t="s">
        <v>1401</v>
      </c>
      <c r="P528" t="s">
        <v>1318</v>
      </c>
      <c r="Q528" t="s">
        <v>33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12648</v>
      </c>
      <c r="X528" t="s">
        <v>12647</v>
      </c>
      <c r="Y528" t="s">
        <v>12644</v>
      </c>
      <c r="Z528" t="s">
        <v>12644</v>
      </c>
      <c r="AA528" t="s">
        <v>12648</v>
      </c>
      <c r="AB528" t="s">
        <v>51</v>
      </c>
      <c r="AC528">
        <v>17</v>
      </c>
      <c r="AD528" t="s">
        <v>50</v>
      </c>
    </row>
    <row r="529" spans="1:30" x14ac:dyDescent="0.25">
      <c r="A529" s="1" t="s">
        <v>1416</v>
      </c>
      <c r="B529" s="1" t="s">
        <v>1417</v>
      </c>
      <c r="C529" t="s">
        <v>6014</v>
      </c>
      <c r="D529" t="s">
        <v>6015</v>
      </c>
      <c r="E529" t="s">
        <v>1451</v>
      </c>
      <c r="F529" t="s">
        <v>1452</v>
      </c>
      <c r="G529" t="s">
        <v>6016</v>
      </c>
      <c r="H529" t="s">
        <v>4579</v>
      </c>
      <c r="I529" t="s">
        <v>1418</v>
      </c>
      <c r="J529" t="s">
        <v>1401</v>
      </c>
      <c r="K529" t="s">
        <v>1401</v>
      </c>
      <c r="L529" t="s">
        <v>1416</v>
      </c>
      <c r="M529" t="s">
        <v>1418</v>
      </c>
      <c r="N529" t="s">
        <v>1401</v>
      </c>
      <c r="O529" t="s">
        <v>1401</v>
      </c>
      <c r="P529" t="s">
        <v>1419</v>
      </c>
      <c r="Q529" t="s">
        <v>33</v>
      </c>
      <c r="R529" t="s">
        <v>50</v>
      </c>
      <c r="S529" t="s">
        <v>126</v>
      </c>
      <c r="T529" t="s">
        <v>34</v>
      </c>
      <c r="U529" t="s">
        <v>34</v>
      </c>
      <c r="V529" t="s">
        <v>34</v>
      </c>
      <c r="W529" t="s">
        <v>12648</v>
      </c>
      <c r="X529" t="s">
        <v>12664</v>
      </c>
      <c r="Y529" t="s">
        <v>35</v>
      </c>
      <c r="Z529" t="s">
        <v>35</v>
      </c>
      <c r="AA529" t="s">
        <v>35</v>
      </c>
      <c r="AB529" t="s">
        <v>62</v>
      </c>
      <c r="AC529">
        <v>3</v>
      </c>
      <c r="AD529" t="s">
        <v>126</v>
      </c>
    </row>
    <row r="530" spans="1:30" x14ac:dyDescent="0.25">
      <c r="A530" s="1" t="s">
        <v>1420</v>
      </c>
      <c r="B530" s="1" t="s">
        <v>1421</v>
      </c>
      <c r="C530" t="s">
        <v>6017</v>
      </c>
      <c r="D530" t="s">
        <v>6018</v>
      </c>
      <c r="E530" t="s">
        <v>1451</v>
      </c>
      <c r="F530" t="s">
        <v>1452</v>
      </c>
      <c r="G530" t="s">
        <v>6016</v>
      </c>
      <c r="H530" t="s">
        <v>6019</v>
      </c>
      <c r="I530" t="s">
        <v>1418</v>
      </c>
      <c r="J530" t="s">
        <v>1401</v>
      </c>
      <c r="K530" t="s">
        <v>1401</v>
      </c>
      <c r="L530" t="s">
        <v>1420</v>
      </c>
      <c r="M530" t="s">
        <v>1418</v>
      </c>
      <c r="N530" t="s">
        <v>1401</v>
      </c>
      <c r="O530" t="s">
        <v>1401</v>
      </c>
      <c r="P530" t="s">
        <v>1419</v>
      </c>
      <c r="Q530" t="s">
        <v>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35</v>
      </c>
      <c r="X530" t="s">
        <v>35</v>
      </c>
      <c r="Y530" t="s">
        <v>35</v>
      </c>
      <c r="Z530" t="s">
        <v>35</v>
      </c>
      <c r="AA530" t="s">
        <v>35</v>
      </c>
      <c r="AB530" t="s">
        <v>43</v>
      </c>
      <c r="AD530" t="s">
        <v>126</v>
      </c>
    </row>
    <row r="531" spans="1:30" x14ac:dyDescent="0.25">
      <c r="A531" s="1" t="s">
        <v>1422</v>
      </c>
      <c r="B531" s="1" t="s">
        <v>1423</v>
      </c>
      <c r="C531" t="s">
        <v>6020</v>
      </c>
      <c r="D531" t="s">
        <v>6021</v>
      </c>
      <c r="E531" t="s">
        <v>1451</v>
      </c>
      <c r="F531" t="s">
        <v>1452</v>
      </c>
      <c r="G531" t="s">
        <v>6022</v>
      </c>
      <c r="H531" t="s">
        <v>6023</v>
      </c>
      <c r="I531" t="s">
        <v>1418</v>
      </c>
      <c r="J531" t="s">
        <v>1401</v>
      </c>
      <c r="K531" t="s">
        <v>1401</v>
      </c>
      <c r="L531" t="s">
        <v>1422</v>
      </c>
      <c r="M531" t="s">
        <v>1418</v>
      </c>
      <c r="N531" t="s">
        <v>1401</v>
      </c>
      <c r="O531" t="s">
        <v>1401</v>
      </c>
      <c r="P531" t="s">
        <v>1419</v>
      </c>
      <c r="Q531" t="s">
        <v>33</v>
      </c>
      <c r="R531" t="s">
        <v>50</v>
      </c>
      <c r="S531" t="s">
        <v>34</v>
      </c>
      <c r="T531" t="s">
        <v>34</v>
      </c>
      <c r="U531" t="s">
        <v>34</v>
      </c>
      <c r="V531" t="s">
        <v>34</v>
      </c>
      <c r="W531" t="s">
        <v>12644</v>
      </c>
      <c r="X531" t="s">
        <v>35</v>
      </c>
      <c r="Y531" t="s">
        <v>35</v>
      </c>
      <c r="Z531" t="s">
        <v>35</v>
      </c>
      <c r="AA531" t="s">
        <v>35</v>
      </c>
      <c r="AB531" t="s">
        <v>92</v>
      </c>
      <c r="AD531" t="s">
        <v>126</v>
      </c>
    </row>
    <row r="532" spans="1:30" x14ac:dyDescent="0.25">
      <c r="A532" s="1" t="s">
        <v>1424</v>
      </c>
      <c r="B532" s="1" t="s">
        <v>1425</v>
      </c>
      <c r="C532" t="s">
        <v>6024</v>
      </c>
      <c r="D532" t="s">
        <v>6025</v>
      </c>
      <c r="E532" t="s">
        <v>1451</v>
      </c>
      <c r="F532" t="s">
        <v>1452</v>
      </c>
      <c r="G532" t="s">
        <v>6026</v>
      </c>
      <c r="H532" t="s">
        <v>6027</v>
      </c>
      <c r="I532" t="s">
        <v>1418</v>
      </c>
      <c r="J532" t="s">
        <v>1401</v>
      </c>
      <c r="K532" t="s">
        <v>1401</v>
      </c>
      <c r="L532" t="s">
        <v>1424</v>
      </c>
      <c r="M532" t="s">
        <v>1418</v>
      </c>
      <c r="N532" t="s">
        <v>1401</v>
      </c>
      <c r="O532" t="s">
        <v>1401</v>
      </c>
      <c r="P532" t="s">
        <v>1419</v>
      </c>
      <c r="Q532" t="s">
        <v>33</v>
      </c>
      <c r="R532" t="s">
        <v>50</v>
      </c>
      <c r="S532" t="s">
        <v>50</v>
      </c>
      <c r="T532" t="s">
        <v>50</v>
      </c>
      <c r="U532" t="s">
        <v>34</v>
      </c>
      <c r="V532" t="s">
        <v>34</v>
      </c>
      <c r="W532" t="s">
        <v>12645</v>
      </c>
      <c r="X532" t="s">
        <v>12644</v>
      </c>
      <c r="Y532" t="s">
        <v>12644</v>
      </c>
      <c r="Z532" t="s">
        <v>35</v>
      </c>
      <c r="AA532" t="s">
        <v>35</v>
      </c>
      <c r="AB532" t="s">
        <v>113</v>
      </c>
      <c r="AC532">
        <v>11</v>
      </c>
      <c r="AD532" t="s">
        <v>126</v>
      </c>
    </row>
    <row r="533" spans="1:30" x14ac:dyDescent="0.25">
      <c r="A533" s="1" t="s">
        <v>1426</v>
      </c>
      <c r="B533" s="1" t="s">
        <v>1427</v>
      </c>
      <c r="C533" t="s">
        <v>6028</v>
      </c>
      <c r="D533" t="s">
        <v>6029</v>
      </c>
      <c r="E533" t="s">
        <v>1451</v>
      </c>
      <c r="F533" t="s">
        <v>1452</v>
      </c>
      <c r="G533" t="s">
        <v>6030</v>
      </c>
      <c r="H533" t="s">
        <v>6031</v>
      </c>
      <c r="I533" t="s">
        <v>1428</v>
      </c>
      <c r="J533" t="s">
        <v>1401</v>
      </c>
      <c r="K533" t="s">
        <v>1401</v>
      </c>
      <c r="L533" t="s">
        <v>1426</v>
      </c>
      <c r="M533" t="s">
        <v>1428</v>
      </c>
      <c r="N533" t="s">
        <v>1401</v>
      </c>
      <c r="O533" t="s">
        <v>1401</v>
      </c>
      <c r="P533" t="s">
        <v>1429</v>
      </c>
      <c r="Q533" t="s">
        <v>33</v>
      </c>
      <c r="R533" t="s">
        <v>126</v>
      </c>
      <c r="S533" t="s">
        <v>50</v>
      </c>
      <c r="T533" t="s">
        <v>50</v>
      </c>
      <c r="U533" t="s">
        <v>50</v>
      </c>
      <c r="V533" t="s">
        <v>126</v>
      </c>
      <c r="W533" t="s">
        <v>12705</v>
      </c>
      <c r="X533" t="s">
        <v>12645</v>
      </c>
      <c r="Y533" t="s">
        <v>12646</v>
      </c>
      <c r="Z533" t="s">
        <v>12645</v>
      </c>
      <c r="AA533" t="s">
        <v>12664</v>
      </c>
      <c r="AB533" t="s">
        <v>51</v>
      </c>
      <c r="AC533">
        <v>16</v>
      </c>
      <c r="AD533" t="s">
        <v>50</v>
      </c>
    </row>
    <row r="534" spans="1:30" x14ac:dyDescent="0.25">
      <c r="A534" s="1" t="s">
        <v>1430</v>
      </c>
      <c r="B534" s="1" t="s">
        <v>1431</v>
      </c>
      <c r="C534" t="s">
        <v>6032</v>
      </c>
      <c r="D534" t="s">
        <v>6033</v>
      </c>
      <c r="E534" t="s">
        <v>4578</v>
      </c>
      <c r="F534" t="s">
        <v>1452</v>
      </c>
      <c r="G534" t="s">
        <v>5177</v>
      </c>
      <c r="H534" t="s">
        <v>6034</v>
      </c>
      <c r="I534" t="s">
        <v>1432</v>
      </c>
      <c r="J534" t="s">
        <v>1401</v>
      </c>
      <c r="K534" t="s">
        <v>1401</v>
      </c>
      <c r="L534" t="s">
        <v>1430</v>
      </c>
      <c r="M534" t="s">
        <v>1432</v>
      </c>
      <c r="N534" t="s">
        <v>1401</v>
      </c>
      <c r="O534" t="s">
        <v>1401</v>
      </c>
      <c r="P534" t="s">
        <v>67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35</v>
      </c>
      <c r="X534" t="s">
        <v>35</v>
      </c>
      <c r="Y534" t="s">
        <v>35</v>
      </c>
      <c r="Z534" t="s">
        <v>35</v>
      </c>
      <c r="AA534" t="s">
        <v>35</v>
      </c>
      <c r="AB534" t="s">
        <v>43</v>
      </c>
      <c r="AD534" t="s">
        <v>126</v>
      </c>
    </row>
    <row r="535" spans="1:30" x14ac:dyDescent="0.25">
      <c r="A535" s="1" t="s">
        <v>1433</v>
      </c>
      <c r="B535" s="1" t="s">
        <v>1434</v>
      </c>
      <c r="C535" t="s">
        <v>6035</v>
      </c>
      <c r="D535" t="s">
        <v>6036</v>
      </c>
      <c r="E535" t="s">
        <v>4578</v>
      </c>
      <c r="F535" t="s">
        <v>1452</v>
      </c>
      <c r="G535" t="s">
        <v>1453</v>
      </c>
      <c r="H535" t="s">
        <v>6037</v>
      </c>
      <c r="I535" t="s">
        <v>1435</v>
      </c>
      <c r="J535" t="s">
        <v>1401</v>
      </c>
      <c r="K535" t="s">
        <v>1401</v>
      </c>
      <c r="L535" t="s">
        <v>1433</v>
      </c>
      <c r="M535" t="s">
        <v>1435</v>
      </c>
      <c r="N535" t="s">
        <v>1401</v>
      </c>
      <c r="O535" t="s">
        <v>1401</v>
      </c>
      <c r="P535" t="s">
        <v>1436</v>
      </c>
      <c r="Q535" t="s">
        <v>33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12645</v>
      </c>
      <c r="X535" t="s">
        <v>12645</v>
      </c>
      <c r="Y535" t="s">
        <v>12644</v>
      </c>
      <c r="Z535" t="s">
        <v>12647</v>
      </c>
      <c r="AA535" t="s">
        <v>12648</v>
      </c>
      <c r="AB535" t="s">
        <v>51</v>
      </c>
      <c r="AC535">
        <v>18</v>
      </c>
      <c r="AD535" t="s">
        <v>50</v>
      </c>
    </row>
    <row r="536" spans="1:30" x14ac:dyDescent="0.25">
      <c r="A536" s="1" t="s">
        <v>1437</v>
      </c>
      <c r="B536" s="1" t="s">
        <v>1438</v>
      </c>
      <c r="C536" t="s">
        <v>6038</v>
      </c>
      <c r="D536" t="s">
        <v>6039</v>
      </c>
      <c r="E536" t="s">
        <v>4578</v>
      </c>
      <c r="F536" t="s">
        <v>1452</v>
      </c>
      <c r="G536" t="s">
        <v>6040</v>
      </c>
      <c r="H536" t="s">
        <v>4876</v>
      </c>
      <c r="I536" t="s">
        <v>1435</v>
      </c>
      <c r="J536" t="s">
        <v>1401</v>
      </c>
      <c r="K536" t="s">
        <v>1401</v>
      </c>
      <c r="L536" t="s">
        <v>1437</v>
      </c>
      <c r="M536" t="s">
        <v>1435</v>
      </c>
      <c r="N536" t="s">
        <v>1401</v>
      </c>
      <c r="O536" t="s">
        <v>1401</v>
      </c>
      <c r="P536" t="s">
        <v>1436</v>
      </c>
      <c r="Q536" t="s">
        <v>33</v>
      </c>
      <c r="R536" t="s">
        <v>50</v>
      </c>
      <c r="S536" t="s">
        <v>50</v>
      </c>
      <c r="T536" t="s">
        <v>50</v>
      </c>
      <c r="U536" t="s">
        <v>50</v>
      </c>
      <c r="V536" t="s">
        <v>126</v>
      </c>
      <c r="W536" t="s">
        <v>12648</v>
      </c>
      <c r="X536" t="s">
        <v>12645</v>
      </c>
      <c r="Y536" t="s">
        <v>12644</v>
      </c>
      <c r="Z536" t="s">
        <v>12647</v>
      </c>
      <c r="AA536" t="s">
        <v>12656</v>
      </c>
      <c r="AB536" t="s">
        <v>51</v>
      </c>
      <c r="AC536">
        <v>18</v>
      </c>
      <c r="AD536" t="s">
        <v>50</v>
      </c>
    </row>
    <row r="537" spans="1:30" x14ac:dyDescent="0.25">
      <c r="A537" s="1" t="s">
        <v>1439</v>
      </c>
      <c r="B537" s="1" t="s">
        <v>1440</v>
      </c>
      <c r="C537" t="s">
        <v>6041</v>
      </c>
      <c r="D537" t="s">
        <v>6042</v>
      </c>
      <c r="E537" t="s">
        <v>4578</v>
      </c>
      <c r="F537" t="s">
        <v>1452</v>
      </c>
      <c r="G537" t="s">
        <v>1453</v>
      </c>
      <c r="H537" t="s">
        <v>6043</v>
      </c>
      <c r="I537" t="s">
        <v>1435</v>
      </c>
      <c r="J537" t="s">
        <v>1401</v>
      </c>
      <c r="K537" t="s">
        <v>1401</v>
      </c>
      <c r="L537" t="s">
        <v>1439</v>
      </c>
      <c r="M537" t="s">
        <v>1435</v>
      </c>
      <c r="N537" t="s">
        <v>1401</v>
      </c>
      <c r="O537" t="s">
        <v>1401</v>
      </c>
      <c r="P537" t="s">
        <v>1436</v>
      </c>
      <c r="Q537" t="s">
        <v>33</v>
      </c>
      <c r="R537" t="s">
        <v>126</v>
      </c>
      <c r="S537" t="s">
        <v>50</v>
      </c>
      <c r="T537" t="s">
        <v>50</v>
      </c>
      <c r="U537" t="s">
        <v>50</v>
      </c>
      <c r="V537" t="s">
        <v>126</v>
      </c>
      <c r="W537" t="s">
        <v>12656</v>
      </c>
      <c r="X537" t="s">
        <v>12645</v>
      </c>
      <c r="Y537" t="s">
        <v>12645</v>
      </c>
      <c r="Z537" t="s">
        <v>12647</v>
      </c>
      <c r="AA537" t="s">
        <v>12656</v>
      </c>
      <c r="AB537" t="s">
        <v>51</v>
      </c>
      <c r="AC537">
        <v>19</v>
      </c>
      <c r="AD537" t="s">
        <v>50</v>
      </c>
    </row>
    <row r="538" spans="1:30" x14ac:dyDescent="0.25">
      <c r="A538" s="1" t="s">
        <v>1441</v>
      </c>
      <c r="B538" s="1" t="s">
        <v>1442</v>
      </c>
      <c r="C538" t="s">
        <v>6044</v>
      </c>
      <c r="D538" t="s">
        <v>6045</v>
      </c>
      <c r="E538" t="s">
        <v>1451</v>
      </c>
      <c r="F538" t="s">
        <v>1452</v>
      </c>
      <c r="G538" t="s">
        <v>1453</v>
      </c>
      <c r="H538" t="s">
        <v>6046</v>
      </c>
      <c r="I538" t="s">
        <v>1435</v>
      </c>
      <c r="J538" t="s">
        <v>1401</v>
      </c>
      <c r="K538" t="s">
        <v>1401</v>
      </c>
      <c r="L538" t="s">
        <v>1441</v>
      </c>
      <c r="M538" t="s">
        <v>1435</v>
      </c>
      <c r="N538" t="s">
        <v>1401</v>
      </c>
      <c r="O538" t="s">
        <v>1401</v>
      </c>
      <c r="P538" t="s">
        <v>1436</v>
      </c>
      <c r="Q538" t="s">
        <v>33</v>
      </c>
      <c r="R538" t="s">
        <v>126</v>
      </c>
      <c r="S538" t="s">
        <v>50</v>
      </c>
      <c r="T538" t="s">
        <v>50</v>
      </c>
      <c r="U538" t="s">
        <v>50</v>
      </c>
      <c r="V538" t="s">
        <v>126</v>
      </c>
      <c r="W538" t="s">
        <v>12664</v>
      </c>
      <c r="X538" t="s">
        <v>12645</v>
      </c>
      <c r="Y538" t="s">
        <v>12644</v>
      </c>
      <c r="Z538" t="s">
        <v>12647</v>
      </c>
      <c r="AA538" t="s">
        <v>12664</v>
      </c>
      <c r="AB538" t="s">
        <v>51</v>
      </c>
      <c r="AC538">
        <v>18</v>
      </c>
      <c r="AD538" t="s">
        <v>50</v>
      </c>
    </row>
    <row r="539" spans="1:30" x14ac:dyDescent="0.25">
      <c r="A539" s="1" t="s">
        <v>1443</v>
      </c>
      <c r="B539" s="1" t="s">
        <v>1444</v>
      </c>
      <c r="C539" t="s">
        <v>6047</v>
      </c>
      <c r="D539" t="s">
        <v>6048</v>
      </c>
      <c r="E539" t="s">
        <v>1451</v>
      </c>
      <c r="F539" t="s">
        <v>1452</v>
      </c>
      <c r="G539" t="s">
        <v>6049</v>
      </c>
      <c r="H539" t="s">
        <v>5074</v>
      </c>
      <c r="I539" t="s">
        <v>1435</v>
      </c>
      <c r="J539" t="s">
        <v>1401</v>
      </c>
      <c r="K539" t="s">
        <v>1401</v>
      </c>
      <c r="L539" t="s">
        <v>1443</v>
      </c>
      <c r="M539" t="s">
        <v>1435</v>
      </c>
      <c r="N539" t="s">
        <v>1401</v>
      </c>
      <c r="O539" t="s">
        <v>1401</v>
      </c>
      <c r="P539" t="s">
        <v>1436</v>
      </c>
      <c r="Q539" t="s">
        <v>33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12644</v>
      </c>
      <c r="X539" t="s">
        <v>12645</v>
      </c>
      <c r="Y539" t="s">
        <v>12644</v>
      </c>
      <c r="Z539" t="s">
        <v>12645</v>
      </c>
      <c r="AA539" t="s">
        <v>12645</v>
      </c>
      <c r="AB539" t="s">
        <v>51</v>
      </c>
      <c r="AC539">
        <v>17</v>
      </c>
      <c r="AD539" t="s">
        <v>50</v>
      </c>
    </row>
    <row r="540" spans="1:30" x14ac:dyDescent="0.25">
      <c r="A540" s="1" t="s">
        <v>1445</v>
      </c>
      <c r="B540" s="1" t="s">
        <v>1446</v>
      </c>
      <c r="C540" t="s">
        <v>6050</v>
      </c>
      <c r="D540" t="s">
        <v>6051</v>
      </c>
      <c r="E540" t="s">
        <v>1451</v>
      </c>
      <c r="F540" t="s">
        <v>1452</v>
      </c>
      <c r="G540" t="s">
        <v>1453</v>
      </c>
      <c r="H540" t="s">
        <v>6052</v>
      </c>
      <c r="I540" t="s">
        <v>1435</v>
      </c>
      <c r="J540" t="s">
        <v>1401</v>
      </c>
      <c r="K540" t="s">
        <v>1401</v>
      </c>
      <c r="L540" t="s">
        <v>1445</v>
      </c>
      <c r="M540" t="s">
        <v>1435</v>
      </c>
      <c r="N540" t="s">
        <v>1401</v>
      </c>
      <c r="O540" t="s">
        <v>1401</v>
      </c>
      <c r="P540" t="s">
        <v>1436</v>
      </c>
      <c r="Q540" t="s">
        <v>33</v>
      </c>
      <c r="R540" t="s">
        <v>50</v>
      </c>
      <c r="S540" t="s">
        <v>50</v>
      </c>
      <c r="T540" t="s">
        <v>50</v>
      </c>
      <c r="U540" t="s">
        <v>50</v>
      </c>
      <c r="V540" t="s">
        <v>50</v>
      </c>
      <c r="W540" t="s">
        <v>12648</v>
      </c>
      <c r="X540" t="s">
        <v>12645</v>
      </c>
      <c r="Y540" t="s">
        <v>12648</v>
      </c>
      <c r="Z540" t="s">
        <v>12645</v>
      </c>
      <c r="AA540" t="s">
        <v>12646</v>
      </c>
      <c r="AB540" t="s">
        <v>51</v>
      </c>
      <c r="AC540">
        <v>17</v>
      </c>
      <c r="AD540" t="s">
        <v>50</v>
      </c>
    </row>
    <row r="541" spans="1:30" x14ac:dyDescent="0.25">
      <c r="A541" s="1" t="s">
        <v>1447</v>
      </c>
      <c r="B541" s="1" t="s">
        <v>1448</v>
      </c>
      <c r="C541" t="s">
        <v>1449</v>
      </c>
      <c r="D541" t="s">
        <v>1450</v>
      </c>
      <c r="E541" t="s">
        <v>1451</v>
      </c>
      <c r="F541" t="s">
        <v>1452</v>
      </c>
      <c r="G541" t="s">
        <v>1453</v>
      </c>
      <c r="H541" t="s">
        <v>1454</v>
      </c>
      <c r="I541" t="s">
        <v>1435</v>
      </c>
      <c r="J541" t="s">
        <v>1401</v>
      </c>
      <c r="K541" t="s">
        <v>1401</v>
      </c>
      <c r="L541" t="s">
        <v>1447</v>
      </c>
      <c r="M541" t="s">
        <v>1435</v>
      </c>
      <c r="N541" t="s">
        <v>1401</v>
      </c>
      <c r="O541" t="s">
        <v>1401</v>
      </c>
      <c r="P541" t="s">
        <v>1436</v>
      </c>
      <c r="Q541" t="s">
        <v>33</v>
      </c>
      <c r="R541" t="s">
        <v>50</v>
      </c>
      <c r="S541" t="s">
        <v>50</v>
      </c>
      <c r="T541" t="s">
        <v>50</v>
      </c>
      <c r="U541" t="s">
        <v>50</v>
      </c>
      <c r="V541" t="s">
        <v>50</v>
      </c>
      <c r="W541" t="s">
        <v>12644</v>
      </c>
      <c r="X541" t="s">
        <v>12645</v>
      </c>
      <c r="Y541" t="s">
        <v>12645</v>
      </c>
      <c r="Z541" t="s">
        <v>12647</v>
      </c>
      <c r="AA541" t="s">
        <v>12648</v>
      </c>
      <c r="AB541" t="s">
        <v>51</v>
      </c>
      <c r="AC541">
        <v>19</v>
      </c>
      <c r="AD541" t="s">
        <v>50</v>
      </c>
    </row>
    <row r="542" spans="1:30" x14ac:dyDescent="0.25">
      <c r="A542" s="1" t="s">
        <v>1455</v>
      </c>
      <c r="B542" s="1" t="s">
        <v>1456</v>
      </c>
      <c r="C542" t="s">
        <v>6053</v>
      </c>
      <c r="D542" t="s">
        <v>6054</v>
      </c>
      <c r="E542" t="s">
        <v>1451</v>
      </c>
      <c r="F542" t="s">
        <v>1452</v>
      </c>
      <c r="G542" t="s">
        <v>6055</v>
      </c>
      <c r="H542" t="s">
        <v>6056</v>
      </c>
      <c r="I542" t="s">
        <v>1457</v>
      </c>
      <c r="J542" t="s">
        <v>1401</v>
      </c>
      <c r="K542" t="s">
        <v>1401</v>
      </c>
      <c r="L542" t="s">
        <v>1455</v>
      </c>
      <c r="M542" t="s">
        <v>1457</v>
      </c>
      <c r="N542" t="s">
        <v>1401</v>
      </c>
      <c r="O542" t="s">
        <v>1401</v>
      </c>
      <c r="P542" t="s">
        <v>1458</v>
      </c>
      <c r="Q542" t="s">
        <v>33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12648</v>
      </c>
      <c r="X542" t="s">
        <v>12644</v>
      </c>
      <c r="Y542" t="s">
        <v>12644</v>
      </c>
      <c r="Z542" t="s">
        <v>12645</v>
      </c>
      <c r="AA542" t="s">
        <v>12648</v>
      </c>
      <c r="AB542" t="s">
        <v>51</v>
      </c>
      <c r="AC542">
        <v>17</v>
      </c>
      <c r="AD542" t="s">
        <v>50</v>
      </c>
    </row>
    <row r="543" spans="1:30" x14ac:dyDescent="0.25">
      <c r="A543" s="1" t="s">
        <v>10842</v>
      </c>
      <c r="B543" s="1" t="s">
        <v>10843</v>
      </c>
      <c r="C543" t="s">
        <v>10844</v>
      </c>
      <c r="D543" t="s">
        <v>10845</v>
      </c>
      <c r="E543" t="s">
        <v>1451</v>
      </c>
      <c r="F543" t="s">
        <v>1452</v>
      </c>
      <c r="G543" t="s">
        <v>10846</v>
      </c>
      <c r="H543" t="s">
        <v>4626</v>
      </c>
      <c r="I543" t="s">
        <v>10847</v>
      </c>
      <c r="J543" t="s">
        <v>1401</v>
      </c>
      <c r="K543" t="s">
        <v>1462</v>
      </c>
      <c r="L543" t="s">
        <v>10842</v>
      </c>
      <c r="M543" t="s">
        <v>10847</v>
      </c>
      <c r="N543" t="s">
        <v>1401</v>
      </c>
      <c r="O543" t="s">
        <v>1462</v>
      </c>
      <c r="P543" t="s">
        <v>10848</v>
      </c>
      <c r="Q543" t="s">
        <v>33</v>
      </c>
      <c r="R543" t="s">
        <v>50</v>
      </c>
      <c r="S543" t="s">
        <v>34</v>
      </c>
      <c r="T543" t="s">
        <v>34</v>
      </c>
      <c r="U543" t="s">
        <v>34</v>
      </c>
      <c r="V543" t="s">
        <v>34</v>
      </c>
      <c r="W543" t="s">
        <v>12648</v>
      </c>
      <c r="X543" t="s">
        <v>35</v>
      </c>
      <c r="Y543" t="s">
        <v>35</v>
      </c>
      <c r="Z543" t="s">
        <v>35</v>
      </c>
      <c r="AA543" t="s">
        <v>35</v>
      </c>
      <c r="AB543" t="s">
        <v>92</v>
      </c>
      <c r="AD543" t="s">
        <v>126</v>
      </c>
    </row>
    <row r="544" spans="1:30" x14ac:dyDescent="0.25">
      <c r="A544" s="1" t="s">
        <v>10849</v>
      </c>
      <c r="B544" s="1" t="s">
        <v>10850</v>
      </c>
      <c r="C544" t="s">
        <v>10851</v>
      </c>
      <c r="D544" t="s">
        <v>10852</v>
      </c>
      <c r="E544" t="s">
        <v>1451</v>
      </c>
      <c r="F544" t="s">
        <v>1452</v>
      </c>
      <c r="G544" t="s">
        <v>4931</v>
      </c>
      <c r="H544" t="s">
        <v>4856</v>
      </c>
      <c r="I544" t="s">
        <v>10853</v>
      </c>
      <c r="J544" t="s">
        <v>1401</v>
      </c>
      <c r="K544" t="s">
        <v>1462</v>
      </c>
      <c r="L544" t="s">
        <v>10849</v>
      </c>
      <c r="M544" t="s">
        <v>10853</v>
      </c>
      <c r="N544" t="s">
        <v>1401</v>
      </c>
      <c r="O544" t="s">
        <v>1462</v>
      </c>
      <c r="P544" t="s">
        <v>10854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35</v>
      </c>
      <c r="X544" t="s">
        <v>35</v>
      </c>
      <c r="Y544" t="s">
        <v>35</v>
      </c>
      <c r="Z544" t="s">
        <v>35</v>
      </c>
      <c r="AA544" t="s">
        <v>35</v>
      </c>
      <c r="AB544" t="s">
        <v>43</v>
      </c>
      <c r="AD544" t="s">
        <v>126</v>
      </c>
    </row>
    <row r="545" spans="1:30" x14ac:dyDescent="0.25">
      <c r="A545" s="1" t="s">
        <v>1459</v>
      </c>
      <c r="B545" s="1" t="s">
        <v>1460</v>
      </c>
      <c r="C545" t="s">
        <v>6057</v>
      </c>
      <c r="D545" t="s">
        <v>6058</v>
      </c>
      <c r="E545" t="s">
        <v>1451</v>
      </c>
      <c r="F545" t="s">
        <v>1452</v>
      </c>
      <c r="G545" t="s">
        <v>6059</v>
      </c>
      <c r="H545" t="s">
        <v>6060</v>
      </c>
      <c r="I545" t="s">
        <v>1461</v>
      </c>
      <c r="J545" t="s">
        <v>1401</v>
      </c>
      <c r="K545" t="s">
        <v>1462</v>
      </c>
      <c r="L545" t="s">
        <v>1459</v>
      </c>
      <c r="M545" t="s">
        <v>1461</v>
      </c>
      <c r="N545" t="s">
        <v>1401</v>
      </c>
      <c r="O545" t="s">
        <v>1462</v>
      </c>
      <c r="P545" t="s">
        <v>1463</v>
      </c>
      <c r="Q545" t="s">
        <v>33</v>
      </c>
      <c r="R545" t="s">
        <v>50</v>
      </c>
      <c r="S545" t="s">
        <v>50</v>
      </c>
      <c r="T545" t="s">
        <v>50</v>
      </c>
      <c r="U545" t="s">
        <v>50</v>
      </c>
      <c r="V545" t="s">
        <v>50</v>
      </c>
      <c r="W545" t="s">
        <v>12648</v>
      </c>
      <c r="X545" t="s">
        <v>12644</v>
      </c>
      <c r="Y545" t="s">
        <v>12645</v>
      </c>
      <c r="Z545" t="s">
        <v>12644</v>
      </c>
      <c r="AA545" t="s">
        <v>12645</v>
      </c>
      <c r="AB545" t="s">
        <v>51</v>
      </c>
      <c r="AC545">
        <v>17</v>
      </c>
      <c r="AD545" t="s">
        <v>50</v>
      </c>
    </row>
    <row r="546" spans="1:30" x14ac:dyDescent="0.25">
      <c r="A546" s="1" t="s">
        <v>1464</v>
      </c>
      <c r="B546" s="1" t="s">
        <v>1465</v>
      </c>
      <c r="C546" t="s">
        <v>6061</v>
      </c>
      <c r="D546" t="s">
        <v>6062</v>
      </c>
      <c r="E546" t="s">
        <v>1451</v>
      </c>
      <c r="F546" t="s">
        <v>1452</v>
      </c>
      <c r="G546" t="s">
        <v>6063</v>
      </c>
      <c r="H546" t="s">
        <v>5195</v>
      </c>
      <c r="I546" t="s">
        <v>1466</v>
      </c>
      <c r="J546" t="s">
        <v>1401</v>
      </c>
      <c r="K546" t="s">
        <v>1467</v>
      </c>
      <c r="L546" t="s">
        <v>1464</v>
      </c>
      <c r="M546" t="s">
        <v>1466</v>
      </c>
      <c r="N546" t="s">
        <v>1401</v>
      </c>
      <c r="O546" t="s">
        <v>1467</v>
      </c>
      <c r="P546" t="s">
        <v>1468</v>
      </c>
      <c r="Q546" t="s">
        <v>33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12644</v>
      </c>
      <c r="X546" t="s">
        <v>12645</v>
      </c>
      <c r="Y546" t="s">
        <v>12648</v>
      </c>
      <c r="Z546" t="s">
        <v>12645</v>
      </c>
      <c r="AA546" t="s">
        <v>12648</v>
      </c>
      <c r="AB546" t="s">
        <v>51</v>
      </c>
      <c r="AC546">
        <v>17</v>
      </c>
      <c r="AD546" t="s">
        <v>50</v>
      </c>
    </row>
    <row r="547" spans="1:30" x14ac:dyDescent="0.25">
      <c r="A547" s="1" t="s">
        <v>1469</v>
      </c>
      <c r="B547" s="1" t="s">
        <v>1470</v>
      </c>
      <c r="C547" t="s">
        <v>6064</v>
      </c>
      <c r="D547" t="s">
        <v>6065</v>
      </c>
      <c r="E547" t="s">
        <v>1451</v>
      </c>
      <c r="F547" t="s">
        <v>1452</v>
      </c>
      <c r="G547" t="s">
        <v>1452</v>
      </c>
      <c r="H547" t="s">
        <v>6066</v>
      </c>
      <c r="I547" t="s">
        <v>1466</v>
      </c>
      <c r="J547" t="s">
        <v>1401</v>
      </c>
      <c r="K547" t="s">
        <v>1467</v>
      </c>
      <c r="L547" t="s">
        <v>1469</v>
      </c>
      <c r="M547" t="s">
        <v>1466</v>
      </c>
      <c r="N547" t="s">
        <v>1401</v>
      </c>
      <c r="O547" t="s">
        <v>1467</v>
      </c>
      <c r="P547" t="s">
        <v>1468</v>
      </c>
      <c r="Q547" t="s">
        <v>33</v>
      </c>
      <c r="R547" t="s">
        <v>50</v>
      </c>
      <c r="S547" t="s">
        <v>50</v>
      </c>
      <c r="T547" t="s">
        <v>50</v>
      </c>
      <c r="U547" t="s">
        <v>50</v>
      </c>
      <c r="V547" t="s">
        <v>50</v>
      </c>
      <c r="W547" t="s">
        <v>12644</v>
      </c>
      <c r="X547" t="s">
        <v>12644</v>
      </c>
      <c r="Y547" t="s">
        <v>12648</v>
      </c>
      <c r="Z547" t="s">
        <v>12644</v>
      </c>
      <c r="AA547" t="s">
        <v>12648</v>
      </c>
      <c r="AB547" t="s">
        <v>51</v>
      </c>
      <c r="AC547">
        <v>15</v>
      </c>
      <c r="AD547" t="s">
        <v>50</v>
      </c>
    </row>
    <row r="548" spans="1:30" x14ac:dyDescent="0.25">
      <c r="A548" s="1" t="s">
        <v>1471</v>
      </c>
      <c r="B548" s="1" t="s">
        <v>1472</v>
      </c>
      <c r="C548" t="s">
        <v>6067</v>
      </c>
      <c r="D548" t="s">
        <v>6068</v>
      </c>
      <c r="E548" t="s">
        <v>1451</v>
      </c>
      <c r="F548" t="s">
        <v>1452</v>
      </c>
      <c r="G548" t="s">
        <v>6069</v>
      </c>
      <c r="H548" t="s">
        <v>6070</v>
      </c>
      <c r="I548" t="s">
        <v>1473</v>
      </c>
      <c r="J548" t="s">
        <v>1401</v>
      </c>
      <c r="K548" t="s">
        <v>1467</v>
      </c>
      <c r="L548" t="s">
        <v>1471</v>
      </c>
      <c r="M548" t="s">
        <v>1473</v>
      </c>
      <c r="N548" t="s">
        <v>1401</v>
      </c>
      <c r="O548" t="s">
        <v>1467</v>
      </c>
      <c r="P548" t="s">
        <v>1474</v>
      </c>
      <c r="Q548" t="s">
        <v>33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12646</v>
      </c>
      <c r="X548" t="s">
        <v>12645</v>
      </c>
      <c r="Y548" t="s">
        <v>12645</v>
      </c>
      <c r="Z548" t="s">
        <v>12645</v>
      </c>
      <c r="AA548" t="s">
        <v>12645</v>
      </c>
      <c r="AB548" t="s">
        <v>51</v>
      </c>
      <c r="AC548">
        <v>18</v>
      </c>
      <c r="AD548" t="s">
        <v>50</v>
      </c>
    </row>
    <row r="549" spans="1:30" x14ac:dyDescent="0.25">
      <c r="A549" s="1" t="s">
        <v>1475</v>
      </c>
      <c r="B549" s="1" t="s">
        <v>1476</v>
      </c>
      <c r="C549" t="s">
        <v>6071</v>
      </c>
      <c r="D549" t="s">
        <v>6072</v>
      </c>
      <c r="E549" t="s">
        <v>1451</v>
      </c>
      <c r="F549" t="s">
        <v>1452</v>
      </c>
      <c r="G549" t="s">
        <v>6073</v>
      </c>
      <c r="H549" t="s">
        <v>4783</v>
      </c>
      <c r="I549" t="s">
        <v>1473</v>
      </c>
      <c r="J549" t="s">
        <v>1401</v>
      </c>
      <c r="K549" t="s">
        <v>1467</v>
      </c>
      <c r="L549" t="s">
        <v>1475</v>
      </c>
      <c r="M549" t="s">
        <v>1473</v>
      </c>
      <c r="N549" t="s">
        <v>1401</v>
      </c>
      <c r="O549" t="s">
        <v>1467</v>
      </c>
      <c r="P549" t="s">
        <v>1474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35</v>
      </c>
      <c r="X549" t="s">
        <v>35</v>
      </c>
      <c r="Y549" t="s">
        <v>35</v>
      </c>
      <c r="Z549" t="s">
        <v>35</v>
      </c>
      <c r="AA549" t="s">
        <v>35</v>
      </c>
      <c r="AB549" t="s">
        <v>43</v>
      </c>
      <c r="AD549" t="s">
        <v>126</v>
      </c>
    </row>
    <row r="550" spans="1:30" x14ac:dyDescent="0.25">
      <c r="A550" s="1" t="s">
        <v>10855</v>
      </c>
      <c r="B550" s="1" t="s">
        <v>10856</v>
      </c>
      <c r="C550" t="s">
        <v>10857</v>
      </c>
      <c r="D550" t="s">
        <v>10858</v>
      </c>
      <c r="E550" t="s">
        <v>1451</v>
      </c>
      <c r="F550" t="s">
        <v>1452</v>
      </c>
      <c r="G550" t="s">
        <v>4931</v>
      </c>
      <c r="H550" t="s">
        <v>10859</v>
      </c>
      <c r="I550" t="s">
        <v>10860</v>
      </c>
      <c r="J550" t="s">
        <v>1401</v>
      </c>
      <c r="K550" t="s">
        <v>10861</v>
      </c>
      <c r="L550" t="s">
        <v>10855</v>
      </c>
      <c r="M550" t="s">
        <v>10860</v>
      </c>
      <c r="N550" t="s">
        <v>1401</v>
      </c>
      <c r="O550" t="s">
        <v>10861</v>
      </c>
      <c r="P550" t="s">
        <v>10862</v>
      </c>
      <c r="Q550" t="s">
        <v>33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35</v>
      </c>
      <c r="X550" t="s">
        <v>35</v>
      </c>
      <c r="Y550" t="s">
        <v>35</v>
      </c>
      <c r="Z550" t="s">
        <v>35</v>
      </c>
      <c r="AA550" t="s">
        <v>35</v>
      </c>
      <c r="AB550" t="s">
        <v>36</v>
      </c>
      <c r="AD550" t="s">
        <v>126</v>
      </c>
    </row>
    <row r="551" spans="1:30" x14ac:dyDescent="0.25">
      <c r="A551" s="1" t="s">
        <v>10863</v>
      </c>
      <c r="B551" s="1" t="s">
        <v>10864</v>
      </c>
      <c r="C551" t="s">
        <v>5336</v>
      </c>
      <c r="D551" t="s">
        <v>10865</v>
      </c>
      <c r="E551" t="s">
        <v>4578</v>
      </c>
      <c r="F551" t="s">
        <v>1452</v>
      </c>
      <c r="G551" t="s">
        <v>10866</v>
      </c>
      <c r="H551" t="s">
        <v>6525</v>
      </c>
      <c r="I551" t="s">
        <v>10867</v>
      </c>
      <c r="J551" t="s">
        <v>1401</v>
      </c>
      <c r="K551" t="s">
        <v>10861</v>
      </c>
      <c r="L551" t="s">
        <v>10863</v>
      </c>
      <c r="M551" t="s">
        <v>10867</v>
      </c>
      <c r="N551" t="s">
        <v>1401</v>
      </c>
      <c r="O551" t="s">
        <v>10861</v>
      </c>
      <c r="P551" t="s">
        <v>838</v>
      </c>
      <c r="Q551" t="s">
        <v>33</v>
      </c>
      <c r="R551" t="s">
        <v>50</v>
      </c>
      <c r="S551" t="s">
        <v>50</v>
      </c>
      <c r="T551" t="s">
        <v>50</v>
      </c>
      <c r="U551" t="s">
        <v>34</v>
      </c>
      <c r="V551" t="s">
        <v>34</v>
      </c>
      <c r="W551" t="s">
        <v>12648</v>
      </c>
      <c r="X551" t="s">
        <v>12646</v>
      </c>
      <c r="Y551" t="s">
        <v>12646</v>
      </c>
      <c r="Z551" t="s">
        <v>35</v>
      </c>
      <c r="AA551" t="s">
        <v>35</v>
      </c>
      <c r="AB551" t="s">
        <v>113</v>
      </c>
      <c r="AC551">
        <v>8</v>
      </c>
      <c r="AD551" t="s">
        <v>126</v>
      </c>
    </row>
    <row r="552" spans="1:30" x14ac:dyDescent="0.25">
      <c r="A552" s="1" t="s">
        <v>10868</v>
      </c>
      <c r="B552" s="1" t="s">
        <v>10869</v>
      </c>
      <c r="C552" t="s">
        <v>10870</v>
      </c>
      <c r="D552" t="s">
        <v>10871</v>
      </c>
      <c r="E552" t="s">
        <v>4578</v>
      </c>
      <c r="F552" t="s">
        <v>1452</v>
      </c>
      <c r="G552" t="s">
        <v>10872</v>
      </c>
      <c r="H552" t="s">
        <v>10873</v>
      </c>
      <c r="I552" t="s">
        <v>10874</v>
      </c>
      <c r="J552" t="s">
        <v>1401</v>
      </c>
      <c r="K552" t="s">
        <v>1480</v>
      </c>
      <c r="L552" t="s">
        <v>10868</v>
      </c>
      <c r="M552" t="s">
        <v>10874</v>
      </c>
      <c r="N552" t="s">
        <v>1401</v>
      </c>
      <c r="O552" t="s">
        <v>1480</v>
      </c>
      <c r="P552" t="s">
        <v>1480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35</v>
      </c>
      <c r="X552" t="s">
        <v>35</v>
      </c>
      <c r="Y552" t="s">
        <v>35</v>
      </c>
      <c r="Z552" t="s">
        <v>35</v>
      </c>
      <c r="AA552" t="s">
        <v>35</v>
      </c>
      <c r="AB552" t="s">
        <v>43</v>
      </c>
      <c r="AD552" t="s">
        <v>126</v>
      </c>
    </row>
    <row r="553" spans="1:30" x14ac:dyDescent="0.25">
      <c r="A553" s="1" t="s">
        <v>10875</v>
      </c>
      <c r="B553" s="1" t="s">
        <v>10876</v>
      </c>
      <c r="C553" t="s">
        <v>10877</v>
      </c>
      <c r="D553" t="s">
        <v>10878</v>
      </c>
      <c r="E553" t="s">
        <v>1451</v>
      </c>
      <c r="F553" t="s">
        <v>1452</v>
      </c>
      <c r="G553" t="s">
        <v>10872</v>
      </c>
      <c r="H553" t="s">
        <v>8738</v>
      </c>
      <c r="I553" t="s">
        <v>10874</v>
      </c>
      <c r="J553" t="s">
        <v>1401</v>
      </c>
      <c r="K553" t="s">
        <v>1480</v>
      </c>
      <c r="L553" t="s">
        <v>10875</v>
      </c>
      <c r="M553" t="s">
        <v>10874</v>
      </c>
      <c r="N553" t="s">
        <v>1401</v>
      </c>
      <c r="O553" t="s">
        <v>1480</v>
      </c>
      <c r="P553" t="s">
        <v>1480</v>
      </c>
      <c r="Q553" t="s">
        <v>33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12644</v>
      </c>
      <c r="X553" t="s">
        <v>12644</v>
      </c>
      <c r="Y553" t="s">
        <v>12644</v>
      </c>
      <c r="Z553" t="s">
        <v>12647</v>
      </c>
      <c r="AA553" t="s">
        <v>12645</v>
      </c>
      <c r="AB553" t="s">
        <v>51</v>
      </c>
      <c r="AC553">
        <v>17</v>
      </c>
      <c r="AD553" t="s">
        <v>50</v>
      </c>
    </row>
    <row r="554" spans="1:30" x14ac:dyDescent="0.25">
      <c r="A554" s="1" t="s">
        <v>12832</v>
      </c>
      <c r="B554" s="1" t="s">
        <v>12833</v>
      </c>
      <c r="C554" t="s">
        <v>12834</v>
      </c>
      <c r="D554" t="s">
        <v>12835</v>
      </c>
      <c r="E554" t="s">
        <v>4578</v>
      </c>
      <c r="F554" t="s">
        <v>1452</v>
      </c>
      <c r="G554" t="s">
        <v>4931</v>
      </c>
      <c r="H554" t="s">
        <v>4928</v>
      </c>
      <c r="I554" t="s">
        <v>10874</v>
      </c>
      <c r="J554" t="s">
        <v>1401</v>
      </c>
      <c r="K554" t="s">
        <v>1480</v>
      </c>
      <c r="L554" t="s">
        <v>12832</v>
      </c>
      <c r="M554" t="s">
        <v>10874</v>
      </c>
      <c r="N554" t="s">
        <v>1401</v>
      </c>
      <c r="O554" t="s">
        <v>1480</v>
      </c>
      <c r="P554" t="s">
        <v>1480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35</v>
      </c>
      <c r="X554" t="s">
        <v>35</v>
      </c>
      <c r="Y554" t="s">
        <v>35</v>
      </c>
      <c r="Z554" t="s">
        <v>35</v>
      </c>
      <c r="AA554" t="s">
        <v>35</v>
      </c>
      <c r="AB554" t="s">
        <v>43</v>
      </c>
      <c r="AD554" t="s">
        <v>126</v>
      </c>
    </row>
    <row r="555" spans="1:30" x14ac:dyDescent="0.25">
      <c r="A555" s="1" t="s">
        <v>10879</v>
      </c>
      <c r="B555" s="1" t="s">
        <v>10880</v>
      </c>
      <c r="C555" t="s">
        <v>10881</v>
      </c>
      <c r="D555" t="s">
        <v>10882</v>
      </c>
      <c r="E555" t="s">
        <v>1451</v>
      </c>
      <c r="F555" t="s">
        <v>1452</v>
      </c>
      <c r="G555" t="s">
        <v>10872</v>
      </c>
      <c r="H555" t="s">
        <v>7468</v>
      </c>
      <c r="I555" t="s">
        <v>10874</v>
      </c>
      <c r="J555" t="s">
        <v>1401</v>
      </c>
      <c r="K555" t="s">
        <v>1480</v>
      </c>
      <c r="L555" t="s">
        <v>10879</v>
      </c>
      <c r="M555" t="s">
        <v>10874</v>
      </c>
      <c r="N555" t="s">
        <v>1401</v>
      </c>
      <c r="O555" t="s">
        <v>1480</v>
      </c>
      <c r="P555" t="s">
        <v>1480</v>
      </c>
      <c r="Q555" t="s">
        <v>34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35</v>
      </c>
      <c r="X555" t="s">
        <v>35</v>
      </c>
      <c r="Y555" t="s">
        <v>35</v>
      </c>
      <c r="Z555" t="s">
        <v>35</v>
      </c>
      <c r="AA555" t="s">
        <v>35</v>
      </c>
      <c r="AB555" t="s">
        <v>43</v>
      </c>
      <c r="AD555" t="s">
        <v>126</v>
      </c>
    </row>
    <row r="556" spans="1:30" x14ac:dyDescent="0.25">
      <c r="A556" s="1" t="s">
        <v>12836</v>
      </c>
      <c r="B556" s="1" t="s">
        <v>12837</v>
      </c>
      <c r="C556" t="s">
        <v>12838</v>
      </c>
      <c r="D556" t="s">
        <v>12839</v>
      </c>
      <c r="E556" t="s">
        <v>4578</v>
      </c>
      <c r="F556" t="s">
        <v>1452</v>
      </c>
      <c r="G556" t="s">
        <v>10872</v>
      </c>
      <c r="H556" t="s">
        <v>12840</v>
      </c>
      <c r="I556" t="s">
        <v>10874</v>
      </c>
      <c r="J556" t="s">
        <v>1401</v>
      </c>
      <c r="K556" t="s">
        <v>1480</v>
      </c>
      <c r="L556" t="s">
        <v>12836</v>
      </c>
      <c r="M556" t="s">
        <v>10874</v>
      </c>
      <c r="N556" t="s">
        <v>1401</v>
      </c>
      <c r="O556" t="s">
        <v>1480</v>
      </c>
      <c r="P556" t="s">
        <v>1480</v>
      </c>
      <c r="Q556" t="s">
        <v>33</v>
      </c>
      <c r="R556" t="s">
        <v>50</v>
      </c>
      <c r="S556" t="s">
        <v>34</v>
      </c>
      <c r="T556" t="s">
        <v>34</v>
      </c>
      <c r="U556" t="s">
        <v>34</v>
      </c>
      <c r="V556" t="s">
        <v>34</v>
      </c>
      <c r="W556" t="s">
        <v>12646</v>
      </c>
      <c r="X556" t="s">
        <v>35</v>
      </c>
      <c r="Y556" t="s">
        <v>35</v>
      </c>
      <c r="Z556" t="s">
        <v>35</v>
      </c>
      <c r="AA556" t="s">
        <v>35</v>
      </c>
      <c r="AB556" t="s">
        <v>92</v>
      </c>
      <c r="AD556" t="s">
        <v>126</v>
      </c>
    </row>
    <row r="557" spans="1:30" x14ac:dyDescent="0.25">
      <c r="A557" s="1" t="s">
        <v>10883</v>
      </c>
      <c r="B557" s="1" t="s">
        <v>10884</v>
      </c>
      <c r="C557" t="s">
        <v>10885</v>
      </c>
      <c r="D557" t="s">
        <v>10886</v>
      </c>
      <c r="E557" t="s">
        <v>1451</v>
      </c>
      <c r="F557" t="s">
        <v>1452</v>
      </c>
      <c r="G557" t="s">
        <v>10872</v>
      </c>
      <c r="H557" t="s">
        <v>7431</v>
      </c>
      <c r="I557" t="s">
        <v>10874</v>
      </c>
      <c r="J557" t="s">
        <v>1401</v>
      </c>
      <c r="K557" t="s">
        <v>1480</v>
      </c>
      <c r="L557" t="s">
        <v>10883</v>
      </c>
      <c r="M557" t="s">
        <v>10874</v>
      </c>
      <c r="N557" t="s">
        <v>1401</v>
      </c>
      <c r="O557" t="s">
        <v>1480</v>
      </c>
      <c r="P557" t="s">
        <v>1480</v>
      </c>
      <c r="Q557" t="s">
        <v>33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35</v>
      </c>
      <c r="X557" t="s">
        <v>35</v>
      </c>
      <c r="Y557" t="s">
        <v>35</v>
      </c>
      <c r="Z557" t="s">
        <v>35</v>
      </c>
      <c r="AA557" t="s">
        <v>35</v>
      </c>
      <c r="AB557" t="s">
        <v>36</v>
      </c>
      <c r="AD557" t="s">
        <v>126</v>
      </c>
    </row>
    <row r="558" spans="1:30" x14ac:dyDescent="0.25">
      <c r="A558" s="1" t="s">
        <v>1477</v>
      </c>
      <c r="B558" s="1" t="s">
        <v>1478</v>
      </c>
      <c r="C558" t="s">
        <v>6074</v>
      </c>
      <c r="D558" t="s">
        <v>6075</v>
      </c>
      <c r="E558" t="s">
        <v>1451</v>
      </c>
      <c r="F558" t="s">
        <v>1452</v>
      </c>
      <c r="G558" t="s">
        <v>4937</v>
      </c>
      <c r="H558" t="s">
        <v>6076</v>
      </c>
      <c r="I558" t="s">
        <v>1479</v>
      </c>
      <c r="J558" t="s">
        <v>1401</v>
      </c>
      <c r="K558" t="s">
        <v>1480</v>
      </c>
      <c r="L558" t="s">
        <v>1477</v>
      </c>
      <c r="M558" t="s">
        <v>1479</v>
      </c>
      <c r="N558" t="s">
        <v>1401</v>
      </c>
      <c r="O558" t="s">
        <v>1480</v>
      </c>
      <c r="P558" t="s">
        <v>1481</v>
      </c>
      <c r="Q558" t="s">
        <v>33</v>
      </c>
      <c r="R558" t="s">
        <v>50</v>
      </c>
      <c r="S558" t="s">
        <v>50</v>
      </c>
      <c r="T558" t="s">
        <v>50</v>
      </c>
      <c r="U558" t="s">
        <v>50</v>
      </c>
      <c r="V558" t="s">
        <v>50</v>
      </c>
      <c r="W558" t="s">
        <v>12648</v>
      </c>
      <c r="X558" t="s">
        <v>12647</v>
      </c>
      <c r="Y558" t="s">
        <v>12647</v>
      </c>
      <c r="Z558" t="s">
        <v>12647</v>
      </c>
      <c r="AA558" t="s">
        <v>12645</v>
      </c>
      <c r="AB558" t="s">
        <v>51</v>
      </c>
      <c r="AC558">
        <v>20</v>
      </c>
      <c r="AD558" t="s">
        <v>50</v>
      </c>
    </row>
    <row r="559" spans="1:30" x14ac:dyDescent="0.25">
      <c r="A559" s="1" t="s">
        <v>1482</v>
      </c>
      <c r="B559" s="1" t="s">
        <v>1483</v>
      </c>
      <c r="C559" t="s">
        <v>6077</v>
      </c>
      <c r="D559" t="s">
        <v>6078</v>
      </c>
      <c r="E559" t="s">
        <v>4578</v>
      </c>
      <c r="F559" t="s">
        <v>1452</v>
      </c>
      <c r="G559" t="s">
        <v>6079</v>
      </c>
      <c r="H559" t="s">
        <v>6080</v>
      </c>
      <c r="I559" t="s">
        <v>1484</v>
      </c>
      <c r="J559" t="s">
        <v>1401</v>
      </c>
      <c r="K559" t="s">
        <v>1480</v>
      </c>
      <c r="L559" t="s">
        <v>1482</v>
      </c>
      <c r="M559" t="s">
        <v>1484</v>
      </c>
      <c r="N559" t="s">
        <v>1401</v>
      </c>
      <c r="O559" t="s">
        <v>1480</v>
      </c>
      <c r="P559" t="s">
        <v>1485</v>
      </c>
      <c r="Q559" t="s">
        <v>33</v>
      </c>
      <c r="R559" t="s">
        <v>50</v>
      </c>
      <c r="S559" t="s">
        <v>34</v>
      </c>
      <c r="T559" t="s">
        <v>34</v>
      </c>
      <c r="U559" t="s">
        <v>34</v>
      </c>
      <c r="V559" t="s">
        <v>34</v>
      </c>
      <c r="W559" t="s">
        <v>12646</v>
      </c>
      <c r="X559" t="s">
        <v>35</v>
      </c>
      <c r="Y559" t="s">
        <v>35</v>
      </c>
      <c r="Z559" t="s">
        <v>35</v>
      </c>
      <c r="AA559" t="s">
        <v>35</v>
      </c>
      <c r="AB559" t="s">
        <v>92</v>
      </c>
      <c r="AD559" t="s">
        <v>126</v>
      </c>
    </row>
    <row r="560" spans="1:30" x14ac:dyDescent="0.25">
      <c r="A560" s="1" t="s">
        <v>1486</v>
      </c>
      <c r="B560" s="1" t="s">
        <v>1487</v>
      </c>
      <c r="C560" t="s">
        <v>6081</v>
      </c>
      <c r="D560" t="s">
        <v>6082</v>
      </c>
      <c r="E560" t="s">
        <v>4578</v>
      </c>
      <c r="F560" t="s">
        <v>1452</v>
      </c>
      <c r="G560" t="s">
        <v>6083</v>
      </c>
      <c r="H560" t="s">
        <v>6084</v>
      </c>
      <c r="I560" t="s">
        <v>1484</v>
      </c>
      <c r="J560" t="s">
        <v>1401</v>
      </c>
      <c r="K560" t="s">
        <v>1480</v>
      </c>
      <c r="L560" t="s">
        <v>1486</v>
      </c>
      <c r="M560" t="s">
        <v>1484</v>
      </c>
      <c r="N560" t="s">
        <v>1401</v>
      </c>
      <c r="O560" t="s">
        <v>1480</v>
      </c>
      <c r="P560" t="s">
        <v>1485</v>
      </c>
      <c r="Q560" t="s">
        <v>33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12648</v>
      </c>
      <c r="X560" t="s">
        <v>12648</v>
      </c>
      <c r="Y560" t="s">
        <v>12646</v>
      </c>
      <c r="Z560" t="s">
        <v>12647</v>
      </c>
      <c r="AA560" t="s">
        <v>12648</v>
      </c>
      <c r="AB560" t="s">
        <v>51</v>
      </c>
      <c r="AC560">
        <v>15</v>
      </c>
      <c r="AD560" t="s">
        <v>50</v>
      </c>
    </row>
    <row r="561" spans="1:30" x14ac:dyDescent="0.25">
      <c r="A561" s="1" t="s">
        <v>10887</v>
      </c>
      <c r="B561" s="1" t="s">
        <v>10888</v>
      </c>
      <c r="C561" t="s">
        <v>10889</v>
      </c>
      <c r="D561" t="s">
        <v>10890</v>
      </c>
      <c r="E561" t="s">
        <v>1451</v>
      </c>
      <c r="F561" t="s">
        <v>1452</v>
      </c>
      <c r="G561" t="s">
        <v>6087</v>
      </c>
      <c r="H561" t="s">
        <v>4732</v>
      </c>
      <c r="I561" t="s">
        <v>1490</v>
      </c>
      <c r="J561" t="s">
        <v>1401</v>
      </c>
      <c r="K561" t="s">
        <v>1480</v>
      </c>
      <c r="L561" t="s">
        <v>10887</v>
      </c>
      <c r="M561" t="s">
        <v>1490</v>
      </c>
      <c r="N561" t="s">
        <v>1401</v>
      </c>
      <c r="O561" t="s">
        <v>1480</v>
      </c>
      <c r="P561" t="s">
        <v>1491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35</v>
      </c>
      <c r="X561" t="s">
        <v>35</v>
      </c>
      <c r="Y561" t="s">
        <v>35</v>
      </c>
      <c r="Z561" t="s">
        <v>35</v>
      </c>
      <c r="AA561" t="s">
        <v>35</v>
      </c>
      <c r="AB561" t="s">
        <v>43</v>
      </c>
      <c r="AD561" t="s">
        <v>126</v>
      </c>
    </row>
    <row r="562" spans="1:30" x14ac:dyDescent="0.25">
      <c r="A562" s="1" t="s">
        <v>10891</v>
      </c>
      <c r="B562" s="1" t="s">
        <v>10892</v>
      </c>
      <c r="C562" t="s">
        <v>10893</v>
      </c>
      <c r="D562" t="s">
        <v>10894</v>
      </c>
      <c r="E562" t="s">
        <v>1451</v>
      </c>
      <c r="F562" t="s">
        <v>1452</v>
      </c>
      <c r="G562" t="s">
        <v>6087</v>
      </c>
      <c r="H562" t="s">
        <v>10895</v>
      </c>
      <c r="I562" t="s">
        <v>1490</v>
      </c>
      <c r="J562" t="s">
        <v>1401</v>
      </c>
      <c r="K562" t="s">
        <v>1480</v>
      </c>
      <c r="L562" t="s">
        <v>10891</v>
      </c>
      <c r="M562" t="s">
        <v>1490</v>
      </c>
      <c r="N562" t="s">
        <v>1401</v>
      </c>
      <c r="O562" t="s">
        <v>1480</v>
      </c>
      <c r="P562" t="s">
        <v>1491</v>
      </c>
      <c r="Q562" t="s">
        <v>33</v>
      </c>
      <c r="R562" t="s">
        <v>126</v>
      </c>
      <c r="S562" t="s">
        <v>50</v>
      </c>
      <c r="T562" t="s">
        <v>50</v>
      </c>
      <c r="U562" t="s">
        <v>50</v>
      </c>
      <c r="V562" t="s">
        <v>34</v>
      </c>
      <c r="W562" t="s">
        <v>12664</v>
      </c>
      <c r="X562" t="s">
        <v>12645</v>
      </c>
      <c r="Y562" t="s">
        <v>12648</v>
      </c>
      <c r="Z562" t="s">
        <v>12644</v>
      </c>
      <c r="AA562" t="s">
        <v>35</v>
      </c>
      <c r="AB562" t="s">
        <v>530</v>
      </c>
      <c r="AC562">
        <v>16</v>
      </c>
      <c r="AD562" t="s">
        <v>126</v>
      </c>
    </row>
    <row r="563" spans="1:30" x14ac:dyDescent="0.25">
      <c r="A563" s="1" t="s">
        <v>1488</v>
      </c>
      <c r="B563" s="1" t="s">
        <v>1489</v>
      </c>
      <c r="C563" t="s">
        <v>6085</v>
      </c>
      <c r="D563" t="s">
        <v>6086</v>
      </c>
      <c r="E563" t="s">
        <v>4578</v>
      </c>
      <c r="F563" t="s">
        <v>1452</v>
      </c>
      <c r="G563" t="s">
        <v>6087</v>
      </c>
      <c r="H563" t="s">
        <v>5423</v>
      </c>
      <c r="I563" t="s">
        <v>1490</v>
      </c>
      <c r="J563" t="s">
        <v>1401</v>
      </c>
      <c r="K563" t="s">
        <v>1480</v>
      </c>
      <c r="L563" t="s">
        <v>1488</v>
      </c>
      <c r="M563" t="s">
        <v>1490</v>
      </c>
      <c r="N563" t="s">
        <v>1401</v>
      </c>
      <c r="O563" t="s">
        <v>1480</v>
      </c>
      <c r="P563" t="s">
        <v>1491</v>
      </c>
      <c r="Q563" t="s">
        <v>33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12648</v>
      </c>
      <c r="X563" t="s">
        <v>12644</v>
      </c>
      <c r="Y563" t="s">
        <v>12644</v>
      </c>
      <c r="Z563" t="s">
        <v>12645</v>
      </c>
      <c r="AA563" t="s">
        <v>12645</v>
      </c>
      <c r="AB563" t="s">
        <v>51</v>
      </c>
      <c r="AC563">
        <v>17</v>
      </c>
      <c r="AD563" t="s">
        <v>50</v>
      </c>
    </row>
    <row r="564" spans="1:30" x14ac:dyDescent="0.25">
      <c r="A564" s="1" t="s">
        <v>1492</v>
      </c>
      <c r="B564" s="1" t="s">
        <v>1493</v>
      </c>
      <c r="C564" t="s">
        <v>6088</v>
      </c>
      <c r="D564" t="s">
        <v>6089</v>
      </c>
      <c r="E564" t="s">
        <v>1451</v>
      </c>
      <c r="F564" t="s">
        <v>1452</v>
      </c>
      <c r="G564" t="s">
        <v>6090</v>
      </c>
      <c r="H564" t="s">
        <v>6091</v>
      </c>
      <c r="I564" t="s">
        <v>1494</v>
      </c>
      <c r="J564" t="s">
        <v>1495</v>
      </c>
      <c r="K564" t="s">
        <v>1496</v>
      </c>
      <c r="L564" t="s">
        <v>1492</v>
      </c>
      <c r="M564" t="s">
        <v>1494</v>
      </c>
      <c r="N564" t="s">
        <v>1495</v>
      </c>
      <c r="O564" t="s">
        <v>1496</v>
      </c>
      <c r="P564" t="s">
        <v>1497</v>
      </c>
      <c r="Q564" t="s">
        <v>33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12646</v>
      </c>
      <c r="X564" t="s">
        <v>12648</v>
      </c>
      <c r="Y564" t="s">
        <v>12648</v>
      </c>
      <c r="Z564" t="s">
        <v>12648</v>
      </c>
      <c r="AA564" t="s">
        <v>12644</v>
      </c>
      <c r="AB564" t="s">
        <v>51</v>
      </c>
      <c r="AC564">
        <v>14</v>
      </c>
      <c r="AD564" t="s">
        <v>50</v>
      </c>
    </row>
    <row r="565" spans="1:30" x14ac:dyDescent="0.25">
      <c r="A565" s="1" t="s">
        <v>1498</v>
      </c>
      <c r="B565" s="1" t="s">
        <v>1499</v>
      </c>
      <c r="C565" t="s">
        <v>6092</v>
      </c>
      <c r="D565" t="s">
        <v>6093</v>
      </c>
      <c r="E565" t="s">
        <v>4578</v>
      </c>
      <c r="F565" t="s">
        <v>1452</v>
      </c>
      <c r="G565" t="s">
        <v>6090</v>
      </c>
      <c r="H565" t="s">
        <v>6094</v>
      </c>
      <c r="I565" t="s">
        <v>1494</v>
      </c>
      <c r="J565" t="s">
        <v>1495</v>
      </c>
      <c r="K565" t="s">
        <v>1496</v>
      </c>
      <c r="L565" t="s">
        <v>1498</v>
      </c>
      <c r="M565" t="s">
        <v>1494</v>
      </c>
      <c r="N565" t="s">
        <v>1495</v>
      </c>
      <c r="O565" t="s">
        <v>1496</v>
      </c>
      <c r="P565" t="s">
        <v>1497</v>
      </c>
      <c r="Q565" t="s">
        <v>33</v>
      </c>
      <c r="R565" t="s">
        <v>34</v>
      </c>
      <c r="S565" t="s">
        <v>34</v>
      </c>
      <c r="T565" t="s">
        <v>34</v>
      </c>
      <c r="U565" t="s">
        <v>34</v>
      </c>
      <c r="V565" t="s">
        <v>34</v>
      </c>
      <c r="W565" t="s">
        <v>35</v>
      </c>
      <c r="X565" t="s">
        <v>35</v>
      </c>
      <c r="Y565" t="s">
        <v>35</v>
      </c>
      <c r="Z565" t="s">
        <v>35</v>
      </c>
      <c r="AA565" t="s">
        <v>35</v>
      </c>
      <c r="AB565" t="s">
        <v>36</v>
      </c>
      <c r="AD565" t="s">
        <v>126</v>
      </c>
    </row>
    <row r="566" spans="1:30" x14ac:dyDescent="0.25">
      <c r="A566" s="1" t="s">
        <v>1500</v>
      </c>
      <c r="B566" s="1" t="s">
        <v>1501</v>
      </c>
      <c r="C566" t="s">
        <v>6095</v>
      </c>
      <c r="D566" t="s">
        <v>6096</v>
      </c>
      <c r="E566" t="s">
        <v>1451</v>
      </c>
      <c r="F566" t="s">
        <v>1452</v>
      </c>
      <c r="G566" t="s">
        <v>1452</v>
      </c>
      <c r="H566" t="s">
        <v>6097</v>
      </c>
      <c r="I566" t="s">
        <v>1502</v>
      </c>
      <c r="J566" t="s">
        <v>1495</v>
      </c>
      <c r="K566" t="s">
        <v>1496</v>
      </c>
      <c r="L566" t="s">
        <v>1500</v>
      </c>
      <c r="M566" t="s">
        <v>1502</v>
      </c>
      <c r="N566" t="s">
        <v>1495</v>
      </c>
      <c r="O566" t="s">
        <v>1496</v>
      </c>
      <c r="P566" t="s">
        <v>1503</v>
      </c>
      <c r="Q566" t="s">
        <v>34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35</v>
      </c>
      <c r="X566" t="s">
        <v>35</v>
      </c>
      <c r="Y566" t="s">
        <v>35</v>
      </c>
      <c r="Z566" t="s">
        <v>35</v>
      </c>
      <c r="AA566" t="s">
        <v>35</v>
      </c>
      <c r="AB566" t="s">
        <v>43</v>
      </c>
      <c r="AD566" t="s">
        <v>126</v>
      </c>
    </row>
    <row r="567" spans="1:30" x14ac:dyDescent="0.25">
      <c r="A567" s="1" t="s">
        <v>1504</v>
      </c>
      <c r="B567" s="1" t="s">
        <v>1505</v>
      </c>
      <c r="C567" t="s">
        <v>6098</v>
      </c>
      <c r="D567" t="s">
        <v>6099</v>
      </c>
      <c r="E567" t="s">
        <v>1451</v>
      </c>
      <c r="F567" t="s">
        <v>1452</v>
      </c>
      <c r="G567" t="s">
        <v>6100</v>
      </c>
      <c r="H567" t="s">
        <v>6101</v>
      </c>
      <c r="I567" t="s">
        <v>1506</v>
      </c>
      <c r="J567" t="s">
        <v>1495</v>
      </c>
      <c r="K567" t="s">
        <v>1496</v>
      </c>
      <c r="L567" t="s">
        <v>1504</v>
      </c>
      <c r="M567" t="s">
        <v>1506</v>
      </c>
      <c r="N567" t="s">
        <v>1495</v>
      </c>
      <c r="O567" t="s">
        <v>1496</v>
      </c>
      <c r="P567" t="s">
        <v>1507</v>
      </c>
      <c r="Q567" t="s">
        <v>33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12646</v>
      </c>
      <c r="X567" t="s">
        <v>12648</v>
      </c>
      <c r="Y567" t="s">
        <v>12644</v>
      </c>
      <c r="Z567" t="s">
        <v>12645</v>
      </c>
      <c r="AA567" t="s">
        <v>12646</v>
      </c>
      <c r="AB567" t="s">
        <v>51</v>
      </c>
      <c r="AC567">
        <v>16</v>
      </c>
      <c r="AD567" t="s">
        <v>50</v>
      </c>
    </row>
    <row r="568" spans="1:30" x14ac:dyDescent="0.25">
      <c r="A568" s="1" t="s">
        <v>1508</v>
      </c>
      <c r="B568" s="1" t="s">
        <v>1509</v>
      </c>
      <c r="C568" t="s">
        <v>6102</v>
      </c>
      <c r="D568" t="s">
        <v>6103</v>
      </c>
      <c r="E568" t="s">
        <v>1451</v>
      </c>
      <c r="F568" t="s">
        <v>1452</v>
      </c>
      <c r="G568" t="s">
        <v>6104</v>
      </c>
      <c r="H568" t="s">
        <v>5783</v>
      </c>
      <c r="I568" t="s">
        <v>1506</v>
      </c>
      <c r="J568" t="s">
        <v>1495</v>
      </c>
      <c r="K568" t="s">
        <v>1496</v>
      </c>
      <c r="L568" t="s">
        <v>1508</v>
      </c>
      <c r="M568" t="s">
        <v>1506</v>
      </c>
      <c r="N568" t="s">
        <v>1495</v>
      </c>
      <c r="O568" t="s">
        <v>1496</v>
      </c>
      <c r="P568" t="s">
        <v>1507</v>
      </c>
      <c r="Q568" t="s">
        <v>33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12644</v>
      </c>
      <c r="X568" t="s">
        <v>12645</v>
      </c>
      <c r="Y568" t="s">
        <v>12646</v>
      </c>
      <c r="Z568" t="s">
        <v>12647</v>
      </c>
      <c r="AA568" t="s">
        <v>12648</v>
      </c>
      <c r="AB568" t="s">
        <v>51</v>
      </c>
      <c r="AC568">
        <v>17</v>
      </c>
      <c r="AD568" t="s">
        <v>50</v>
      </c>
    </row>
    <row r="569" spans="1:30" x14ac:dyDescent="0.25">
      <c r="A569" s="1" t="s">
        <v>1510</v>
      </c>
      <c r="B569" s="1" t="s">
        <v>1511</v>
      </c>
      <c r="C569" t="s">
        <v>6105</v>
      </c>
      <c r="D569" t="s">
        <v>6106</v>
      </c>
      <c r="E569" t="s">
        <v>1451</v>
      </c>
      <c r="F569" t="s">
        <v>1452</v>
      </c>
      <c r="G569" t="s">
        <v>6107</v>
      </c>
      <c r="H569" t="s">
        <v>6108</v>
      </c>
      <c r="I569" t="s">
        <v>1512</v>
      </c>
      <c r="J569" t="s">
        <v>1495</v>
      </c>
      <c r="K569" t="s">
        <v>1496</v>
      </c>
      <c r="L569" t="s">
        <v>1510</v>
      </c>
      <c r="M569" t="s">
        <v>1512</v>
      </c>
      <c r="N569" t="s">
        <v>1495</v>
      </c>
      <c r="O569" t="s">
        <v>1496</v>
      </c>
      <c r="P569" t="s">
        <v>1513</v>
      </c>
      <c r="Q569" t="s">
        <v>33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35</v>
      </c>
      <c r="X569" t="s">
        <v>35</v>
      </c>
      <c r="Y569" t="s">
        <v>35</v>
      </c>
      <c r="Z569" t="s">
        <v>35</v>
      </c>
      <c r="AA569" t="s">
        <v>35</v>
      </c>
      <c r="AB569" t="s">
        <v>36</v>
      </c>
      <c r="AD569" t="s">
        <v>126</v>
      </c>
    </row>
    <row r="570" spans="1:30" x14ac:dyDescent="0.25">
      <c r="A570" s="1" t="s">
        <v>1514</v>
      </c>
      <c r="B570" s="1" t="s">
        <v>1515</v>
      </c>
      <c r="C570" t="s">
        <v>6109</v>
      </c>
      <c r="D570" t="s">
        <v>6110</v>
      </c>
      <c r="E570" t="s">
        <v>4578</v>
      </c>
      <c r="F570" t="s">
        <v>1452</v>
      </c>
      <c r="G570" t="s">
        <v>6111</v>
      </c>
      <c r="H570" t="s">
        <v>5149</v>
      </c>
      <c r="I570" t="s">
        <v>1512</v>
      </c>
      <c r="J570" t="s">
        <v>1495</v>
      </c>
      <c r="K570" t="s">
        <v>1496</v>
      </c>
      <c r="L570" t="s">
        <v>1514</v>
      </c>
      <c r="M570" t="s">
        <v>1512</v>
      </c>
      <c r="N570" t="s">
        <v>1495</v>
      </c>
      <c r="O570" t="s">
        <v>1496</v>
      </c>
      <c r="P570" t="s">
        <v>1513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35</v>
      </c>
      <c r="X570" t="s">
        <v>35</v>
      </c>
      <c r="Y570" t="s">
        <v>35</v>
      </c>
      <c r="Z570" t="s">
        <v>35</v>
      </c>
      <c r="AA570" t="s">
        <v>35</v>
      </c>
      <c r="AB570" t="s">
        <v>43</v>
      </c>
      <c r="AD570" t="s">
        <v>126</v>
      </c>
    </row>
    <row r="571" spans="1:30" x14ac:dyDescent="0.25">
      <c r="A571" s="1" t="s">
        <v>1516</v>
      </c>
      <c r="B571" s="1" t="s">
        <v>1517</v>
      </c>
      <c r="C571" t="s">
        <v>6112</v>
      </c>
      <c r="D571" t="s">
        <v>6113</v>
      </c>
      <c r="E571" t="s">
        <v>1451</v>
      </c>
      <c r="F571" t="s">
        <v>1452</v>
      </c>
      <c r="G571" t="s">
        <v>6114</v>
      </c>
      <c r="H571" t="s">
        <v>6011</v>
      </c>
      <c r="I571" t="s">
        <v>1512</v>
      </c>
      <c r="J571" t="s">
        <v>1495</v>
      </c>
      <c r="K571" t="s">
        <v>1496</v>
      </c>
      <c r="L571" t="s">
        <v>1516</v>
      </c>
      <c r="M571" t="s">
        <v>1512</v>
      </c>
      <c r="N571" t="s">
        <v>1495</v>
      </c>
      <c r="O571" t="s">
        <v>1496</v>
      </c>
      <c r="P571" t="s">
        <v>1513</v>
      </c>
      <c r="Q571" t="s">
        <v>33</v>
      </c>
      <c r="R571" t="s">
        <v>50</v>
      </c>
      <c r="S571" t="s">
        <v>50</v>
      </c>
      <c r="T571" t="s">
        <v>50</v>
      </c>
      <c r="U571" t="s">
        <v>34</v>
      </c>
      <c r="V571" t="s">
        <v>34</v>
      </c>
      <c r="W571" t="s">
        <v>12648</v>
      </c>
      <c r="X571" t="s">
        <v>12644</v>
      </c>
      <c r="Y571" t="s">
        <v>12648</v>
      </c>
      <c r="Z571" t="s">
        <v>35</v>
      </c>
      <c r="AA571" t="s">
        <v>35</v>
      </c>
      <c r="AB571" t="s">
        <v>113</v>
      </c>
      <c r="AC571">
        <v>10</v>
      </c>
      <c r="AD571" t="s">
        <v>126</v>
      </c>
    </row>
    <row r="572" spans="1:30" x14ac:dyDescent="0.25">
      <c r="A572" s="1" t="s">
        <v>1518</v>
      </c>
      <c r="B572" s="1" t="s">
        <v>1519</v>
      </c>
      <c r="C572" t="s">
        <v>6115</v>
      </c>
      <c r="D572" t="s">
        <v>6116</v>
      </c>
      <c r="E572" t="s">
        <v>1451</v>
      </c>
      <c r="F572" t="s">
        <v>1452</v>
      </c>
      <c r="G572" t="s">
        <v>6117</v>
      </c>
      <c r="H572" t="s">
        <v>4783</v>
      </c>
      <c r="I572" t="s">
        <v>1520</v>
      </c>
      <c r="J572" t="s">
        <v>1495</v>
      </c>
      <c r="K572" t="s">
        <v>1496</v>
      </c>
      <c r="L572" t="s">
        <v>1518</v>
      </c>
      <c r="M572" t="s">
        <v>1520</v>
      </c>
      <c r="N572" t="s">
        <v>1495</v>
      </c>
      <c r="O572" t="s">
        <v>1496</v>
      </c>
      <c r="P572" t="s">
        <v>1521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35</v>
      </c>
      <c r="X572" t="s">
        <v>35</v>
      </c>
      <c r="Y572" t="s">
        <v>35</v>
      </c>
      <c r="Z572" t="s">
        <v>35</v>
      </c>
      <c r="AA572" t="s">
        <v>35</v>
      </c>
      <c r="AB572" t="s">
        <v>43</v>
      </c>
      <c r="AD572" t="s">
        <v>126</v>
      </c>
    </row>
    <row r="573" spans="1:30" x14ac:dyDescent="0.25">
      <c r="A573" s="1" t="s">
        <v>1522</v>
      </c>
      <c r="B573" s="1" t="s">
        <v>1523</v>
      </c>
      <c r="C573" t="s">
        <v>6118</v>
      </c>
      <c r="D573" t="s">
        <v>6119</v>
      </c>
      <c r="E573" t="s">
        <v>1451</v>
      </c>
      <c r="F573" t="s">
        <v>1452</v>
      </c>
      <c r="G573" t="s">
        <v>6120</v>
      </c>
      <c r="H573" t="s">
        <v>6121</v>
      </c>
      <c r="I573" t="s">
        <v>1520</v>
      </c>
      <c r="J573" t="s">
        <v>1495</v>
      </c>
      <c r="K573" t="s">
        <v>1496</v>
      </c>
      <c r="L573" t="s">
        <v>1522</v>
      </c>
      <c r="M573" t="s">
        <v>1520</v>
      </c>
      <c r="N573" t="s">
        <v>1495</v>
      </c>
      <c r="O573" t="s">
        <v>1496</v>
      </c>
      <c r="P573" t="s">
        <v>1521</v>
      </c>
      <c r="Q573" t="s">
        <v>33</v>
      </c>
      <c r="R573" t="s">
        <v>50</v>
      </c>
      <c r="S573" t="s">
        <v>50</v>
      </c>
      <c r="T573" t="s">
        <v>34</v>
      </c>
      <c r="U573" t="s">
        <v>34</v>
      </c>
      <c r="V573" t="s">
        <v>34</v>
      </c>
      <c r="W573" t="s">
        <v>12644</v>
      </c>
      <c r="X573" t="s">
        <v>12645</v>
      </c>
      <c r="Y573" t="s">
        <v>35</v>
      </c>
      <c r="Z573" t="s">
        <v>35</v>
      </c>
      <c r="AA573" t="s">
        <v>35</v>
      </c>
      <c r="AB573" t="s">
        <v>62</v>
      </c>
      <c r="AC573">
        <v>6</v>
      </c>
      <c r="AD573" t="s">
        <v>126</v>
      </c>
    </row>
    <row r="574" spans="1:30" x14ac:dyDescent="0.25">
      <c r="A574" s="1" t="s">
        <v>1524</v>
      </c>
      <c r="B574" s="1" t="s">
        <v>1525</v>
      </c>
      <c r="C574" t="s">
        <v>6122</v>
      </c>
      <c r="D574" t="s">
        <v>6123</v>
      </c>
      <c r="E574" t="s">
        <v>1451</v>
      </c>
      <c r="F574" t="s">
        <v>1452</v>
      </c>
      <c r="G574" t="s">
        <v>6124</v>
      </c>
      <c r="H574" t="s">
        <v>6125</v>
      </c>
      <c r="I574" t="s">
        <v>1520</v>
      </c>
      <c r="J574" t="s">
        <v>1495</v>
      </c>
      <c r="K574" t="s">
        <v>1496</v>
      </c>
      <c r="L574" t="s">
        <v>1524</v>
      </c>
      <c r="M574" t="s">
        <v>1520</v>
      </c>
      <c r="N574" t="s">
        <v>1495</v>
      </c>
      <c r="O574" t="s">
        <v>1496</v>
      </c>
      <c r="P574" t="s">
        <v>1521</v>
      </c>
      <c r="Q574" t="s">
        <v>33</v>
      </c>
      <c r="R574" t="s">
        <v>50</v>
      </c>
      <c r="S574" t="s">
        <v>50</v>
      </c>
      <c r="T574" t="s">
        <v>50</v>
      </c>
      <c r="U574" t="s">
        <v>50</v>
      </c>
      <c r="V574" t="s">
        <v>50</v>
      </c>
      <c r="W574" t="s">
        <v>12648</v>
      </c>
      <c r="X574" t="s">
        <v>12648</v>
      </c>
      <c r="Y574" t="s">
        <v>12644</v>
      </c>
      <c r="Z574" t="s">
        <v>12648</v>
      </c>
      <c r="AA574" t="s">
        <v>12647</v>
      </c>
      <c r="AB574" t="s">
        <v>51</v>
      </c>
      <c r="AC574">
        <v>15</v>
      </c>
      <c r="AD574" t="s">
        <v>50</v>
      </c>
    </row>
    <row r="575" spans="1:30" x14ac:dyDescent="0.25">
      <c r="A575" s="1" t="s">
        <v>1526</v>
      </c>
      <c r="B575" s="1" t="s">
        <v>1527</v>
      </c>
      <c r="C575" t="s">
        <v>6126</v>
      </c>
      <c r="D575" t="s">
        <v>6127</v>
      </c>
      <c r="E575" t="s">
        <v>1451</v>
      </c>
      <c r="F575" t="s">
        <v>1452</v>
      </c>
      <c r="G575" t="s">
        <v>1452</v>
      </c>
      <c r="H575" t="s">
        <v>10896</v>
      </c>
      <c r="I575" t="s">
        <v>1528</v>
      </c>
      <c r="J575" t="s">
        <v>1495</v>
      </c>
      <c r="K575" t="s">
        <v>1496</v>
      </c>
      <c r="L575" t="s">
        <v>1526</v>
      </c>
      <c r="M575" t="s">
        <v>1528</v>
      </c>
      <c r="N575" t="s">
        <v>1495</v>
      </c>
      <c r="O575" t="s">
        <v>1496</v>
      </c>
      <c r="P575" t="s">
        <v>1529</v>
      </c>
      <c r="Q575" t="s">
        <v>33</v>
      </c>
      <c r="R575" t="s">
        <v>50</v>
      </c>
      <c r="S575" t="s">
        <v>50</v>
      </c>
      <c r="T575" t="s">
        <v>34</v>
      </c>
      <c r="U575" t="s">
        <v>34</v>
      </c>
      <c r="V575" t="s">
        <v>34</v>
      </c>
      <c r="W575" t="s">
        <v>12648</v>
      </c>
      <c r="X575" t="s">
        <v>12648</v>
      </c>
      <c r="Y575" t="s">
        <v>35</v>
      </c>
      <c r="Z575" t="s">
        <v>35</v>
      </c>
      <c r="AA575" t="s">
        <v>35</v>
      </c>
      <c r="AB575" t="s">
        <v>62</v>
      </c>
      <c r="AC575">
        <v>5</v>
      </c>
      <c r="AD575" t="s">
        <v>126</v>
      </c>
    </row>
    <row r="576" spans="1:30" x14ac:dyDescent="0.25">
      <c r="A576" s="1" t="s">
        <v>1530</v>
      </c>
      <c r="B576" s="1" t="s">
        <v>1531</v>
      </c>
      <c r="C576" t="s">
        <v>6128</v>
      </c>
      <c r="D576" t="s">
        <v>6129</v>
      </c>
      <c r="E576" t="s">
        <v>1451</v>
      </c>
      <c r="F576" t="s">
        <v>1452</v>
      </c>
      <c r="G576" t="s">
        <v>6130</v>
      </c>
      <c r="H576" t="s">
        <v>6131</v>
      </c>
      <c r="I576" t="s">
        <v>1528</v>
      </c>
      <c r="J576" t="s">
        <v>1495</v>
      </c>
      <c r="K576" t="s">
        <v>1496</v>
      </c>
      <c r="L576" t="s">
        <v>1530</v>
      </c>
      <c r="M576" t="s">
        <v>1528</v>
      </c>
      <c r="N576" t="s">
        <v>1495</v>
      </c>
      <c r="O576" t="s">
        <v>1496</v>
      </c>
      <c r="P576" t="s">
        <v>1529</v>
      </c>
      <c r="Q576" t="s">
        <v>34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35</v>
      </c>
      <c r="X576" t="s">
        <v>35</v>
      </c>
      <c r="Y576" t="s">
        <v>35</v>
      </c>
      <c r="Z576" t="s">
        <v>35</v>
      </c>
      <c r="AA576" t="s">
        <v>35</v>
      </c>
      <c r="AB576" t="s">
        <v>43</v>
      </c>
      <c r="AD576" t="s">
        <v>126</v>
      </c>
    </row>
    <row r="577" spans="1:30" x14ac:dyDescent="0.25">
      <c r="A577" s="1" t="s">
        <v>1532</v>
      </c>
      <c r="B577" s="1" t="s">
        <v>1533</v>
      </c>
      <c r="C577" t="s">
        <v>6132</v>
      </c>
      <c r="D577" t="s">
        <v>6133</v>
      </c>
      <c r="E577" t="s">
        <v>1451</v>
      </c>
      <c r="F577" t="s">
        <v>1452</v>
      </c>
      <c r="G577" t="s">
        <v>6134</v>
      </c>
      <c r="H577" t="s">
        <v>4642</v>
      </c>
      <c r="I577" t="s">
        <v>1534</v>
      </c>
      <c r="J577" t="s">
        <v>1495</v>
      </c>
      <c r="K577" t="s">
        <v>1496</v>
      </c>
      <c r="L577" t="s">
        <v>1532</v>
      </c>
      <c r="M577" t="s">
        <v>1534</v>
      </c>
      <c r="N577" t="s">
        <v>1495</v>
      </c>
      <c r="O577" t="s">
        <v>1496</v>
      </c>
      <c r="P577" t="s">
        <v>1535</v>
      </c>
      <c r="Q577" t="s">
        <v>33</v>
      </c>
      <c r="R577" t="s">
        <v>50</v>
      </c>
      <c r="S577" t="s">
        <v>50</v>
      </c>
      <c r="T577" t="s">
        <v>50</v>
      </c>
      <c r="U577" t="s">
        <v>34</v>
      </c>
      <c r="V577" t="s">
        <v>34</v>
      </c>
      <c r="W577" t="s">
        <v>12645</v>
      </c>
      <c r="X577" t="s">
        <v>12644</v>
      </c>
      <c r="Y577" t="s">
        <v>12648</v>
      </c>
      <c r="Z577" t="s">
        <v>35</v>
      </c>
      <c r="AA577" t="s">
        <v>35</v>
      </c>
      <c r="AB577" t="s">
        <v>113</v>
      </c>
      <c r="AC577">
        <v>10</v>
      </c>
      <c r="AD577" t="s">
        <v>126</v>
      </c>
    </row>
    <row r="578" spans="1:30" x14ac:dyDescent="0.25">
      <c r="A578" s="1" t="s">
        <v>1536</v>
      </c>
      <c r="B578" s="1" t="s">
        <v>1537</v>
      </c>
      <c r="C578" t="s">
        <v>6135</v>
      </c>
      <c r="D578" t="s">
        <v>6136</v>
      </c>
      <c r="E578" t="s">
        <v>1451</v>
      </c>
      <c r="F578" t="s">
        <v>1452</v>
      </c>
      <c r="G578" t="s">
        <v>6137</v>
      </c>
      <c r="H578" t="s">
        <v>6138</v>
      </c>
      <c r="I578" t="s">
        <v>1538</v>
      </c>
      <c r="J578" t="s">
        <v>1495</v>
      </c>
      <c r="K578" t="s">
        <v>1496</v>
      </c>
      <c r="L578" t="s">
        <v>1536</v>
      </c>
      <c r="M578" t="s">
        <v>1538</v>
      </c>
      <c r="N578" t="s">
        <v>1495</v>
      </c>
      <c r="O578" t="s">
        <v>1496</v>
      </c>
      <c r="P578" t="s">
        <v>1539</v>
      </c>
      <c r="Q578" t="s">
        <v>33</v>
      </c>
      <c r="R578" t="s">
        <v>126</v>
      </c>
      <c r="S578" t="s">
        <v>50</v>
      </c>
      <c r="T578" t="s">
        <v>50</v>
      </c>
      <c r="U578" t="s">
        <v>50</v>
      </c>
      <c r="V578" t="s">
        <v>50</v>
      </c>
      <c r="W578" t="s">
        <v>12664</v>
      </c>
      <c r="X578" t="s">
        <v>12646</v>
      </c>
      <c r="Y578" t="s">
        <v>12644</v>
      </c>
      <c r="Z578" t="s">
        <v>12644</v>
      </c>
      <c r="AA578" t="s">
        <v>12645</v>
      </c>
      <c r="AB578" t="s">
        <v>51</v>
      </c>
      <c r="AC578">
        <v>15</v>
      </c>
      <c r="AD578" t="s">
        <v>50</v>
      </c>
    </row>
    <row r="579" spans="1:30" x14ac:dyDescent="0.25">
      <c r="A579" s="1" t="s">
        <v>1540</v>
      </c>
      <c r="B579" s="1" t="s">
        <v>1541</v>
      </c>
      <c r="C579" t="s">
        <v>6139</v>
      </c>
      <c r="D579" t="s">
        <v>6140</v>
      </c>
      <c r="E579" t="s">
        <v>1451</v>
      </c>
      <c r="F579" t="s">
        <v>4705</v>
      </c>
      <c r="G579" t="s">
        <v>6141</v>
      </c>
      <c r="H579" t="s">
        <v>6142</v>
      </c>
      <c r="I579" t="s">
        <v>6143</v>
      </c>
      <c r="J579" t="s">
        <v>1495</v>
      </c>
      <c r="K579" t="s">
        <v>1496</v>
      </c>
      <c r="L579" t="s">
        <v>1540</v>
      </c>
      <c r="M579" t="s">
        <v>1538</v>
      </c>
      <c r="N579" t="s">
        <v>1495</v>
      </c>
      <c r="O579" t="s">
        <v>1496</v>
      </c>
      <c r="P579" t="s">
        <v>1539</v>
      </c>
      <c r="Q579" t="s">
        <v>33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12648</v>
      </c>
      <c r="X579" t="s">
        <v>12648</v>
      </c>
      <c r="Y579" t="s">
        <v>12645</v>
      </c>
      <c r="Z579" t="s">
        <v>12647</v>
      </c>
      <c r="AA579" t="s">
        <v>12644</v>
      </c>
      <c r="AB579" t="s">
        <v>51</v>
      </c>
      <c r="AC579">
        <v>17</v>
      </c>
      <c r="AD579" t="s">
        <v>50</v>
      </c>
    </row>
    <row r="580" spans="1:30" x14ac:dyDescent="0.25">
      <c r="A580" s="1" t="s">
        <v>1542</v>
      </c>
      <c r="B580" s="1" t="s">
        <v>1543</v>
      </c>
      <c r="C580" t="s">
        <v>6144</v>
      </c>
      <c r="D580" t="s">
        <v>6145</v>
      </c>
      <c r="E580" t="s">
        <v>1451</v>
      </c>
      <c r="F580" t="s">
        <v>1452</v>
      </c>
      <c r="G580" t="s">
        <v>6146</v>
      </c>
      <c r="H580" t="s">
        <v>6147</v>
      </c>
      <c r="I580" t="s">
        <v>1544</v>
      </c>
      <c r="J580" t="s">
        <v>1495</v>
      </c>
      <c r="K580" t="s">
        <v>1496</v>
      </c>
      <c r="L580" t="s">
        <v>1542</v>
      </c>
      <c r="M580" t="s">
        <v>1544</v>
      </c>
      <c r="N580" t="s">
        <v>1495</v>
      </c>
      <c r="O580" t="s">
        <v>1496</v>
      </c>
      <c r="P580" t="s">
        <v>1545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35</v>
      </c>
      <c r="X580" t="s">
        <v>35</v>
      </c>
      <c r="Y580" t="s">
        <v>35</v>
      </c>
      <c r="Z580" t="s">
        <v>35</v>
      </c>
      <c r="AA580" t="s">
        <v>35</v>
      </c>
      <c r="AB580" t="s">
        <v>43</v>
      </c>
      <c r="AD580" t="s">
        <v>126</v>
      </c>
    </row>
    <row r="581" spans="1:30" x14ac:dyDescent="0.25">
      <c r="A581" s="1" t="s">
        <v>1546</v>
      </c>
      <c r="B581" s="1" t="s">
        <v>1547</v>
      </c>
      <c r="C581" t="s">
        <v>6148</v>
      </c>
      <c r="D581" t="s">
        <v>6149</v>
      </c>
      <c r="E581" t="s">
        <v>1451</v>
      </c>
      <c r="F581" t="s">
        <v>1452</v>
      </c>
      <c r="G581" t="s">
        <v>5242</v>
      </c>
      <c r="H581" t="s">
        <v>6150</v>
      </c>
      <c r="I581" t="s">
        <v>1544</v>
      </c>
      <c r="J581" t="s">
        <v>1495</v>
      </c>
      <c r="K581" t="s">
        <v>1496</v>
      </c>
      <c r="L581" t="s">
        <v>1546</v>
      </c>
      <c r="M581" t="s">
        <v>1544</v>
      </c>
      <c r="N581" t="s">
        <v>1495</v>
      </c>
      <c r="O581" t="s">
        <v>1496</v>
      </c>
      <c r="P581" t="s">
        <v>1545</v>
      </c>
      <c r="Q581" t="s">
        <v>33</v>
      </c>
      <c r="R581" t="s">
        <v>126</v>
      </c>
      <c r="S581" t="s">
        <v>50</v>
      </c>
      <c r="T581" t="s">
        <v>50</v>
      </c>
      <c r="U581" t="s">
        <v>50</v>
      </c>
      <c r="V581" t="s">
        <v>50</v>
      </c>
      <c r="W581" t="s">
        <v>12759</v>
      </c>
      <c r="X581" t="s">
        <v>12647</v>
      </c>
      <c r="Y581" t="s">
        <v>12648</v>
      </c>
      <c r="Z581" t="s">
        <v>12647</v>
      </c>
      <c r="AA581" t="s">
        <v>12644</v>
      </c>
      <c r="AB581" t="s">
        <v>51</v>
      </c>
      <c r="AC581">
        <v>18</v>
      </c>
      <c r="AD581" t="s">
        <v>50</v>
      </c>
    </row>
    <row r="582" spans="1:30" x14ac:dyDescent="0.25">
      <c r="A582" s="1" t="s">
        <v>1548</v>
      </c>
      <c r="B582" s="1" t="s">
        <v>1549</v>
      </c>
      <c r="C582" t="s">
        <v>5604</v>
      </c>
      <c r="D582" t="s">
        <v>6151</v>
      </c>
      <c r="E582" t="s">
        <v>1451</v>
      </c>
      <c r="F582" t="s">
        <v>1452</v>
      </c>
      <c r="G582" t="s">
        <v>6152</v>
      </c>
      <c r="H582" t="s">
        <v>4840</v>
      </c>
      <c r="I582" t="s">
        <v>1544</v>
      </c>
      <c r="J582" t="s">
        <v>1495</v>
      </c>
      <c r="K582" t="s">
        <v>1496</v>
      </c>
      <c r="L582" t="s">
        <v>1548</v>
      </c>
      <c r="M582" t="s">
        <v>1544</v>
      </c>
      <c r="N582" t="s">
        <v>1495</v>
      </c>
      <c r="O582" t="s">
        <v>1496</v>
      </c>
      <c r="P582" t="s">
        <v>1545</v>
      </c>
      <c r="Q582" t="s">
        <v>34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35</v>
      </c>
      <c r="X582" t="s">
        <v>35</v>
      </c>
      <c r="Y582" t="s">
        <v>35</v>
      </c>
      <c r="Z582" t="s">
        <v>35</v>
      </c>
      <c r="AA582" t="s">
        <v>35</v>
      </c>
      <c r="AB582" t="s">
        <v>43</v>
      </c>
      <c r="AD582" t="s">
        <v>126</v>
      </c>
    </row>
    <row r="583" spans="1:30" x14ac:dyDescent="0.25">
      <c r="A583" s="1" t="s">
        <v>1550</v>
      </c>
      <c r="B583" s="1" t="s">
        <v>1551</v>
      </c>
      <c r="C583" t="s">
        <v>6153</v>
      </c>
      <c r="D583" t="s">
        <v>6154</v>
      </c>
      <c r="E583" t="s">
        <v>1451</v>
      </c>
      <c r="F583" t="s">
        <v>1452</v>
      </c>
      <c r="G583" t="s">
        <v>6155</v>
      </c>
      <c r="H583" t="s">
        <v>6156</v>
      </c>
      <c r="I583" t="s">
        <v>6157</v>
      </c>
      <c r="J583" t="s">
        <v>1495</v>
      </c>
      <c r="K583" t="s">
        <v>6158</v>
      </c>
      <c r="L583" t="s">
        <v>1550</v>
      </c>
      <c r="M583" t="s">
        <v>1552</v>
      </c>
      <c r="N583" t="s">
        <v>1495</v>
      </c>
      <c r="O583" t="s">
        <v>1496</v>
      </c>
      <c r="P583" t="s">
        <v>1553</v>
      </c>
      <c r="Q583" t="s">
        <v>33</v>
      </c>
      <c r="R583" t="s">
        <v>50</v>
      </c>
      <c r="S583" t="s">
        <v>34</v>
      </c>
      <c r="T583" t="s">
        <v>34</v>
      </c>
      <c r="U583" t="s">
        <v>34</v>
      </c>
      <c r="V583" t="s">
        <v>34</v>
      </c>
      <c r="W583" t="s">
        <v>12648</v>
      </c>
      <c r="X583" t="s">
        <v>35</v>
      </c>
      <c r="Y583" t="s">
        <v>35</v>
      </c>
      <c r="Z583" t="s">
        <v>35</v>
      </c>
      <c r="AA583" t="s">
        <v>35</v>
      </c>
      <c r="AB583" t="s">
        <v>92</v>
      </c>
      <c r="AD583" t="s">
        <v>126</v>
      </c>
    </row>
    <row r="584" spans="1:30" x14ac:dyDescent="0.25">
      <c r="A584" s="1" t="s">
        <v>1554</v>
      </c>
      <c r="B584" s="1" t="s">
        <v>1555</v>
      </c>
      <c r="C584" t="s">
        <v>6159</v>
      </c>
      <c r="D584" t="s">
        <v>6160</v>
      </c>
      <c r="E584" t="s">
        <v>4578</v>
      </c>
      <c r="F584" t="s">
        <v>1452</v>
      </c>
      <c r="G584" t="s">
        <v>6161</v>
      </c>
      <c r="H584" t="s">
        <v>5055</v>
      </c>
      <c r="I584" t="s">
        <v>1552</v>
      </c>
      <c r="J584" t="s">
        <v>1495</v>
      </c>
      <c r="K584" t="s">
        <v>1496</v>
      </c>
      <c r="L584" t="s">
        <v>1554</v>
      </c>
      <c r="M584" t="s">
        <v>1552</v>
      </c>
      <c r="N584" t="s">
        <v>1495</v>
      </c>
      <c r="O584" t="s">
        <v>1496</v>
      </c>
      <c r="P584" t="s">
        <v>1553</v>
      </c>
      <c r="Q584" t="s">
        <v>34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  <c r="AB584" t="s">
        <v>43</v>
      </c>
      <c r="AD584" t="s">
        <v>126</v>
      </c>
    </row>
    <row r="585" spans="1:30" x14ac:dyDescent="0.25">
      <c r="A585" s="1" t="s">
        <v>1556</v>
      </c>
      <c r="B585" s="1" t="s">
        <v>1557</v>
      </c>
      <c r="C585" t="s">
        <v>6162</v>
      </c>
      <c r="D585" t="s">
        <v>6163</v>
      </c>
      <c r="E585" t="s">
        <v>1451</v>
      </c>
      <c r="F585" t="s">
        <v>1452</v>
      </c>
      <c r="G585" t="s">
        <v>6164</v>
      </c>
      <c r="H585" t="s">
        <v>6165</v>
      </c>
      <c r="I585" t="s">
        <v>1558</v>
      </c>
      <c r="J585" t="s">
        <v>1495</v>
      </c>
      <c r="K585" t="s">
        <v>1496</v>
      </c>
      <c r="L585" t="s">
        <v>1556</v>
      </c>
      <c r="M585" t="s">
        <v>1558</v>
      </c>
      <c r="N585" t="s">
        <v>1495</v>
      </c>
      <c r="O585" t="s">
        <v>1496</v>
      </c>
      <c r="P585" t="s">
        <v>1559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35</v>
      </c>
      <c r="X585" t="s">
        <v>35</v>
      </c>
      <c r="Y585" t="s">
        <v>35</v>
      </c>
      <c r="Z585" t="s">
        <v>35</v>
      </c>
      <c r="AA585" t="s">
        <v>35</v>
      </c>
      <c r="AB585" t="s">
        <v>43</v>
      </c>
      <c r="AD585" t="s">
        <v>126</v>
      </c>
    </row>
    <row r="586" spans="1:30" x14ac:dyDescent="0.25">
      <c r="A586" s="1" t="s">
        <v>1560</v>
      </c>
      <c r="B586" s="1" t="s">
        <v>1561</v>
      </c>
      <c r="C586" t="s">
        <v>6166</v>
      </c>
      <c r="D586" t="s">
        <v>6167</v>
      </c>
      <c r="E586" t="s">
        <v>1451</v>
      </c>
      <c r="F586" t="s">
        <v>1452</v>
      </c>
      <c r="G586" t="s">
        <v>6168</v>
      </c>
      <c r="H586" t="s">
        <v>6169</v>
      </c>
      <c r="I586" t="s">
        <v>1562</v>
      </c>
      <c r="J586" t="s">
        <v>1495</v>
      </c>
      <c r="K586" t="s">
        <v>1496</v>
      </c>
      <c r="L586" t="s">
        <v>1560</v>
      </c>
      <c r="M586" t="s">
        <v>1562</v>
      </c>
      <c r="N586" t="s">
        <v>1495</v>
      </c>
      <c r="O586" t="s">
        <v>1496</v>
      </c>
      <c r="P586" t="s">
        <v>1563</v>
      </c>
      <c r="Q586" t="s">
        <v>33</v>
      </c>
      <c r="R586" t="s">
        <v>50</v>
      </c>
      <c r="S586" t="s">
        <v>34</v>
      </c>
      <c r="T586" t="s">
        <v>34</v>
      </c>
      <c r="U586" t="s">
        <v>34</v>
      </c>
      <c r="V586" t="s">
        <v>34</v>
      </c>
      <c r="W586" t="s">
        <v>12644</v>
      </c>
      <c r="X586" t="s">
        <v>35</v>
      </c>
      <c r="Y586" t="s">
        <v>35</v>
      </c>
      <c r="Z586" t="s">
        <v>35</v>
      </c>
      <c r="AA586" t="s">
        <v>35</v>
      </c>
      <c r="AB586" t="s">
        <v>92</v>
      </c>
      <c r="AD586" t="s">
        <v>126</v>
      </c>
    </row>
    <row r="587" spans="1:30" x14ac:dyDescent="0.25">
      <c r="A587" s="1" t="s">
        <v>1564</v>
      </c>
      <c r="B587" s="1" t="s">
        <v>1565</v>
      </c>
      <c r="C587" t="s">
        <v>6170</v>
      </c>
      <c r="D587" t="s">
        <v>6171</v>
      </c>
      <c r="E587" t="s">
        <v>1451</v>
      </c>
      <c r="F587" t="s">
        <v>1452</v>
      </c>
      <c r="G587" t="s">
        <v>6172</v>
      </c>
      <c r="H587" t="s">
        <v>4783</v>
      </c>
      <c r="I587" t="s">
        <v>1562</v>
      </c>
      <c r="J587" t="s">
        <v>1495</v>
      </c>
      <c r="K587" t="s">
        <v>1496</v>
      </c>
      <c r="L587" t="s">
        <v>1564</v>
      </c>
      <c r="M587" t="s">
        <v>1562</v>
      </c>
      <c r="N587" t="s">
        <v>1495</v>
      </c>
      <c r="O587" t="s">
        <v>1496</v>
      </c>
      <c r="P587" t="s">
        <v>1563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35</v>
      </c>
      <c r="X587" t="s">
        <v>35</v>
      </c>
      <c r="Y587" t="s">
        <v>35</v>
      </c>
      <c r="Z587" t="s">
        <v>35</v>
      </c>
      <c r="AA587" t="s">
        <v>35</v>
      </c>
      <c r="AB587" t="s">
        <v>43</v>
      </c>
      <c r="AD587" t="s">
        <v>126</v>
      </c>
    </row>
    <row r="588" spans="1:30" x14ac:dyDescent="0.25">
      <c r="A588" s="1" t="s">
        <v>1566</v>
      </c>
      <c r="B588" s="1" t="s">
        <v>1567</v>
      </c>
      <c r="C588" t="s">
        <v>6173</v>
      </c>
      <c r="D588" t="s">
        <v>6174</v>
      </c>
      <c r="E588" t="s">
        <v>1451</v>
      </c>
      <c r="F588" t="s">
        <v>1452</v>
      </c>
      <c r="G588" t="s">
        <v>6175</v>
      </c>
      <c r="H588" t="s">
        <v>6176</v>
      </c>
      <c r="I588" t="s">
        <v>1568</v>
      </c>
      <c r="J588" t="s">
        <v>1495</v>
      </c>
      <c r="K588" t="s">
        <v>711</v>
      </c>
      <c r="L588" t="s">
        <v>1566</v>
      </c>
      <c r="M588" t="s">
        <v>1568</v>
      </c>
      <c r="N588" t="s">
        <v>1495</v>
      </c>
      <c r="O588" t="s">
        <v>711</v>
      </c>
      <c r="P588" t="s">
        <v>1569</v>
      </c>
      <c r="Q588" t="s">
        <v>33</v>
      </c>
      <c r="R588" t="s">
        <v>50</v>
      </c>
      <c r="S588" t="s">
        <v>50</v>
      </c>
      <c r="T588" t="s">
        <v>50</v>
      </c>
      <c r="U588" t="s">
        <v>50</v>
      </c>
      <c r="V588" t="s">
        <v>50</v>
      </c>
      <c r="W588" t="s">
        <v>12644</v>
      </c>
      <c r="X588" t="s">
        <v>12648</v>
      </c>
      <c r="Y588" t="s">
        <v>12648</v>
      </c>
      <c r="Z588" t="s">
        <v>12647</v>
      </c>
      <c r="AA588" t="s">
        <v>12644</v>
      </c>
      <c r="AB588" t="s">
        <v>51</v>
      </c>
      <c r="AC588">
        <v>16</v>
      </c>
      <c r="AD588" t="s">
        <v>50</v>
      </c>
    </row>
    <row r="589" spans="1:30" x14ac:dyDescent="0.25">
      <c r="A589" s="1" t="s">
        <v>1570</v>
      </c>
      <c r="B589" s="1" t="s">
        <v>1571</v>
      </c>
      <c r="C589" t="s">
        <v>5229</v>
      </c>
      <c r="D589" t="s">
        <v>6177</v>
      </c>
      <c r="E589" t="s">
        <v>1451</v>
      </c>
      <c r="F589" t="s">
        <v>1452</v>
      </c>
      <c r="G589" t="s">
        <v>4931</v>
      </c>
      <c r="H589" t="s">
        <v>6178</v>
      </c>
      <c r="I589" t="s">
        <v>1568</v>
      </c>
      <c r="J589" t="s">
        <v>1495</v>
      </c>
      <c r="K589" t="s">
        <v>711</v>
      </c>
      <c r="L589" t="s">
        <v>1570</v>
      </c>
      <c r="M589" t="s">
        <v>1568</v>
      </c>
      <c r="N589" t="s">
        <v>1495</v>
      </c>
      <c r="O589" t="s">
        <v>711</v>
      </c>
      <c r="P589" t="s">
        <v>1569</v>
      </c>
      <c r="Q589" t="s">
        <v>33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12648</v>
      </c>
      <c r="X589" t="s">
        <v>12644</v>
      </c>
      <c r="Y589" t="s">
        <v>12646</v>
      </c>
      <c r="Z589" t="s">
        <v>12644</v>
      </c>
      <c r="AA589" t="s">
        <v>12648</v>
      </c>
      <c r="AB589" t="s">
        <v>51</v>
      </c>
      <c r="AC589">
        <v>15</v>
      </c>
      <c r="AD589" t="s">
        <v>50</v>
      </c>
    </row>
    <row r="590" spans="1:30" x14ac:dyDescent="0.25">
      <c r="A590" s="1" t="s">
        <v>11460</v>
      </c>
      <c r="B590" s="1" t="s">
        <v>11461</v>
      </c>
      <c r="C590" t="s">
        <v>11462</v>
      </c>
      <c r="D590" t="s">
        <v>11463</v>
      </c>
      <c r="E590" t="s">
        <v>1451</v>
      </c>
      <c r="F590" t="s">
        <v>1452</v>
      </c>
      <c r="G590" t="s">
        <v>11464</v>
      </c>
      <c r="H590" t="s">
        <v>4775</v>
      </c>
      <c r="I590" t="s">
        <v>8658</v>
      </c>
      <c r="J590" t="s">
        <v>1495</v>
      </c>
      <c r="K590" t="s">
        <v>1496</v>
      </c>
      <c r="L590" t="s">
        <v>11460</v>
      </c>
      <c r="M590" t="s">
        <v>1568</v>
      </c>
      <c r="N590" t="s">
        <v>1495</v>
      </c>
      <c r="O590" t="s">
        <v>711</v>
      </c>
      <c r="P590" t="s">
        <v>1569</v>
      </c>
      <c r="Q590" t="s">
        <v>33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35</v>
      </c>
      <c r="X590" t="s">
        <v>35</v>
      </c>
      <c r="Y590" t="s">
        <v>35</v>
      </c>
      <c r="Z590" t="s">
        <v>35</v>
      </c>
      <c r="AA590" t="s">
        <v>35</v>
      </c>
      <c r="AB590" t="s">
        <v>36</v>
      </c>
      <c r="AD590" t="s">
        <v>126</v>
      </c>
    </row>
    <row r="591" spans="1:30" x14ac:dyDescent="0.25">
      <c r="A591" s="1" t="s">
        <v>3602</v>
      </c>
      <c r="B591" s="1" t="s">
        <v>3603</v>
      </c>
      <c r="C591" t="s">
        <v>8283</v>
      </c>
      <c r="D591" t="s">
        <v>8284</v>
      </c>
      <c r="E591" t="s">
        <v>1451</v>
      </c>
      <c r="F591" t="s">
        <v>1452</v>
      </c>
      <c r="G591" t="s">
        <v>8285</v>
      </c>
      <c r="H591" t="s">
        <v>5051</v>
      </c>
      <c r="I591" t="s">
        <v>1568</v>
      </c>
      <c r="J591" t="s">
        <v>1495</v>
      </c>
      <c r="K591" t="s">
        <v>711</v>
      </c>
      <c r="L591" t="s">
        <v>3602</v>
      </c>
      <c r="M591" t="s">
        <v>1568</v>
      </c>
      <c r="N591" t="s">
        <v>1495</v>
      </c>
      <c r="O591" t="s">
        <v>711</v>
      </c>
      <c r="P591" t="s">
        <v>1569</v>
      </c>
      <c r="Q591" t="s">
        <v>33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12648</v>
      </c>
      <c r="X591" t="s">
        <v>12644</v>
      </c>
      <c r="Y591" t="s">
        <v>12644</v>
      </c>
      <c r="Z591" t="s">
        <v>12645</v>
      </c>
      <c r="AA591" t="s">
        <v>12645</v>
      </c>
      <c r="AB591" t="s">
        <v>51</v>
      </c>
      <c r="AC591">
        <v>17</v>
      </c>
      <c r="AD591" t="s">
        <v>50</v>
      </c>
    </row>
    <row r="592" spans="1:30" x14ac:dyDescent="0.25">
      <c r="A592" s="1" t="s">
        <v>1572</v>
      </c>
      <c r="B592" s="1" t="s">
        <v>1573</v>
      </c>
      <c r="C592" t="s">
        <v>6179</v>
      </c>
      <c r="D592" t="s">
        <v>6180</v>
      </c>
      <c r="E592" t="s">
        <v>1451</v>
      </c>
      <c r="F592" t="s">
        <v>1452</v>
      </c>
      <c r="G592" t="s">
        <v>6181</v>
      </c>
      <c r="H592" t="s">
        <v>4575</v>
      </c>
      <c r="I592" t="s">
        <v>1574</v>
      </c>
      <c r="J592" t="s">
        <v>1495</v>
      </c>
      <c r="K592" t="s">
        <v>711</v>
      </c>
      <c r="L592" t="s">
        <v>1572</v>
      </c>
      <c r="M592" t="s">
        <v>1574</v>
      </c>
      <c r="N592" t="s">
        <v>1495</v>
      </c>
      <c r="O592" t="s">
        <v>711</v>
      </c>
      <c r="P592" t="s">
        <v>1575</v>
      </c>
      <c r="Q592" t="s">
        <v>33</v>
      </c>
      <c r="R592" t="s">
        <v>50</v>
      </c>
      <c r="S592" t="s">
        <v>50</v>
      </c>
      <c r="T592" t="s">
        <v>50</v>
      </c>
      <c r="U592" t="s">
        <v>50</v>
      </c>
      <c r="V592" t="s">
        <v>50</v>
      </c>
      <c r="W592" t="s">
        <v>12644</v>
      </c>
      <c r="X592" t="s">
        <v>12644</v>
      </c>
      <c r="Y592" t="s">
        <v>12645</v>
      </c>
      <c r="Z592" t="s">
        <v>12647</v>
      </c>
      <c r="AA592" t="s">
        <v>12645</v>
      </c>
      <c r="AB592" t="s">
        <v>51</v>
      </c>
      <c r="AC592">
        <v>18</v>
      </c>
      <c r="AD592" t="s">
        <v>50</v>
      </c>
    </row>
    <row r="593" spans="1:30" x14ac:dyDescent="0.25">
      <c r="A593" s="1" t="s">
        <v>1576</v>
      </c>
      <c r="B593" s="1" t="s">
        <v>1577</v>
      </c>
      <c r="C593" t="s">
        <v>6182</v>
      </c>
      <c r="D593" t="s">
        <v>6183</v>
      </c>
      <c r="E593" t="s">
        <v>4578</v>
      </c>
      <c r="F593" t="s">
        <v>1452</v>
      </c>
      <c r="G593" t="s">
        <v>6184</v>
      </c>
      <c r="H593" t="s">
        <v>5647</v>
      </c>
      <c r="I593" t="s">
        <v>1574</v>
      </c>
      <c r="J593" t="s">
        <v>1495</v>
      </c>
      <c r="K593" t="s">
        <v>711</v>
      </c>
      <c r="L593" t="s">
        <v>1576</v>
      </c>
      <c r="M593" t="s">
        <v>1574</v>
      </c>
      <c r="N593" t="s">
        <v>1495</v>
      </c>
      <c r="O593" t="s">
        <v>711</v>
      </c>
      <c r="P593" t="s">
        <v>1575</v>
      </c>
      <c r="Q593" t="s">
        <v>33</v>
      </c>
      <c r="R593" t="s">
        <v>50</v>
      </c>
      <c r="S593" t="s">
        <v>34</v>
      </c>
      <c r="T593" t="s">
        <v>34</v>
      </c>
      <c r="U593" t="s">
        <v>34</v>
      </c>
      <c r="V593" t="s">
        <v>34</v>
      </c>
      <c r="W593" t="s">
        <v>12645</v>
      </c>
      <c r="X593" t="s">
        <v>35</v>
      </c>
      <c r="Y593" t="s">
        <v>35</v>
      </c>
      <c r="Z593" t="s">
        <v>35</v>
      </c>
      <c r="AA593" t="s">
        <v>35</v>
      </c>
      <c r="AB593" t="s">
        <v>92</v>
      </c>
      <c r="AD593" t="s">
        <v>126</v>
      </c>
    </row>
    <row r="594" spans="1:30" x14ac:dyDescent="0.25">
      <c r="A594" s="1" t="s">
        <v>1578</v>
      </c>
      <c r="B594" s="1" t="s">
        <v>1579</v>
      </c>
      <c r="C594" t="s">
        <v>6185</v>
      </c>
      <c r="D594" t="s">
        <v>6186</v>
      </c>
      <c r="E594" t="s">
        <v>4578</v>
      </c>
      <c r="F594" t="s">
        <v>1452</v>
      </c>
      <c r="G594" t="s">
        <v>6187</v>
      </c>
      <c r="H594" t="s">
        <v>6188</v>
      </c>
      <c r="I594" t="s">
        <v>1580</v>
      </c>
      <c r="J594" t="s">
        <v>1495</v>
      </c>
      <c r="K594" t="s">
        <v>711</v>
      </c>
      <c r="L594" t="s">
        <v>1578</v>
      </c>
      <c r="M594" t="s">
        <v>1580</v>
      </c>
      <c r="N594" t="s">
        <v>1495</v>
      </c>
      <c r="O594" t="s">
        <v>711</v>
      </c>
      <c r="P594" t="s">
        <v>1581</v>
      </c>
      <c r="Q594" t="s">
        <v>33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12644</v>
      </c>
      <c r="X594" t="s">
        <v>12647</v>
      </c>
      <c r="Y594" t="s">
        <v>12648</v>
      </c>
      <c r="Z594" t="s">
        <v>12644</v>
      </c>
      <c r="AA594" t="s">
        <v>12644</v>
      </c>
      <c r="AB594" t="s">
        <v>51</v>
      </c>
      <c r="AC594">
        <v>17</v>
      </c>
      <c r="AD594" t="s">
        <v>50</v>
      </c>
    </row>
    <row r="595" spans="1:30" x14ac:dyDescent="0.25">
      <c r="A595" s="1" t="s">
        <v>1582</v>
      </c>
      <c r="B595" s="1" t="s">
        <v>1583</v>
      </c>
      <c r="C595" t="s">
        <v>6189</v>
      </c>
      <c r="D595" t="s">
        <v>6190</v>
      </c>
      <c r="E595" t="s">
        <v>1451</v>
      </c>
      <c r="F595" t="s">
        <v>1452</v>
      </c>
      <c r="G595" t="s">
        <v>6146</v>
      </c>
      <c r="H595" t="s">
        <v>6191</v>
      </c>
      <c r="I595" t="s">
        <v>1580</v>
      </c>
      <c r="J595" t="s">
        <v>1495</v>
      </c>
      <c r="K595" t="s">
        <v>711</v>
      </c>
      <c r="L595" t="s">
        <v>1582</v>
      </c>
      <c r="M595" t="s">
        <v>1580</v>
      </c>
      <c r="N595" t="s">
        <v>1495</v>
      </c>
      <c r="O595" t="s">
        <v>711</v>
      </c>
      <c r="P595" t="s">
        <v>1581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35</v>
      </c>
      <c r="X595" t="s">
        <v>35</v>
      </c>
      <c r="Y595" t="s">
        <v>35</v>
      </c>
      <c r="Z595" t="s">
        <v>35</v>
      </c>
      <c r="AA595" t="s">
        <v>35</v>
      </c>
      <c r="AB595" t="s">
        <v>43</v>
      </c>
      <c r="AD595" t="s">
        <v>126</v>
      </c>
    </row>
    <row r="596" spans="1:30" x14ac:dyDescent="0.25">
      <c r="A596" s="1" t="s">
        <v>1584</v>
      </c>
      <c r="B596" s="1" t="s">
        <v>1585</v>
      </c>
      <c r="C596" t="s">
        <v>6192</v>
      </c>
      <c r="D596" t="s">
        <v>6193</v>
      </c>
      <c r="E596" t="s">
        <v>1451</v>
      </c>
      <c r="F596" t="s">
        <v>1452</v>
      </c>
      <c r="G596" t="s">
        <v>6194</v>
      </c>
      <c r="H596" t="s">
        <v>6195</v>
      </c>
      <c r="I596" t="s">
        <v>1586</v>
      </c>
      <c r="J596" t="s">
        <v>1495</v>
      </c>
      <c r="K596" t="s">
        <v>711</v>
      </c>
      <c r="L596" t="s">
        <v>1584</v>
      </c>
      <c r="M596" t="s">
        <v>1586</v>
      </c>
      <c r="N596" t="s">
        <v>1495</v>
      </c>
      <c r="O596" t="s">
        <v>711</v>
      </c>
      <c r="P596" t="s">
        <v>1587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35</v>
      </c>
      <c r="X596" t="s">
        <v>35</v>
      </c>
      <c r="Y596" t="s">
        <v>35</v>
      </c>
      <c r="Z596" t="s">
        <v>35</v>
      </c>
      <c r="AA596" t="s">
        <v>35</v>
      </c>
      <c r="AB596" t="s">
        <v>43</v>
      </c>
      <c r="AD596" t="s">
        <v>126</v>
      </c>
    </row>
    <row r="597" spans="1:30" x14ac:dyDescent="0.25">
      <c r="A597" s="1" t="s">
        <v>1588</v>
      </c>
      <c r="B597" s="1" t="s">
        <v>1589</v>
      </c>
      <c r="C597" t="s">
        <v>6196</v>
      </c>
      <c r="D597" t="s">
        <v>6197</v>
      </c>
      <c r="E597" t="s">
        <v>1451</v>
      </c>
      <c r="F597" t="s">
        <v>1452</v>
      </c>
      <c r="G597" t="s">
        <v>6198</v>
      </c>
      <c r="H597" t="s">
        <v>6199</v>
      </c>
      <c r="I597" t="s">
        <v>1590</v>
      </c>
      <c r="J597" t="s">
        <v>1495</v>
      </c>
      <c r="K597" t="s">
        <v>1591</v>
      </c>
      <c r="L597" t="s">
        <v>1588</v>
      </c>
      <c r="M597" t="s">
        <v>1590</v>
      </c>
      <c r="N597" t="s">
        <v>1495</v>
      </c>
      <c r="O597" t="s">
        <v>1591</v>
      </c>
      <c r="P597" t="s">
        <v>1592</v>
      </c>
      <c r="Q597" t="s">
        <v>33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35</v>
      </c>
      <c r="X597" t="s">
        <v>35</v>
      </c>
      <c r="Y597" t="s">
        <v>35</v>
      </c>
      <c r="Z597" t="s">
        <v>35</v>
      </c>
      <c r="AA597" t="s">
        <v>35</v>
      </c>
      <c r="AB597" t="s">
        <v>36</v>
      </c>
      <c r="AD597" t="s">
        <v>126</v>
      </c>
    </row>
    <row r="598" spans="1:30" x14ac:dyDescent="0.25">
      <c r="A598" s="1" t="s">
        <v>1593</v>
      </c>
      <c r="B598" s="1" t="s">
        <v>1594</v>
      </c>
      <c r="C598" t="s">
        <v>6200</v>
      </c>
      <c r="D598" t="s">
        <v>6201</v>
      </c>
      <c r="E598" t="s">
        <v>1451</v>
      </c>
      <c r="F598" t="s">
        <v>1452</v>
      </c>
      <c r="G598" t="s">
        <v>6202</v>
      </c>
      <c r="H598" t="s">
        <v>5021</v>
      </c>
      <c r="I598" t="s">
        <v>1590</v>
      </c>
      <c r="J598" t="s">
        <v>1495</v>
      </c>
      <c r="K598" t="s">
        <v>1591</v>
      </c>
      <c r="L598" t="s">
        <v>1593</v>
      </c>
      <c r="M598" t="s">
        <v>1590</v>
      </c>
      <c r="N598" t="s">
        <v>1495</v>
      </c>
      <c r="O598" t="s">
        <v>1591</v>
      </c>
      <c r="P598" t="s">
        <v>1592</v>
      </c>
      <c r="Q598" t="s">
        <v>33</v>
      </c>
      <c r="R598" t="s">
        <v>50</v>
      </c>
      <c r="S598" t="s">
        <v>34</v>
      </c>
      <c r="T598" t="s">
        <v>34</v>
      </c>
      <c r="U598" t="s">
        <v>34</v>
      </c>
      <c r="V598" t="s">
        <v>34</v>
      </c>
      <c r="W598" t="s">
        <v>12644</v>
      </c>
      <c r="X598" t="s">
        <v>35</v>
      </c>
      <c r="Y598" t="s">
        <v>35</v>
      </c>
      <c r="Z598" t="s">
        <v>35</v>
      </c>
      <c r="AA598" t="s">
        <v>35</v>
      </c>
      <c r="AB598" t="s">
        <v>92</v>
      </c>
      <c r="AD598" t="s">
        <v>126</v>
      </c>
    </row>
    <row r="599" spans="1:30" x14ac:dyDescent="0.25">
      <c r="A599" s="1" t="s">
        <v>1595</v>
      </c>
      <c r="B599" s="1" t="s">
        <v>1596</v>
      </c>
      <c r="C599" t="s">
        <v>6203</v>
      </c>
      <c r="D599" t="s">
        <v>6204</v>
      </c>
      <c r="E599" t="s">
        <v>4578</v>
      </c>
      <c r="F599" t="s">
        <v>1452</v>
      </c>
      <c r="G599" t="s">
        <v>6202</v>
      </c>
      <c r="H599" t="s">
        <v>5149</v>
      </c>
      <c r="I599" t="s">
        <v>1590</v>
      </c>
      <c r="J599" t="s">
        <v>1495</v>
      </c>
      <c r="K599" t="s">
        <v>1591</v>
      </c>
      <c r="L599" t="s">
        <v>1595</v>
      </c>
      <c r="M599" t="s">
        <v>1590</v>
      </c>
      <c r="N599" t="s">
        <v>1495</v>
      </c>
      <c r="O599" t="s">
        <v>1591</v>
      </c>
      <c r="P599" t="s">
        <v>1592</v>
      </c>
      <c r="Q599" t="s">
        <v>33</v>
      </c>
      <c r="R599" t="s">
        <v>50</v>
      </c>
      <c r="S599" t="s">
        <v>34</v>
      </c>
      <c r="T599" t="s">
        <v>34</v>
      </c>
      <c r="U599" t="s">
        <v>34</v>
      </c>
      <c r="V599" t="s">
        <v>34</v>
      </c>
      <c r="W599" t="s">
        <v>12648</v>
      </c>
      <c r="X599" t="s">
        <v>35</v>
      </c>
      <c r="Y599" t="s">
        <v>35</v>
      </c>
      <c r="Z599" t="s">
        <v>35</v>
      </c>
      <c r="AA599" t="s">
        <v>35</v>
      </c>
      <c r="AB599" t="s">
        <v>92</v>
      </c>
      <c r="AD599" t="s">
        <v>126</v>
      </c>
    </row>
    <row r="600" spans="1:30" x14ac:dyDescent="0.25">
      <c r="A600" s="1" t="s">
        <v>1597</v>
      </c>
      <c r="B600" s="1" t="s">
        <v>1598</v>
      </c>
      <c r="C600" t="s">
        <v>6205</v>
      </c>
      <c r="D600" t="s">
        <v>6206</v>
      </c>
      <c r="E600" t="s">
        <v>4578</v>
      </c>
      <c r="F600" t="s">
        <v>1452</v>
      </c>
      <c r="G600" t="s">
        <v>6207</v>
      </c>
      <c r="H600" t="s">
        <v>6208</v>
      </c>
      <c r="I600" t="s">
        <v>1599</v>
      </c>
      <c r="J600" t="s">
        <v>1495</v>
      </c>
      <c r="K600" t="s">
        <v>1591</v>
      </c>
      <c r="L600" t="s">
        <v>1597</v>
      </c>
      <c r="M600" t="s">
        <v>1599</v>
      </c>
      <c r="N600" t="s">
        <v>1495</v>
      </c>
      <c r="O600" t="s">
        <v>1591</v>
      </c>
      <c r="P600" t="s">
        <v>1600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  <c r="AB600" t="s">
        <v>43</v>
      </c>
      <c r="AD600" t="s">
        <v>126</v>
      </c>
    </row>
    <row r="601" spans="1:30" x14ac:dyDescent="0.25">
      <c r="A601" s="1" t="s">
        <v>1601</v>
      </c>
      <c r="B601" s="1" t="s">
        <v>1602</v>
      </c>
      <c r="C601" t="s">
        <v>6209</v>
      </c>
      <c r="D601" t="s">
        <v>6210</v>
      </c>
      <c r="E601" t="s">
        <v>1451</v>
      </c>
      <c r="F601" t="s">
        <v>1452</v>
      </c>
      <c r="G601" t="s">
        <v>6211</v>
      </c>
      <c r="H601" t="s">
        <v>5812</v>
      </c>
      <c r="I601" t="s">
        <v>1599</v>
      </c>
      <c r="J601" t="s">
        <v>1495</v>
      </c>
      <c r="K601" t="s">
        <v>1591</v>
      </c>
      <c r="L601" t="s">
        <v>1601</v>
      </c>
      <c r="M601" t="s">
        <v>1599</v>
      </c>
      <c r="N601" t="s">
        <v>1495</v>
      </c>
      <c r="O601" t="s">
        <v>1591</v>
      </c>
      <c r="P601" t="s">
        <v>1600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35</v>
      </c>
      <c r="X601" t="s">
        <v>35</v>
      </c>
      <c r="Y601" t="s">
        <v>35</v>
      </c>
      <c r="Z601" t="s">
        <v>35</v>
      </c>
      <c r="AA601" t="s">
        <v>35</v>
      </c>
      <c r="AB601" t="s">
        <v>43</v>
      </c>
      <c r="AD601" t="s">
        <v>126</v>
      </c>
    </row>
    <row r="602" spans="1:30" x14ac:dyDescent="0.25">
      <c r="A602" s="1" t="s">
        <v>1603</v>
      </c>
      <c r="B602" s="1" t="s">
        <v>1604</v>
      </c>
      <c r="C602" t="s">
        <v>6212</v>
      </c>
      <c r="D602" t="s">
        <v>6213</v>
      </c>
      <c r="E602" t="s">
        <v>1451</v>
      </c>
      <c r="F602" t="s">
        <v>1452</v>
      </c>
      <c r="G602" t="s">
        <v>6214</v>
      </c>
      <c r="H602" t="s">
        <v>6215</v>
      </c>
      <c r="I602" t="s">
        <v>1605</v>
      </c>
      <c r="J602" t="s">
        <v>1495</v>
      </c>
      <c r="K602" t="s">
        <v>1591</v>
      </c>
      <c r="L602" t="s">
        <v>1603</v>
      </c>
      <c r="M602" t="s">
        <v>1605</v>
      </c>
      <c r="N602" t="s">
        <v>1495</v>
      </c>
      <c r="O602" t="s">
        <v>1591</v>
      </c>
      <c r="P602" t="s">
        <v>1606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35</v>
      </c>
      <c r="X602" t="s">
        <v>35</v>
      </c>
      <c r="Y602" t="s">
        <v>35</v>
      </c>
      <c r="Z602" t="s">
        <v>35</v>
      </c>
      <c r="AA602" t="s">
        <v>35</v>
      </c>
      <c r="AB602" t="s">
        <v>43</v>
      </c>
      <c r="AD602" t="s">
        <v>126</v>
      </c>
    </row>
    <row r="603" spans="1:30" x14ac:dyDescent="0.25">
      <c r="A603" s="1" t="s">
        <v>1607</v>
      </c>
      <c r="B603" s="1" t="s">
        <v>1608</v>
      </c>
      <c r="C603" t="s">
        <v>6216</v>
      </c>
      <c r="D603" t="s">
        <v>6217</v>
      </c>
      <c r="E603" t="s">
        <v>1451</v>
      </c>
      <c r="F603" t="s">
        <v>1452</v>
      </c>
      <c r="G603" t="s">
        <v>6218</v>
      </c>
      <c r="H603" t="s">
        <v>6219</v>
      </c>
      <c r="I603" t="s">
        <v>1609</v>
      </c>
      <c r="J603" t="s">
        <v>1495</v>
      </c>
      <c r="K603" t="s">
        <v>1610</v>
      </c>
      <c r="L603" t="s">
        <v>1607</v>
      </c>
      <c r="M603" t="s">
        <v>1609</v>
      </c>
      <c r="N603" t="s">
        <v>1495</v>
      </c>
      <c r="O603" t="s">
        <v>1610</v>
      </c>
      <c r="P603" t="s">
        <v>1611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43</v>
      </c>
      <c r="AD603" t="s">
        <v>126</v>
      </c>
    </row>
    <row r="604" spans="1:30" x14ac:dyDescent="0.25">
      <c r="A604" s="1" t="s">
        <v>1612</v>
      </c>
      <c r="B604" s="1" t="s">
        <v>1613</v>
      </c>
      <c r="C604" t="s">
        <v>6220</v>
      </c>
      <c r="D604" t="s">
        <v>6221</v>
      </c>
      <c r="E604" t="s">
        <v>1451</v>
      </c>
      <c r="F604" t="s">
        <v>1452</v>
      </c>
      <c r="G604" t="s">
        <v>6222</v>
      </c>
      <c r="H604" t="s">
        <v>6223</v>
      </c>
      <c r="I604" t="s">
        <v>1609</v>
      </c>
      <c r="J604" t="s">
        <v>1495</v>
      </c>
      <c r="K604" t="s">
        <v>1610</v>
      </c>
      <c r="L604" t="s">
        <v>1612</v>
      </c>
      <c r="M604" t="s">
        <v>1609</v>
      </c>
      <c r="N604" t="s">
        <v>1495</v>
      </c>
      <c r="O604" t="s">
        <v>1610</v>
      </c>
      <c r="P604" t="s">
        <v>1611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35</v>
      </c>
      <c r="X604" t="s">
        <v>35</v>
      </c>
      <c r="Y604" t="s">
        <v>35</v>
      </c>
      <c r="Z604" t="s">
        <v>35</v>
      </c>
      <c r="AA604" t="s">
        <v>35</v>
      </c>
      <c r="AB604" t="s">
        <v>43</v>
      </c>
      <c r="AD604" t="s">
        <v>126</v>
      </c>
    </row>
    <row r="605" spans="1:30" x14ac:dyDescent="0.25">
      <c r="A605" s="1" t="s">
        <v>1614</v>
      </c>
      <c r="B605" s="1" t="s">
        <v>1615</v>
      </c>
      <c r="C605" t="s">
        <v>6224</v>
      </c>
      <c r="D605" t="s">
        <v>6225</v>
      </c>
      <c r="E605" t="s">
        <v>1451</v>
      </c>
      <c r="F605" t="s">
        <v>1452</v>
      </c>
      <c r="G605" t="s">
        <v>6226</v>
      </c>
      <c r="H605" t="s">
        <v>6227</v>
      </c>
      <c r="I605" t="s">
        <v>1616</v>
      </c>
      <c r="J605" t="s">
        <v>1495</v>
      </c>
      <c r="K605" t="s">
        <v>1610</v>
      </c>
      <c r="L605" t="s">
        <v>1614</v>
      </c>
      <c r="M605" t="s">
        <v>1616</v>
      </c>
      <c r="N605" t="s">
        <v>1495</v>
      </c>
      <c r="O605" t="s">
        <v>1610</v>
      </c>
      <c r="P605" t="s">
        <v>1617</v>
      </c>
      <c r="Q605" t="s">
        <v>33</v>
      </c>
      <c r="R605" t="s">
        <v>50</v>
      </c>
      <c r="S605" t="s">
        <v>50</v>
      </c>
      <c r="T605" t="s">
        <v>50</v>
      </c>
      <c r="U605" t="s">
        <v>50</v>
      </c>
      <c r="V605" t="s">
        <v>50</v>
      </c>
      <c r="W605" t="s">
        <v>12644</v>
      </c>
      <c r="X605" t="s">
        <v>12644</v>
      </c>
      <c r="Y605" t="s">
        <v>12645</v>
      </c>
      <c r="Z605" t="s">
        <v>12645</v>
      </c>
      <c r="AA605" t="s">
        <v>12648</v>
      </c>
      <c r="AB605" t="s">
        <v>51</v>
      </c>
      <c r="AC605">
        <v>17</v>
      </c>
      <c r="AD605" t="s">
        <v>50</v>
      </c>
    </row>
    <row r="606" spans="1:30" x14ac:dyDescent="0.25">
      <c r="A606" s="1" t="s">
        <v>1618</v>
      </c>
      <c r="B606" s="1" t="s">
        <v>1619</v>
      </c>
      <c r="C606" t="s">
        <v>6228</v>
      </c>
      <c r="D606" t="s">
        <v>6229</v>
      </c>
      <c r="E606" t="s">
        <v>1451</v>
      </c>
      <c r="F606" t="s">
        <v>1452</v>
      </c>
      <c r="G606" t="s">
        <v>6230</v>
      </c>
      <c r="H606" t="s">
        <v>6231</v>
      </c>
      <c r="I606" t="s">
        <v>1616</v>
      </c>
      <c r="J606" t="s">
        <v>1495</v>
      </c>
      <c r="K606" t="s">
        <v>1610</v>
      </c>
      <c r="L606" t="s">
        <v>1618</v>
      </c>
      <c r="M606" t="s">
        <v>1616</v>
      </c>
      <c r="N606" t="s">
        <v>1495</v>
      </c>
      <c r="O606" t="s">
        <v>1610</v>
      </c>
      <c r="P606" t="s">
        <v>1617</v>
      </c>
      <c r="Q606" t="s">
        <v>33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12647</v>
      </c>
      <c r="X606" t="s">
        <v>12644</v>
      </c>
      <c r="Y606" t="s">
        <v>12644</v>
      </c>
      <c r="Z606" t="s">
        <v>12644</v>
      </c>
      <c r="AA606" t="s">
        <v>12645</v>
      </c>
      <c r="AB606" t="s">
        <v>51</v>
      </c>
      <c r="AC606">
        <v>16</v>
      </c>
      <c r="AD606" t="s">
        <v>50</v>
      </c>
    </row>
    <row r="607" spans="1:30" x14ac:dyDescent="0.25">
      <c r="A607" s="1" t="s">
        <v>10897</v>
      </c>
      <c r="B607" s="1" t="s">
        <v>10898</v>
      </c>
      <c r="C607" t="s">
        <v>10899</v>
      </c>
      <c r="D607" t="s">
        <v>10900</v>
      </c>
      <c r="E607" t="s">
        <v>1451</v>
      </c>
      <c r="F607" t="s">
        <v>1452</v>
      </c>
      <c r="G607" t="s">
        <v>4931</v>
      </c>
      <c r="H607" t="s">
        <v>4575</v>
      </c>
      <c r="I607" t="s">
        <v>10901</v>
      </c>
      <c r="J607" t="s">
        <v>1495</v>
      </c>
      <c r="K607" t="s">
        <v>1610</v>
      </c>
      <c r="L607" t="s">
        <v>10897</v>
      </c>
      <c r="M607" t="s">
        <v>10901</v>
      </c>
      <c r="N607" t="s">
        <v>1495</v>
      </c>
      <c r="O607" t="s">
        <v>1610</v>
      </c>
      <c r="P607" t="s">
        <v>10902</v>
      </c>
      <c r="Q607" t="s">
        <v>33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35</v>
      </c>
      <c r="X607" t="s">
        <v>35</v>
      </c>
      <c r="Y607" t="s">
        <v>35</v>
      </c>
      <c r="Z607" t="s">
        <v>35</v>
      </c>
      <c r="AA607" t="s">
        <v>35</v>
      </c>
      <c r="AB607" t="s">
        <v>36</v>
      </c>
      <c r="AD607" t="s">
        <v>126</v>
      </c>
    </row>
    <row r="608" spans="1:30" x14ac:dyDescent="0.25">
      <c r="A608" s="1" t="s">
        <v>1620</v>
      </c>
      <c r="B608" s="1" t="s">
        <v>1621</v>
      </c>
      <c r="C608" t="s">
        <v>6232</v>
      </c>
      <c r="D608" t="s">
        <v>6233</v>
      </c>
      <c r="E608" t="s">
        <v>1451</v>
      </c>
      <c r="F608" t="s">
        <v>1452</v>
      </c>
      <c r="G608" t="s">
        <v>6234</v>
      </c>
      <c r="H608" t="s">
        <v>6235</v>
      </c>
      <c r="I608" t="s">
        <v>1622</v>
      </c>
      <c r="J608" t="s">
        <v>1495</v>
      </c>
      <c r="K608" t="s">
        <v>1610</v>
      </c>
      <c r="L608" t="s">
        <v>1620</v>
      </c>
      <c r="M608" t="s">
        <v>1622</v>
      </c>
      <c r="N608" t="s">
        <v>1495</v>
      </c>
      <c r="O608" t="s">
        <v>1610</v>
      </c>
      <c r="P608" t="s">
        <v>1623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35</v>
      </c>
      <c r="X608" t="s">
        <v>35</v>
      </c>
      <c r="Y608" t="s">
        <v>35</v>
      </c>
      <c r="Z608" t="s">
        <v>35</v>
      </c>
      <c r="AA608" t="s">
        <v>35</v>
      </c>
      <c r="AB608" t="s">
        <v>43</v>
      </c>
      <c r="AD608" t="s">
        <v>126</v>
      </c>
    </row>
    <row r="609" spans="1:30" x14ac:dyDescent="0.25">
      <c r="A609" s="1" t="s">
        <v>1624</v>
      </c>
      <c r="B609" s="1" t="s">
        <v>1625</v>
      </c>
      <c r="C609" t="s">
        <v>6236</v>
      </c>
      <c r="D609" t="s">
        <v>6237</v>
      </c>
      <c r="E609" t="s">
        <v>1451</v>
      </c>
      <c r="F609" t="s">
        <v>1452</v>
      </c>
      <c r="G609" t="s">
        <v>6238</v>
      </c>
      <c r="H609" t="s">
        <v>6239</v>
      </c>
      <c r="I609" t="s">
        <v>1622</v>
      </c>
      <c r="J609" t="s">
        <v>1495</v>
      </c>
      <c r="K609" t="s">
        <v>1610</v>
      </c>
      <c r="L609" t="s">
        <v>1624</v>
      </c>
      <c r="M609" t="s">
        <v>1622</v>
      </c>
      <c r="N609" t="s">
        <v>1495</v>
      </c>
      <c r="O609" t="s">
        <v>1610</v>
      </c>
      <c r="P609" t="s">
        <v>1623</v>
      </c>
      <c r="Q609" t="s">
        <v>34</v>
      </c>
      <c r="R609" t="s">
        <v>34</v>
      </c>
      <c r="S609" t="s">
        <v>34</v>
      </c>
      <c r="T609" t="s">
        <v>34</v>
      </c>
      <c r="U609" t="s">
        <v>34</v>
      </c>
      <c r="V609" t="s">
        <v>34</v>
      </c>
      <c r="W609" t="s">
        <v>35</v>
      </c>
      <c r="X609" t="s">
        <v>35</v>
      </c>
      <c r="Y609" t="s">
        <v>35</v>
      </c>
      <c r="Z609" t="s">
        <v>35</v>
      </c>
      <c r="AA609" t="s">
        <v>35</v>
      </c>
      <c r="AB609" t="s">
        <v>43</v>
      </c>
      <c r="AD609" t="s">
        <v>126</v>
      </c>
    </row>
    <row r="610" spans="1:30" x14ac:dyDescent="0.25">
      <c r="A610" s="1" t="s">
        <v>1626</v>
      </c>
      <c r="B610" s="1" t="s">
        <v>1627</v>
      </c>
      <c r="C610" t="s">
        <v>6240</v>
      </c>
      <c r="D610" t="s">
        <v>6241</v>
      </c>
      <c r="E610" t="s">
        <v>1451</v>
      </c>
      <c r="F610" t="s">
        <v>1452</v>
      </c>
      <c r="G610" t="s">
        <v>6242</v>
      </c>
      <c r="H610" t="s">
        <v>6243</v>
      </c>
      <c r="I610" t="s">
        <v>1628</v>
      </c>
      <c r="J610" t="s">
        <v>1495</v>
      </c>
      <c r="K610" t="s">
        <v>1610</v>
      </c>
      <c r="L610" t="s">
        <v>1626</v>
      </c>
      <c r="M610" t="s">
        <v>1628</v>
      </c>
      <c r="N610" t="s">
        <v>1495</v>
      </c>
      <c r="O610" t="s">
        <v>1610</v>
      </c>
      <c r="P610" t="s">
        <v>1629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35</v>
      </c>
      <c r="X610" t="s">
        <v>35</v>
      </c>
      <c r="Y610" t="s">
        <v>35</v>
      </c>
      <c r="Z610" t="s">
        <v>35</v>
      </c>
      <c r="AA610" t="s">
        <v>35</v>
      </c>
      <c r="AB610" t="s">
        <v>43</v>
      </c>
      <c r="AD610" t="s">
        <v>126</v>
      </c>
    </row>
    <row r="611" spans="1:30" x14ac:dyDescent="0.25">
      <c r="A611" s="1" t="s">
        <v>1630</v>
      </c>
      <c r="B611" s="1" t="s">
        <v>1631</v>
      </c>
      <c r="C611" t="s">
        <v>6244</v>
      </c>
      <c r="D611" t="s">
        <v>6245</v>
      </c>
      <c r="E611" t="s">
        <v>4578</v>
      </c>
      <c r="F611" t="s">
        <v>1452</v>
      </c>
      <c r="G611" t="s">
        <v>6246</v>
      </c>
      <c r="H611" t="s">
        <v>4671</v>
      </c>
      <c r="I611" t="s">
        <v>1632</v>
      </c>
      <c r="J611" t="s">
        <v>1495</v>
      </c>
      <c r="K611" t="s">
        <v>1610</v>
      </c>
      <c r="L611" t="s">
        <v>1630</v>
      </c>
      <c r="M611" t="s">
        <v>1632</v>
      </c>
      <c r="N611" t="s">
        <v>1495</v>
      </c>
      <c r="O611" t="s">
        <v>1610</v>
      </c>
      <c r="P611" t="s">
        <v>1633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35</v>
      </c>
      <c r="X611" t="s">
        <v>35</v>
      </c>
      <c r="Y611" t="s">
        <v>35</v>
      </c>
      <c r="Z611" t="s">
        <v>35</v>
      </c>
      <c r="AA611" t="s">
        <v>35</v>
      </c>
      <c r="AB611" t="s">
        <v>43</v>
      </c>
      <c r="AD611" t="s">
        <v>126</v>
      </c>
    </row>
    <row r="612" spans="1:30" x14ac:dyDescent="0.25">
      <c r="A612" s="1" t="s">
        <v>1634</v>
      </c>
      <c r="B612" s="1" t="s">
        <v>1635</v>
      </c>
      <c r="C612" t="s">
        <v>6247</v>
      </c>
      <c r="D612" t="s">
        <v>6248</v>
      </c>
      <c r="E612" t="s">
        <v>1451</v>
      </c>
      <c r="F612" t="s">
        <v>1452</v>
      </c>
      <c r="G612" t="s">
        <v>6249</v>
      </c>
      <c r="H612" t="s">
        <v>6250</v>
      </c>
      <c r="I612" t="s">
        <v>1632</v>
      </c>
      <c r="J612" t="s">
        <v>1495</v>
      </c>
      <c r="K612" t="s">
        <v>1610</v>
      </c>
      <c r="L612" t="s">
        <v>1634</v>
      </c>
      <c r="M612" t="s">
        <v>1632</v>
      </c>
      <c r="N612" t="s">
        <v>1495</v>
      </c>
      <c r="O612" t="s">
        <v>1610</v>
      </c>
      <c r="P612" t="s">
        <v>1633</v>
      </c>
      <c r="Q612" t="s">
        <v>33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12648</v>
      </c>
      <c r="X612" t="s">
        <v>12645</v>
      </c>
      <c r="Y612" t="s">
        <v>12645</v>
      </c>
      <c r="Z612" t="s">
        <v>12645</v>
      </c>
      <c r="AA612" t="s">
        <v>12644</v>
      </c>
      <c r="AB612" t="s">
        <v>51</v>
      </c>
      <c r="AC612">
        <v>18</v>
      </c>
      <c r="AD612" t="s">
        <v>50</v>
      </c>
    </row>
    <row r="613" spans="1:30" x14ac:dyDescent="0.25">
      <c r="A613" s="1" t="s">
        <v>1636</v>
      </c>
      <c r="B613" s="1" t="s">
        <v>1637</v>
      </c>
      <c r="C613" t="s">
        <v>6251</v>
      </c>
      <c r="D613" t="s">
        <v>6252</v>
      </c>
      <c r="E613" t="s">
        <v>1451</v>
      </c>
      <c r="F613" t="s">
        <v>1452</v>
      </c>
      <c r="G613" t="s">
        <v>6253</v>
      </c>
      <c r="H613" t="s">
        <v>6254</v>
      </c>
      <c r="I613" t="s">
        <v>1638</v>
      </c>
      <c r="J613" t="s">
        <v>1495</v>
      </c>
      <c r="K613" t="s">
        <v>1610</v>
      </c>
      <c r="L613" t="s">
        <v>1636</v>
      </c>
      <c r="M613" t="s">
        <v>1638</v>
      </c>
      <c r="N613" t="s">
        <v>1495</v>
      </c>
      <c r="O613" t="s">
        <v>1610</v>
      </c>
      <c r="P613" t="s">
        <v>1639</v>
      </c>
      <c r="Q613" t="s">
        <v>33</v>
      </c>
      <c r="R613" t="s">
        <v>126</v>
      </c>
      <c r="S613" t="s">
        <v>34</v>
      </c>
      <c r="T613" t="s">
        <v>34</v>
      </c>
      <c r="U613" t="s">
        <v>34</v>
      </c>
      <c r="V613" t="s">
        <v>34</v>
      </c>
      <c r="W613" t="s">
        <v>12656</v>
      </c>
      <c r="X613" t="s">
        <v>35</v>
      </c>
      <c r="Y613" t="s">
        <v>35</v>
      </c>
      <c r="Z613" t="s">
        <v>35</v>
      </c>
      <c r="AA613" t="s">
        <v>35</v>
      </c>
      <c r="AB613" t="s">
        <v>92</v>
      </c>
      <c r="AD613" t="s">
        <v>126</v>
      </c>
    </row>
    <row r="614" spans="1:30" x14ac:dyDescent="0.25">
      <c r="A614" s="1" t="s">
        <v>1640</v>
      </c>
      <c r="B614" s="1" t="s">
        <v>1641</v>
      </c>
      <c r="C614" t="s">
        <v>6255</v>
      </c>
      <c r="D614" t="s">
        <v>6256</v>
      </c>
      <c r="E614" t="s">
        <v>1451</v>
      </c>
      <c r="F614" t="s">
        <v>1452</v>
      </c>
      <c r="G614" t="s">
        <v>6257</v>
      </c>
      <c r="H614" t="s">
        <v>6258</v>
      </c>
      <c r="I614" t="s">
        <v>1638</v>
      </c>
      <c r="J614" t="s">
        <v>1495</v>
      </c>
      <c r="K614" t="s">
        <v>1610</v>
      </c>
      <c r="L614" t="s">
        <v>1640</v>
      </c>
      <c r="M614" t="s">
        <v>1638</v>
      </c>
      <c r="N614" t="s">
        <v>1495</v>
      </c>
      <c r="O614" t="s">
        <v>1610</v>
      </c>
      <c r="P614" t="s">
        <v>1639</v>
      </c>
      <c r="Q614" t="s">
        <v>33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12644</v>
      </c>
      <c r="X614" t="s">
        <v>12645</v>
      </c>
      <c r="Y614" t="s">
        <v>12645</v>
      </c>
      <c r="Z614" t="s">
        <v>12645</v>
      </c>
      <c r="AA614" t="s">
        <v>12645</v>
      </c>
      <c r="AB614" t="s">
        <v>51</v>
      </c>
      <c r="AC614">
        <v>18</v>
      </c>
      <c r="AD614" t="s">
        <v>50</v>
      </c>
    </row>
    <row r="615" spans="1:30" x14ac:dyDescent="0.25">
      <c r="A615" s="1" t="s">
        <v>1642</v>
      </c>
      <c r="B615" s="1" t="s">
        <v>1643</v>
      </c>
      <c r="C615" t="s">
        <v>6259</v>
      </c>
      <c r="D615" t="s">
        <v>6260</v>
      </c>
      <c r="E615" t="s">
        <v>1451</v>
      </c>
      <c r="F615" t="s">
        <v>1452</v>
      </c>
      <c r="G615" t="s">
        <v>6261</v>
      </c>
      <c r="H615" t="s">
        <v>6262</v>
      </c>
      <c r="I615" t="s">
        <v>1644</v>
      </c>
      <c r="J615" t="s">
        <v>1495</v>
      </c>
      <c r="K615" t="s">
        <v>1610</v>
      </c>
      <c r="L615" t="s">
        <v>1642</v>
      </c>
      <c r="M615" t="s">
        <v>1644</v>
      </c>
      <c r="N615" t="s">
        <v>1495</v>
      </c>
      <c r="O615" t="s">
        <v>1610</v>
      </c>
      <c r="P615" t="s">
        <v>1645</v>
      </c>
      <c r="Q615" t="s">
        <v>33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12646</v>
      </c>
      <c r="X615" t="s">
        <v>12644</v>
      </c>
      <c r="Y615" t="s">
        <v>12644</v>
      </c>
      <c r="Z615" t="s">
        <v>12645</v>
      </c>
      <c r="AA615" t="s">
        <v>12644</v>
      </c>
      <c r="AB615" t="s">
        <v>51</v>
      </c>
      <c r="AC615">
        <v>17</v>
      </c>
      <c r="AD615" t="s">
        <v>50</v>
      </c>
    </row>
    <row r="616" spans="1:30" x14ac:dyDescent="0.25">
      <c r="A616" s="1" t="s">
        <v>1646</v>
      </c>
      <c r="B616" s="1" t="s">
        <v>1647</v>
      </c>
      <c r="C616" t="s">
        <v>6263</v>
      </c>
      <c r="D616" t="s">
        <v>6264</v>
      </c>
      <c r="E616" t="s">
        <v>1451</v>
      </c>
      <c r="F616" t="s">
        <v>1452</v>
      </c>
      <c r="G616" t="s">
        <v>6265</v>
      </c>
      <c r="H616" t="s">
        <v>5812</v>
      </c>
      <c r="I616" t="s">
        <v>1648</v>
      </c>
      <c r="J616" t="s">
        <v>1495</v>
      </c>
      <c r="K616" t="s">
        <v>1610</v>
      </c>
      <c r="L616" t="s">
        <v>1646</v>
      </c>
      <c r="M616" t="s">
        <v>1648</v>
      </c>
      <c r="N616" t="s">
        <v>1495</v>
      </c>
      <c r="O616" t="s">
        <v>1610</v>
      </c>
      <c r="P616" t="s">
        <v>1649</v>
      </c>
      <c r="Q616" t="s">
        <v>33</v>
      </c>
      <c r="R616" t="s">
        <v>126</v>
      </c>
      <c r="S616" t="s">
        <v>50</v>
      </c>
      <c r="T616" t="s">
        <v>50</v>
      </c>
      <c r="U616" t="s">
        <v>50</v>
      </c>
      <c r="V616" t="s">
        <v>50</v>
      </c>
      <c r="W616" t="s">
        <v>12656</v>
      </c>
      <c r="X616" t="s">
        <v>12648</v>
      </c>
      <c r="Y616" t="s">
        <v>12644</v>
      </c>
      <c r="Z616" t="s">
        <v>12644</v>
      </c>
      <c r="AA616" t="s">
        <v>12648</v>
      </c>
      <c r="AB616" t="s">
        <v>51</v>
      </c>
      <c r="AC616">
        <v>15</v>
      </c>
      <c r="AD616" t="s">
        <v>50</v>
      </c>
    </row>
    <row r="617" spans="1:30" x14ac:dyDescent="0.25">
      <c r="A617" s="1" t="s">
        <v>1650</v>
      </c>
      <c r="B617" s="1" t="s">
        <v>1651</v>
      </c>
      <c r="C617" t="s">
        <v>6266</v>
      </c>
      <c r="D617" t="s">
        <v>6267</v>
      </c>
      <c r="E617" t="s">
        <v>1451</v>
      </c>
      <c r="F617" t="s">
        <v>1452</v>
      </c>
      <c r="G617" t="s">
        <v>6268</v>
      </c>
      <c r="H617" t="s">
        <v>6269</v>
      </c>
      <c r="I617" t="s">
        <v>1652</v>
      </c>
      <c r="J617" t="s">
        <v>1495</v>
      </c>
      <c r="K617" t="s">
        <v>1610</v>
      </c>
      <c r="L617" t="s">
        <v>1650</v>
      </c>
      <c r="M617" t="s">
        <v>1652</v>
      </c>
      <c r="N617" t="s">
        <v>1495</v>
      </c>
      <c r="O617" t="s">
        <v>1610</v>
      </c>
      <c r="P617" t="s">
        <v>1653</v>
      </c>
      <c r="Q617" t="s">
        <v>33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12644</v>
      </c>
      <c r="X617" t="s">
        <v>12644</v>
      </c>
      <c r="Y617" t="s">
        <v>12644</v>
      </c>
      <c r="Z617" t="s">
        <v>12645</v>
      </c>
      <c r="AA617" t="s">
        <v>12645</v>
      </c>
      <c r="AB617" t="s">
        <v>51</v>
      </c>
      <c r="AC617">
        <v>17</v>
      </c>
      <c r="AD617" t="s">
        <v>50</v>
      </c>
    </row>
    <row r="618" spans="1:30" x14ac:dyDescent="0.25">
      <c r="A618" s="1" t="s">
        <v>1654</v>
      </c>
      <c r="B618" s="1" t="s">
        <v>1655</v>
      </c>
      <c r="C618" t="s">
        <v>6270</v>
      </c>
      <c r="D618" t="s">
        <v>6271</v>
      </c>
      <c r="E618" t="s">
        <v>4578</v>
      </c>
      <c r="F618" t="s">
        <v>1452</v>
      </c>
      <c r="G618" t="s">
        <v>4931</v>
      </c>
      <c r="H618" t="s">
        <v>5345</v>
      </c>
      <c r="I618" t="s">
        <v>1652</v>
      </c>
      <c r="J618" t="s">
        <v>1495</v>
      </c>
      <c r="K618" t="s">
        <v>1610</v>
      </c>
      <c r="L618" t="s">
        <v>1654</v>
      </c>
      <c r="M618" t="s">
        <v>1652</v>
      </c>
      <c r="N618" t="s">
        <v>1495</v>
      </c>
      <c r="O618" t="s">
        <v>1610</v>
      </c>
      <c r="P618" t="s">
        <v>1653</v>
      </c>
      <c r="Q618" t="s">
        <v>33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12648</v>
      </c>
      <c r="X618" t="s">
        <v>12645</v>
      </c>
      <c r="Y618" t="s">
        <v>12645</v>
      </c>
      <c r="Z618" t="s">
        <v>12645</v>
      </c>
      <c r="AA618" t="s">
        <v>12645</v>
      </c>
      <c r="AB618" t="s">
        <v>51</v>
      </c>
      <c r="AC618">
        <v>18</v>
      </c>
      <c r="AD618" t="s">
        <v>50</v>
      </c>
    </row>
    <row r="619" spans="1:30" x14ac:dyDescent="0.25">
      <c r="A619" s="1" t="s">
        <v>12841</v>
      </c>
      <c r="B619" s="1" t="s">
        <v>12842</v>
      </c>
      <c r="C619" t="s">
        <v>12843</v>
      </c>
      <c r="D619" t="s">
        <v>12844</v>
      </c>
      <c r="E619" t="s">
        <v>1451</v>
      </c>
      <c r="F619" t="s">
        <v>1452</v>
      </c>
      <c r="G619" t="s">
        <v>1452</v>
      </c>
      <c r="H619" t="s">
        <v>4728</v>
      </c>
      <c r="I619" t="s">
        <v>1658</v>
      </c>
      <c r="J619" t="s">
        <v>1495</v>
      </c>
      <c r="K619" t="s">
        <v>1610</v>
      </c>
      <c r="L619" t="s">
        <v>12841</v>
      </c>
      <c r="M619" t="s">
        <v>1658</v>
      </c>
      <c r="N619" t="s">
        <v>1495</v>
      </c>
      <c r="O619" t="s">
        <v>1610</v>
      </c>
      <c r="P619" t="s">
        <v>1659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  <c r="AB619" t="s">
        <v>43</v>
      </c>
      <c r="AD619" t="s">
        <v>126</v>
      </c>
    </row>
    <row r="620" spans="1:30" x14ac:dyDescent="0.25">
      <c r="A620" s="1" t="s">
        <v>1656</v>
      </c>
      <c r="B620" s="1" t="s">
        <v>1657</v>
      </c>
      <c r="C620" t="s">
        <v>6272</v>
      </c>
      <c r="D620" t="s">
        <v>6273</v>
      </c>
      <c r="E620" t="s">
        <v>1451</v>
      </c>
      <c r="F620" t="s">
        <v>1452</v>
      </c>
      <c r="G620" t="s">
        <v>6274</v>
      </c>
      <c r="H620" t="s">
        <v>6275</v>
      </c>
      <c r="I620" t="s">
        <v>1658</v>
      </c>
      <c r="J620" t="s">
        <v>1495</v>
      </c>
      <c r="K620" t="s">
        <v>1610</v>
      </c>
      <c r="L620" t="s">
        <v>1656</v>
      </c>
      <c r="M620" t="s">
        <v>1658</v>
      </c>
      <c r="N620" t="s">
        <v>1495</v>
      </c>
      <c r="O620" t="s">
        <v>1610</v>
      </c>
      <c r="P620" t="s">
        <v>1659</v>
      </c>
      <c r="Q620" t="s">
        <v>33</v>
      </c>
      <c r="R620" t="s">
        <v>50</v>
      </c>
      <c r="S620" t="s">
        <v>50</v>
      </c>
      <c r="T620" t="s">
        <v>50</v>
      </c>
      <c r="U620" t="s">
        <v>50</v>
      </c>
      <c r="V620" t="s">
        <v>50</v>
      </c>
      <c r="W620" t="s">
        <v>12644</v>
      </c>
      <c r="X620" t="s">
        <v>12644</v>
      </c>
      <c r="Y620" t="s">
        <v>12644</v>
      </c>
      <c r="Z620" t="s">
        <v>12645</v>
      </c>
      <c r="AA620" t="s">
        <v>12644</v>
      </c>
      <c r="AB620" t="s">
        <v>51</v>
      </c>
      <c r="AC620">
        <v>17</v>
      </c>
      <c r="AD620" t="s">
        <v>50</v>
      </c>
    </row>
    <row r="621" spans="1:30" x14ac:dyDescent="0.25">
      <c r="A621" s="1" t="s">
        <v>1660</v>
      </c>
      <c r="B621" s="1" t="s">
        <v>1661</v>
      </c>
      <c r="C621" t="s">
        <v>6276</v>
      </c>
      <c r="D621" t="s">
        <v>6277</v>
      </c>
      <c r="E621" t="s">
        <v>1451</v>
      </c>
      <c r="F621" t="s">
        <v>1452</v>
      </c>
      <c r="G621" t="s">
        <v>6278</v>
      </c>
      <c r="H621" t="s">
        <v>4626</v>
      </c>
      <c r="I621" t="s">
        <v>1662</v>
      </c>
      <c r="J621" t="s">
        <v>1495</v>
      </c>
      <c r="K621" t="s">
        <v>1610</v>
      </c>
      <c r="L621" t="s">
        <v>1660</v>
      </c>
      <c r="M621" t="s">
        <v>1662</v>
      </c>
      <c r="N621" t="s">
        <v>1495</v>
      </c>
      <c r="O621" t="s">
        <v>1610</v>
      </c>
      <c r="P621" t="s">
        <v>1663</v>
      </c>
      <c r="Q621" t="s">
        <v>33</v>
      </c>
      <c r="R621" t="s">
        <v>50</v>
      </c>
      <c r="S621" t="s">
        <v>50</v>
      </c>
      <c r="T621" t="s">
        <v>34</v>
      </c>
      <c r="U621" t="s">
        <v>34</v>
      </c>
      <c r="V621" t="s">
        <v>34</v>
      </c>
      <c r="W621" t="s">
        <v>12648</v>
      </c>
      <c r="X621" t="s">
        <v>12648</v>
      </c>
      <c r="Y621" t="s">
        <v>35</v>
      </c>
      <c r="Z621" t="s">
        <v>35</v>
      </c>
      <c r="AA621" t="s">
        <v>35</v>
      </c>
      <c r="AB621" t="s">
        <v>62</v>
      </c>
      <c r="AC621">
        <v>5</v>
      </c>
      <c r="AD621" t="s">
        <v>126</v>
      </c>
    </row>
    <row r="622" spans="1:30" x14ac:dyDescent="0.25">
      <c r="A622" s="1" t="s">
        <v>1664</v>
      </c>
      <c r="B622" s="1" t="s">
        <v>1665</v>
      </c>
      <c r="C622" t="s">
        <v>6279</v>
      </c>
      <c r="D622" t="s">
        <v>6280</v>
      </c>
      <c r="E622" t="s">
        <v>1451</v>
      </c>
      <c r="F622" t="s">
        <v>1452</v>
      </c>
      <c r="G622" t="s">
        <v>6278</v>
      </c>
      <c r="H622" t="s">
        <v>4960</v>
      </c>
      <c r="I622" t="s">
        <v>1662</v>
      </c>
      <c r="J622" t="s">
        <v>1495</v>
      </c>
      <c r="K622" t="s">
        <v>1610</v>
      </c>
      <c r="L622" t="s">
        <v>1664</v>
      </c>
      <c r="M622" t="s">
        <v>1662</v>
      </c>
      <c r="N622" t="s">
        <v>1495</v>
      </c>
      <c r="O622" t="s">
        <v>1610</v>
      </c>
      <c r="P622" t="s">
        <v>1663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35</v>
      </c>
      <c r="X622" t="s">
        <v>35</v>
      </c>
      <c r="Y622" t="s">
        <v>35</v>
      </c>
      <c r="Z622" t="s">
        <v>35</v>
      </c>
      <c r="AA622" t="s">
        <v>35</v>
      </c>
      <c r="AB622" t="s">
        <v>43</v>
      </c>
      <c r="AD622" t="s">
        <v>126</v>
      </c>
    </row>
    <row r="623" spans="1:30" x14ac:dyDescent="0.25">
      <c r="A623" s="1" t="s">
        <v>1666</v>
      </c>
      <c r="B623" s="1" t="s">
        <v>1667</v>
      </c>
      <c r="C623" t="s">
        <v>6281</v>
      </c>
      <c r="D623" t="s">
        <v>6282</v>
      </c>
      <c r="E623" t="s">
        <v>1451</v>
      </c>
      <c r="F623" t="s">
        <v>1452</v>
      </c>
      <c r="G623" t="s">
        <v>6283</v>
      </c>
      <c r="H623" t="s">
        <v>6284</v>
      </c>
      <c r="I623" t="s">
        <v>1668</v>
      </c>
      <c r="J623" t="s">
        <v>1495</v>
      </c>
      <c r="K623" t="s">
        <v>1495</v>
      </c>
      <c r="L623" t="s">
        <v>1666</v>
      </c>
      <c r="M623" t="s">
        <v>1668</v>
      </c>
      <c r="N623" t="s">
        <v>1495</v>
      </c>
      <c r="O623" t="s">
        <v>1495</v>
      </c>
      <c r="P623" t="s">
        <v>1669</v>
      </c>
      <c r="Q623" t="s">
        <v>33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35</v>
      </c>
      <c r="X623" t="s">
        <v>35</v>
      </c>
      <c r="Y623" t="s">
        <v>35</v>
      </c>
      <c r="Z623" t="s">
        <v>35</v>
      </c>
      <c r="AA623" t="s">
        <v>35</v>
      </c>
      <c r="AB623" t="s">
        <v>36</v>
      </c>
      <c r="AD623" t="s">
        <v>126</v>
      </c>
    </row>
    <row r="624" spans="1:30" x14ac:dyDescent="0.25">
      <c r="A624" s="1" t="s">
        <v>1670</v>
      </c>
      <c r="B624" s="1" t="s">
        <v>1671</v>
      </c>
      <c r="C624" t="s">
        <v>6285</v>
      </c>
      <c r="D624" t="s">
        <v>6286</v>
      </c>
      <c r="E624" t="s">
        <v>1451</v>
      </c>
      <c r="F624" t="s">
        <v>1452</v>
      </c>
      <c r="G624" t="s">
        <v>6287</v>
      </c>
      <c r="H624" t="s">
        <v>6288</v>
      </c>
      <c r="I624" t="s">
        <v>1668</v>
      </c>
      <c r="J624" t="s">
        <v>1495</v>
      </c>
      <c r="K624" t="s">
        <v>1495</v>
      </c>
      <c r="L624" t="s">
        <v>1670</v>
      </c>
      <c r="M624" t="s">
        <v>1668</v>
      </c>
      <c r="N624" t="s">
        <v>1495</v>
      </c>
      <c r="O624" t="s">
        <v>1495</v>
      </c>
      <c r="P624" t="s">
        <v>1669</v>
      </c>
      <c r="Q624" t="s">
        <v>33</v>
      </c>
      <c r="R624" t="s">
        <v>50</v>
      </c>
      <c r="S624" t="s">
        <v>50</v>
      </c>
      <c r="T624" t="s">
        <v>50</v>
      </c>
      <c r="U624" t="s">
        <v>34</v>
      </c>
      <c r="V624" t="s">
        <v>34</v>
      </c>
      <c r="W624" t="s">
        <v>12648</v>
      </c>
      <c r="X624" t="s">
        <v>12645</v>
      </c>
      <c r="Y624" t="s">
        <v>12644</v>
      </c>
      <c r="Z624" t="s">
        <v>35</v>
      </c>
      <c r="AA624" t="s">
        <v>35</v>
      </c>
      <c r="AB624" t="s">
        <v>113</v>
      </c>
      <c r="AC624">
        <v>11</v>
      </c>
      <c r="AD624" t="s">
        <v>126</v>
      </c>
    </row>
    <row r="625" spans="1:30" x14ac:dyDescent="0.25">
      <c r="A625" s="1" t="s">
        <v>1672</v>
      </c>
      <c r="B625" s="1" t="s">
        <v>1673</v>
      </c>
      <c r="C625" t="s">
        <v>6289</v>
      </c>
      <c r="D625" t="s">
        <v>6290</v>
      </c>
      <c r="E625" t="s">
        <v>4578</v>
      </c>
      <c r="F625" t="s">
        <v>1452</v>
      </c>
      <c r="G625" t="s">
        <v>6291</v>
      </c>
      <c r="H625" t="s">
        <v>6292</v>
      </c>
      <c r="I625" t="s">
        <v>1668</v>
      </c>
      <c r="J625" t="s">
        <v>1495</v>
      </c>
      <c r="K625" t="s">
        <v>1495</v>
      </c>
      <c r="L625" t="s">
        <v>1672</v>
      </c>
      <c r="M625" t="s">
        <v>1668</v>
      </c>
      <c r="N625" t="s">
        <v>1495</v>
      </c>
      <c r="O625" t="s">
        <v>1495</v>
      </c>
      <c r="P625" t="s">
        <v>1669</v>
      </c>
      <c r="Q625" t="s">
        <v>33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12646</v>
      </c>
      <c r="X625" t="s">
        <v>12648</v>
      </c>
      <c r="Y625" t="s">
        <v>12644</v>
      </c>
      <c r="Z625" t="s">
        <v>12644</v>
      </c>
      <c r="AA625" t="s">
        <v>12645</v>
      </c>
      <c r="AB625" t="s">
        <v>51</v>
      </c>
      <c r="AC625">
        <v>15</v>
      </c>
      <c r="AD625" t="s">
        <v>50</v>
      </c>
    </row>
    <row r="626" spans="1:30" x14ac:dyDescent="0.25">
      <c r="A626" s="1" t="s">
        <v>1674</v>
      </c>
      <c r="B626" s="1" t="s">
        <v>1675</v>
      </c>
      <c r="C626" t="s">
        <v>6293</v>
      </c>
      <c r="D626" t="s">
        <v>6294</v>
      </c>
      <c r="E626" t="s">
        <v>1451</v>
      </c>
      <c r="F626" t="s">
        <v>1452</v>
      </c>
      <c r="G626" t="s">
        <v>5027</v>
      </c>
      <c r="H626" t="s">
        <v>6295</v>
      </c>
      <c r="I626" t="s">
        <v>1676</v>
      </c>
      <c r="J626" t="s">
        <v>1495</v>
      </c>
      <c r="K626" t="s">
        <v>1495</v>
      </c>
      <c r="L626" t="s">
        <v>1674</v>
      </c>
      <c r="M626" t="s">
        <v>1676</v>
      </c>
      <c r="N626" t="s">
        <v>1495</v>
      </c>
      <c r="O626" t="s">
        <v>1495</v>
      </c>
      <c r="P626" t="s">
        <v>1677</v>
      </c>
      <c r="Q626" t="s">
        <v>33</v>
      </c>
      <c r="R626" t="s">
        <v>50</v>
      </c>
      <c r="S626" t="s">
        <v>50</v>
      </c>
      <c r="T626" t="s">
        <v>50</v>
      </c>
      <c r="U626" t="s">
        <v>50</v>
      </c>
      <c r="V626" t="s">
        <v>50</v>
      </c>
      <c r="W626" t="s">
        <v>12648</v>
      </c>
      <c r="X626" t="s">
        <v>12647</v>
      </c>
      <c r="Y626" t="s">
        <v>12645</v>
      </c>
      <c r="Z626" t="s">
        <v>12647</v>
      </c>
      <c r="AA626" t="s">
        <v>12644</v>
      </c>
      <c r="AB626" t="s">
        <v>51</v>
      </c>
      <c r="AC626">
        <v>19</v>
      </c>
      <c r="AD626" t="s">
        <v>50</v>
      </c>
    </row>
    <row r="627" spans="1:30" x14ac:dyDescent="0.25">
      <c r="A627" s="1" t="s">
        <v>1678</v>
      </c>
      <c r="B627" s="1" t="s">
        <v>1679</v>
      </c>
      <c r="C627" t="s">
        <v>6296</v>
      </c>
      <c r="D627" t="s">
        <v>6297</v>
      </c>
      <c r="E627" t="s">
        <v>1451</v>
      </c>
      <c r="F627" t="s">
        <v>1452</v>
      </c>
      <c r="G627" t="s">
        <v>6298</v>
      </c>
      <c r="H627" t="s">
        <v>6299</v>
      </c>
      <c r="I627" t="s">
        <v>1680</v>
      </c>
      <c r="J627" t="s">
        <v>1495</v>
      </c>
      <c r="K627" t="s">
        <v>1681</v>
      </c>
      <c r="L627" t="s">
        <v>1678</v>
      </c>
      <c r="M627" t="s">
        <v>1680</v>
      </c>
      <c r="N627" t="s">
        <v>1495</v>
      </c>
      <c r="O627" t="s">
        <v>1681</v>
      </c>
      <c r="P627" t="s">
        <v>1681</v>
      </c>
      <c r="Q627" t="s">
        <v>33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12645</v>
      </c>
      <c r="X627" t="s">
        <v>12644</v>
      </c>
      <c r="Y627" t="s">
        <v>12644</v>
      </c>
      <c r="Z627" t="s">
        <v>12645</v>
      </c>
      <c r="AA627" t="s">
        <v>12646</v>
      </c>
      <c r="AB627" t="s">
        <v>51</v>
      </c>
      <c r="AC627">
        <v>17</v>
      </c>
      <c r="AD627" t="s">
        <v>50</v>
      </c>
    </row>
    <row r="628" spans="1:30" x14ac:dyDescent="0.25">
      <c r="A628" s="1" t="s">
        <v>1682</v>
      </c>
      <c r="B628" s="1" t="s">
        <v>1683</v>
      </c>
      <c r="C628" t="s">
        <v>6300</v>
      </c>
      <c r="D628" t="s">
        <v>6301</v>
      </c>
      <c r="E628" t="s">
        <v>1451</v>
      </c>
      <c r="F628" t="s">
        <v>1452</v>
      </c>
      <c r="G628" t="s">
        <v>6302</v>
      </c>
      <c r="H628" t="s">
        <v>4876</v>
      </c>
      <c r="I628" t="s">
        <v>1680</v>
      </c>
      <c r="J628" t="s">
        <v>1495</v>
      </c>
      <c r="K628" t="s">
        <v>1681</v>
      </c>
      <c r="L628" t="s">
        <v>1682</v>
      </c>
      <c r="M628" t="s">
        <v>1680</v>
      </c>
      <c r="N628" t="s">
        <v>1495</v>
      </c>
      <c r="O628" t="s">
        <v>1681</v>
      </c>
      <c r="P628" t="s">
        <v>1681</v>
      </c>
      <c r="Q628" t="s">
        <v>33</v>
      </c>
      <c r="R628" t="s">
        <v>126</v>
      </c>
      <c r="S628" t="s">
        <v>50</v>
      </c>
      <c r="T628" t="s">
        <v>50</v>
      </c>
      <c r="U628" t="s">
        <v>50</v>
      </c>
      <c r="V628" t="s">
        <v>126</v>
      </c>
      <c r="W628" t="s">
        <v>12664</v>
      </c>
      <c r="X628" t="s">
        <v>12645</v>
      </c>
      <c r="Y628" t="s">
        <v>12644</v>
      </c>
      <c r="Z628" t="s">
        <v>12647</v>
      </c>
      <c r="AA628" t="s">
        <v>12664</v>
      </c>
      <c r="AB628" t="s">
        <v>51</v>
      </c>
      <c r="AC628">
        <v>18</v>
      </c>
      <c r="AD628" t="s">
        <v>50</v>
      </c>
    </row>
    <row r="629" spans="1:30" x14ac:dyDescent="0.25">
      <c r="A629" s="1" t="s">
        <v>1684</v>
      </c>
      <c r="B629" s="1" t="s">
        <v>1685</v>
      </c>
      <c r="C629" t="s">
        <v>6303</v>
      </c>
      <c r="D629" t="s">
        <v>6304</v>
      </c>
      <c r="E629" t="s">
        <v>4578</v>
      </c>
      <c r="F629" t="s">
        <v>1452</v>
      </c>
      <c r="G629" t="s">
        <v>6298</v>
      </c>
      <c r="H629" t="s">
        <v>6305</v>
      </c>
      <c r="I629" t="s">
        <v>1680</v>
      </c>
      <c r="J629" t="s">
        <v>1495</v>
      </c>
      <c r="K629" t="s">
        <v>1681</v>
      </c>
      <c r="L629" t="s">
        <v>1684</v>
      </c>
      <c r="M629" t="s">
        <v>1680</v>
      </c>
      <c r="N629" t="s">
        <v>1495</v>
      </c>
      <c r="O629" t="s">
        <v>1681</v>
      </c>
      <c r="P629" t="s">
        <v>1681</v>
      </c>
      <c r="Q629" t="s">
        <v>33</v>
      </c>
      <c r="R629" t="s">
        <v>50</v>
      </c>
      <c r="S629" t="s">
        <v>50</v>
      </c>
      <c r="T629" t="s">
        <v>50</v>
      </c>
      <c r="U629" t="s">
        <v>50</v>
      </c>
      <c r="V629" t="s">
        <v>50</v>
      </c>
      <c r="W629" t="s">
        <v>12646</v>
      </c>
      <c r="X629" t="s">
        <v>12647</v>
      </c>
      <c r="Y629" t="s">
        <v>12647</v>
      </c>
      <c r="Z629" t="s">
        <v>12647</v>
      </c>
      <c r="AA629" t="s">
        <v>12646</v>
      </c>
      <c r="AB629" t="s">
        <v>51</v>
      </c>
      <c r="AC629">
        <v>20</v>
      </c>
      <c r="AD629" t="s">
        <v>50</v>
      </c>
    </row>
    <row r="630" spans="1:30" x14ac:dyDescent="0.25">
      <c r="A630" s="1" t="s">
        <v>1686</v>
      </c>
      <c r="B630" s="1" t="s">
        <v>1687</v>
      </c>
      <c r="C630" t="s">
        <v>6306</v>
      </c>
      <c r="D630" t="s">
        <v>6307</v>
      </c>
      <c r="E630" t="s">
        <v>4578</v>
      </c>
      <c r="F630" t="s">
        <v>1452</v>
      </c>
      <c r="G630" t="s">
        <v>6298</v>
      </c>
      <c r="H630" t="s">
        <v>6308</v>
      </c>
      <c r="I630" t="s">
        <v>1680</v>
      </c>
      <c r="J630" t="s">
        <v>1495</v>
      </c>
      <c r="K630" t="s">
        <v>1681</v>
      </c>
      <c r="L630" t="s">
        <v>1686</v>
      </c>
      <c r="M630" t="s">
        <v>1680</v>
      </c>
      <c r="N630" t="s">
        <v>1495</v>
      </c>
      <c r="O630" t="s">
        <v>1681</v>
      </c>
      <c r="P630" t="s">
        <v>1681</v>
      </c>
      <c r="Q630" t="s">
        <v>33</v>
      </c>
      <c r="R630" t="s">
        <v>50</v>
      </c>
      <c r="S630" t="s">
        <v>50</v>
      </c>
      <c r="T630" t="s">
        <v>50</v>
      </c>
      <c r="U630" t="s">
        <v>50</v>
      </c>
      <c r="V630" t="s">
        <v>50</v>
      </c>
      <c r="W630" t="s">
        <v>12648</v>
      </c>
      <c r="X630" t="s">
        <v>12647</v>
      </c>
      <c r="Y630" t="s">
        <v>12645</v>
      </c>
      <c r="Z630" t="s">
        <v>12645</v>
      </c>
      <c r="AA630" t="s">
        <v>12646</v>
      </c>
      <c r="AB630" t="s">
        <v>51</v>
      </c>
      <c r="AC630">
        <v>19</v>
      </c>
      <c r="AD630" t="s">
        <v>50</v>
      </c>
    </row>
    <row r="631" spans="1:30" x14ac:dyDescent="0.25">
      <c r="A631" s="1" t="s">
        <v>1688</v>
      </c>
      <c r="B631" s="1" t="s">
        <v>1689</v>
      </c>
      <c r="C631" t="s">
        <v>6309</v>
      </c>
      <c r="D631" t="s">
        <v>6310</v>
      </c>
      <c r="E631" t="s">
        <v>1451</v>
      </c>
      <c r="F631" t="s">
        <v>1452</v>
      </c>
      <c r="G631" t="s">
        <v>6311</v>
      </c>
      <c r="H631" t="s">
        <v>5195</v>
      </c>
      <c r="I631" t="s">
        <v>1690</v>
      </c>
      <c r="J631" t="s">
        <v>1495</v>
      </c>
      <c r="K631" t="s">
        <v>1681</v>
      </c>
      <c r="L631" t="s">
        <v>1688</v>
      </c>
      <c r="M631" t="s">
        <v>1690</v>
      </c>
      <c r="N631" t="s">
        <v>1495</v>
      </c>
      <c r="O631" t="s">
        <v>1681</v>
      </c>
      <c r="P631" t="s">
        <v>1691</v>
      </c>
      <c r="Q631" t="s">
        <v>33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12648</v>
      </c>
      <c r="X631" t="s">
        <v>12644</v>
      </c>
      <c r="Y631" t="s">
        <v>12645</v>
      </c>
      <c r="Z631" t="s">
        <v>12645</v>
      </c>
      <c r="AA631" t="s">
        <v>12648</v>
      </c>
      <c r="AB631" t="s">
        <v>51</v>
      </c>
      <c r="AC631">
        <v>17</v>
      </c>
      <c r="AD631" t="s">
        <v>50</v>
      </c>
    </row>
    <row r="632" spans="1:30" x14ac:dyDescent="0.25">
      <c r="A632" s="1" t="s">
        <v>1692</v>
      </c>
      <c r="B632" s="1" t="s">
        <v>1693</v>
      </c>
      <c r="C632" t="s">
        <v>6312</v>
      </c>
      <c r="D632" t="s">
        <v>6313</v>
      </c>
      <c r="E632" t="s">
        <v>4578</v>
      </c>
      <c r="F632" t="s">
        <v>1452</v>
      </c>
      <c r="G632" t="s">
        <v>1452</v>
      </c>
      <c r="H632" t="s">
        <v>4728</v>
      </c>
      <c r="I632" t="s">
        <v>1690</v>
      </c>
      <c r="J632" t="s">
        <v>1495</v>
      </c>
      <c r="K632" t="s">
        <v>1681</v>
      </c>
      <c r="L632" t="s">
        <v>1692</v>
      </c>
      <c r="M632" t="s">
        <v>1690</v>
      </c>
      <c r="N632" t="s">
        <v>1495</v>
      </c>
      <c r="O632" t="s">
        <v>1681</v>
      </c>
      <c r="P632" t="s">
        <v>1691</v>
      </c>
      <c r="Q632" t="s">
        <v>33</v>
      </c>
      <c r="R632" t="s">
        <v>126</v>
      </c>
      <c r="S632" t="s">
        <v>34</v>
      </c>
      <c r="T632" t="s">
        <v>34</v>
      </c>
      <c r="U632" t="s">
        <v>34</v>
      </c>
      <c r="V632" t="s">
        <v>34</v>
      </c>
      <c r="W632" t="s">
        <v>12656</v>
      </c>
      <c r="X632" t="s">
        <v>35</v>
      </c>
      <c r="Y632" t="s">
        <v>35</v>
      </c>
      <c r="Z632" t="s">
        <v>35</v>
      </c>
      <c r="AA632" t="s">
        <v>35</v>
      </c>
      <c r="AB632" t="s">
        <v>92</v>
      </c>
      <c r="AD632" t="s">
        <v>126</v>
      </c>
    </row>
    <row r="633" spans="1:30" x14ac:dyDescent="0.25">
      <c r="A633" s="1" t="s">
        <v>1694</v>
      </c>
      <c r="B633" s="1" t="s">
        <v>1695</v>
      </c>
      <c r="C633" t="s">
        <v>6314</v>
      </c>
      <c r="D633" t="s">
        <v>6315</v>
      </c>
      <c r="E633" t="s">
        <v>4578</v>
      </c>
      <c r="F633" t="s">
        <v>1452</v>
      </c>
      <c r="G633" t="s">
        <v>6316</v>
      </c>
      <c r="H633" t="s">
        <v>4732</v>
      </c>
      <c r="I633" t="s">
        <v>1696</v>
      </c>
      <c r="J633" t="s">
        <v>1495</v>
      </c>
      <c r="K633" t="s">
        <v>1681</v>
      </c>
      <c r="L633" t="s">
        <v>1694</v>
      </c>
      <c r="M633" t="s">
        <v>1696</v>
      </c>
      <c r="N633" t="s">
        <v>1495</v>
      </c>
      <c r="O633" t="s">
        <v>1681</v>
      </c>
      <c r="P633" t="s">
        <v>1697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35</v>
      </c>
      <c r="X633" t="s">
        <v>35</v>
      </c>
      <c r="Y633" t="s">
        <v>35</v>
      </c>
      <c r="Z633" t="s">
        <v>35</v>
      </c>
      <c r="AA633" t="s">
        <v>35</v>
      </c>
      <c r="AB633" t="s">
        <v>43</v>
      </c>
      <c r="AD633" t="s">
        <v>126</v>
      </c>
    </row>
    <row r="634" spans="1:30" x14ac:dyDescent="0.25">
      <c r="A634" s="1" t="s">
        <v>1698</v>
      </c>
      <c r="B634" s="1" t="s">
        <v>1699</v>
      </c>
      <c r="C634" t="s">
        <v>6317</v>
      </c>
      <c r="D634" t="s">
        <v>6318</v>
      </c>
      <c r="E634" t="s">
        <v>1451</v>
      </c>
      <c r="F634" t="s">
        <v>1452</v>
      </c>
      <c r="G634" t="s">
        <v>6316</v>
      </c>
      <c r="H634" t="s">
        <v>5021</v>
      </c>
      <c r="I634" t="s">
        <v>1696</v>
      </c>
      <c r="J634" t="s">
        <v>1495</v>
      </c>
      <c r="K634" t="s">
        <v>1681</v>
      </c>
      <c r="L634" t="s">
        <v>1698</v>
      </c>
      <c r="M634" t="s">
        <v>1696</v>
      </c>
      <c r="N634" t="s">
        <v>1495</v>
      </c>
      <c r="O634" t="s">
        <v>1681</v>
      </c>
      <c r="P634" t="s">
        <v>1697</v>
      </c>
      <c r="Q634" t="s">
        <v>33</v>
      </c>
      <c r="R634" t="s">
        <v>50</v>
      </c>
      <c r="S634" t="s">
        <v>50</v>
      </c>
      <c r="T634" t="s">
        <v>50</v>
      </c>
      <c r="U634" t="s">
        <v>50</v>
      </c>
      <c r="V634" t="s">
        <v>34</v>
      </c>
      <c r="W634" t="s">
        <v>12645</v>
      </c>
      <c r="X634" t="s">
        <v>12645</v>
      </c>
      <c r="Y634" t="s">
        <v>12644</v>
      </c>
      <c r="Z634" t="s">
        <v>12647</v>
      </c>
      <c r="AA634" t="s">
        <v>35</v>
      </c>
      <c r="AB634" t="s">
        <v>530</v>
      </c>
      <c r="AC634">
        <v>18</v>
      </c>
      <c r="AD634" t="s">
        <v>126</v>
      </c>
    </row>
    <row r="635" spans="1:30" x14ac:dyDescent="0.25">
      <c r="A635" s="1" t="s">
        <v>1700</v>
      </c>
      <c r="B635" s="1" t="s">
        <v>1701</v>
      </c>
      <c r="C635" t="s">
        <v>6319</v>
      </c>
      <c r="D635" t="s">
        <v>6320</v>
      </c>
      <c r="E635" t="s">
        <v>1451</v>
      </c>
      <c r="F635" t="s">
        <v>1452</v>
      </c>
      <c r="G635" t="s">
        <v>6316</v>
      </c>
      <c r="H635" t="s">
        <v>5099</v>
      </c>
      <c r="I635" t="s">
        <v>1696</v>
      </c>
      <c r="J635" t="s">
        <v>1495</v>
      </c>
      <c r="K635" t="s">
        <v>1681</v>
      </c>
      <c r="L635" t="s">
        <v>1700</v>
      </c>
      <c r="M635" t="s">
        <v>1696</v>
      </c>
      <c r="N635" t="s">
        <v>1495</v>
      </c>
      <c r="O635" t="s">
        <v>1681</v>
      </c>
      <c r="P635" t="s">
        <v>1697</v>
      </c>
      <c r="Q635" t="s">
        <v>33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12644</v>
      </c>
      <c r="X635" t="s">
        <v>12648</v>
      </c>
      <c r="Y635" t="s">
        <v>12644</v>
      </c>
      <c r="Z635" t="s">
        <v>12647</v>
      </c>
      <c r="AA635" t="s">
        <v>12648</v>
      </c>
      <c r="AB635" t="s">
        <v>51</v>
      </c>
      <c r="AC635">
        <v>17</v>
      </c>
      <c r="AD635" t="s">
        <v>50</v>
      </c>
    </row>
    <row r="636" spans="1:30" x14ac:dyDescent="0.25">
      <c r="A636" s="1" t="s">
        <v>1702</v>
      </c>
      <c r="B636" s="1" t="s">
        <v>1703</v>
      </c>
      <c r="C636" t="s">
        <v>6321</v>
      </c>
      <c r="D636" t="s">
        <v>6248</v>
      </c>
      <c r="E636" t="s">
        <v>1451</v>
      </c>
      <c r="F636" t="s">
        <v>1452</v>
      </c>
      <c r="G636" t="s">
        <v>6322</v>
      </c>
      <c r="H636" t="s">
        <v>6323</v>
      </c>
      <c r="I636" t="s">
        <v>1696</v>
      </c>
      <c r="J636" t="s">
        <v>1495</v>
      </c>
      <c r="K636" t="s">
        <v>1681</v>
      </c>
      <c r="L636" t="s">
        <v>1702</v>
      </c>
      <c r="M636" t="s">
        <v>1696</v>
      </c>
      <c r="N636" t="s">
        <v>1495</v>
      </c>
      <c r="O636" t="s">
        <v>1681</v>
      </c>
      <c r="P636" t="s">
        <v>1697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35</v>
      </c>
      <c r="X636" t="s">
        <v>35</v>
      </c>
      <c r="Y636" t="s">
        <v>35</v>
      </c>
      <c r="Z636" t="s">
        <v>35</v>
      </c>
      <c r="AA636" t="s">
        <v>35</v>
      </c>
      <c r="AB636" t="s">
        <v>43</v>
      </c>
      <c r="AD636" t="s">
        <v>126</v>
      </c>
    </row>
    <row r="637" spans="1:30" x14ac:dyDescent="0.25">
      <c r="A637" s="1" t="s">
        <v>1704</v>
      </c>
      <c r="B637" s="1" t="s">
        <v>1705</v>
      </c>
      <c r="C637" t="s">
        <v>6324</v>
      </c>
      <c r="D637" t="s">
        <v>6325</v>
      </c>
      <c r="F637" t="s">
        <v>4509</v>
      </c>
      <c r="G637" t="s">
        <v>6326</v>
      </c>
      <c r="H637" t="s">
        <v>5423</v>
      </c>
      <c r="I637" t="s">
        <v>1696</v>
      </c>
      <c r="J637" t="s">
        <v>1495</v>
      </c>
      <c r="K637" t="s">
        <v>1681</v>
      </c>
      <c r="L637" t="s">
        <v>1704</v>
      </c>
      <c r="M637" t="s">
        <v>1696</v>
      </c>
      <c r="N637" t="s">
        <v>1495</v>
      </c>
      <c r="O637" t="s">
        <v>1681</v>
      </c>
      <c r="P637" t="s">
        <v>1697</v>
      </c>
      <c r="Q637" t="s">
        <v>33</v>
      </c>
      <c r="R637" t="s">
        <v>50</v>
      </c>
      <c r="S637" t="s">
        <v>50</v>
      </c>
      <c r="T637" t="s">
        <v>50</v>
      </c>
      <c r="U637" t="s">
        <v>34</v>
      </c>
      <c r="V637" t="s">
        <v>34</v>
      </c>
      <c r="W637" t="s">
        <v>12648</v>
      </c>
      <c r="X637" t="s">
        <v>12645</v>
      </c>
      <c r="Y637" t="s">
        <v>12645</v>
      </c>
      <c r="Z637" t="s">
        <v>35</v>
      </c>
      <c r="AA637" t="s">
        <v>35</v>
      </c>
      <c r="AB637" t="s">
        <v>113</v>
      </c>
      <c r="AC637">
        <v>12</v>
      </c>
      <c r="AD637" t="s">
        <v>126</v>
      </c>
    </row>
    <row r="638" spans="1:30" x14ac:dyDescent="0.25">
      <c r="A638" s="1" t="s">
        <v>1706</v>
      </c>
      <c r="B638" s="1" t="s">
        <v>1707</v>
      </c>
      <c r="C638" t="s">
        <v>6327</v>
      </c>
      <c r="D638" t="s">
        <v>6320</v>
      </c>
      <c r="E638" t="s">
        <v>1451</v>
      </c>
      <c r="F638" t="s">
        <v>1452</v>
      </c>
      <c r="G638" t="s">
        <v>1452</v>
      </c>
      <c r="H638" t="s">
        <v>6328</v>
      </c>
      <c r="I638" t="s">
        <v>1696</v>
      </c>
      <c r="J638" t="s">
        <v>1495</v>
      </c>
      <c r="K638" t="s">
        <v>1681</v>
      </c>
      <c r="L638" t="s">
        <v>1706</v>
      </c>
      <c r="M638" t="s">
        <v>1696</v>
      </c>
      <c r="N638" t="s">
        <v>1495</v>
      </c>
      <c r="O638" t="s">
        <v>1681</v>
      </c>
      <c r="P638" t="s">
        <v>1697</v>
      </c>
      <c r="Q638" t="s">
        <v>33</v>
      </c>
      <c r="R638" t="s">
        <v>50</v>
      </c>
      <c r="S638" t="s">
        <v>34</v>
      </c>
      <c r="T638" t="s">
        <v>34</v>
      </c>
      <c r="U638" t="s">
        <v>34</v>
      </c>
      <c r="V638" t="s">
        <v>34</v>
      </c>
      <c r="W638" t="s">
        <v>12648</v>
      </c>
      <c r="X638" t="s">
        <v>35</v>
      </c>
      <c r="Y638" t="s">
        <v>35</v>
      </c>
      <c r="Z638" t="s">
        <v>35</v>
      </c>
      <c r="AA638" t="s">
        <v>35</v>
      </c>
      <c r="AB638" t="s">
        <v>92</v>
      </c>
      <c r="AD638" t="s">
        <v>126</v>
      </c>
    </row>
    <row r="639" spans="1:30" x14ac:dyDescent="0.25">
      <c r="A639" s="1" t="s">
        <v>1708</v>
      </c>
      <c r="B639" s="1" t="s">
        <v>1709</v>
      </c>
      <c r="C639" t="s">
        <v>6329</v>
      </c>
      <c r="D639" t="s">
        <v>6330</v>
      </c>
      <c r="E639" t="s">
        <v>4578</v>
      </c>
      <c r="F639" t="s">
        <v>1452</v>
      </c>
      <c r="G639" t="s">
        <v>6331</v>
      </c>
      <c r="H639" t="s">
        <v>4671</v>
      </c>
      <c r="I639" t="s">
        <v>1710</v>
      </c>
      <c r="J639" t="s">
        <v>1495</v>
      </c>
      <c r="K639" t="s">
        <v>1681</v>
      </c>
      <c r="L639" t="s">
        <v>1708</v>
      </c>
      <c r="M639" t="s">
        <v>1710</v>
      </c>
      <c r="N639" t="s">
        <v>1495</v>
      </c>
      <c r="O639" t="s">
        <v>1681</v>
      </c>
      <c r="P639" t="s">
        <v>1711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35</v>
      </c>
      <c r="X639" t="s">
        <v>35</v>
      </c>
      <c r="Y639" t="s">
        <v>35</v>
      </c>
      <c r="Z639" t="s">
        <v>35</v>
      </c>
      <c r="AA639" t="s">
        <v>35</v>
      </c>
      <c r="AB639" t="s">
        <v>43</v>
      </c>
      <c r="AD639" t="s">
        <v>126</v>
      </c>
    </row>
    <row r="640" spans="1:30" x14ac:dyDescent="0.25">
      <c r="A640" s="1" t="s">
        <v>1712</v>
      </c>
      <c r="B640" s="1" t="s">
        <v>1713</v>
      </c>
      <c r="C640" t="s">
        <v>6332</v>
      </c>
      <c r="D640" t="s">
        <v>6333</v>
      </c>
      <c r="E640" t="s">
        <v>1451</v>
      </c>
      <c r="F640" t="s">
        <v>1452</v>
      </c>
      <c r="G640" t="s">
        <v>6334</v>
      </c>
      <c r="H640" t="s">
        <v>5191</v>
      </c>
      <c r="I640" t="s">
        <v>1710</v>
      </c>
      <c r="J640" t="s">
        <v>1495</v>
      </c>
      <c r="K640" t="s">
        <v>1681</v>
      </c>
      <c r="L640" t="s">
        <v>1712</v>
      </c>
      <c r="M640" t="s">
        <v>1710</v>
      </c>
      <c r="N640" t="s">
        <v>1495</v>
      </c>
      <c r="O640" t="s">
        <v>1681</v>
      </c>
      <c r="P640" t="s">
        <v>1711</v>
      </c>
      <c r="Q640" t="s">
        <v>34</v>
      </c>
      <c r="R640" t="s">
        <v>34</v>
      </c>
      <c r="S640" t="s">
        <v>34</v>
      </c>
      <c r="T640" t="s">
        <v>34</v>
      </c>
      <c r="U640" t="s">
        <v>34</v>
      </c>
      <c r="V640" t="s">
        <v>34</v>
      </c>
      <c r="W640" t="s">
        <v>35</v>
      </c>
      <c r="X640" t="s">
        <v>35</v>
      </c>
      <c r="Y640" t="s">
        <v>35</v>
      </c>
      <c r="Z640" t="s">
        <v>35</v>
      </c>
      <c r="AA640" t="s">
        <v>35</v>
      </c>
      <c r="AB640" t="s">
        <v>43</v>
      </c>
      <c r="AD640" t="s">
        <v>126</v>
      </c>
    </row>
    <row r="641" spans="1:30" x14ac:dyDescent="0.25">
      <c r="A641" s="1" t="s">
        <v>1714</v>
      </c>
      <c r="B641" s="1" t="s">
        <v>1715</v>
      </c>
      <c r="C641" t="s">
        <v>6335</v>
      </c>
      <c r="D641" t="s">
        <v>6336</v>
      </c>
      <c r="E641" t="s">
        <v>1451</v>
      </c>
      <c r="F641" t="s">
        <v>1452</v>
      </c>
      <c r="G641" t="s">
        <v>6298</v>
      </c>
      <c r="H641" t="s">
        <v>6337</v>
      </c>
      <c r="I641" t="s">
        <v>1680</v>
      </c>
      <c r="J641" t="s">
        <v>1495</v>
      </c>
      <c r="K641" t="s">
        <v>1681</v>
      </c>
      <c r="L641" t="s">
        <v>1714</v>
      </c>
      <c r="M641" t="s">
        <v>1710</v>
      </c>
      <c r="N641" t="s">
        <v>1495</v>
      </c>
      <c r="O641" t="s">
        <v>1681</v>
      </c>
      <c r="P641" t="s">
        <v>1711</v>
      </c>
      <c r="Q641" t="s">
        <v>33</v>
      </c>
      <c r="R641" t="s">
        <v>50</v>
      </c>
      <c r="S641" t="s">
        <v>34</v>
      </c>
      <c r="T641" t="s">
        <v>34</v>
      </c>
      <c r="U641" t="s">
        <v>34</v>
      </c>
      <c r="V641" t="s">
        <v>34</v>
      </c>
      <c r="W641" t="s">
        <v>12646</v>
      </c>
      <c r="X641" t="s">
        <v>35</v>
      </c>
      <c r="Y641" t="s">
        <v>35</v>
      </c>
      <c r="Z641" t="s">
        <v>35</v>
      </c>
      <c r="AA641" t="s">
        <v>35</v>
      </c>
      <c r="AB641" t="s">
        <v>92</v>
      </c>
      <c r="AD641" t="s">
        <v>126</v>
      </c>
    </row>
    <row r="642" spans="1:30" x14ac:dyDescent="0.25">
      <c r="A642" s="1" t="s">
        <v>1716</v>
      </c>
      <c r="B642" s="1" t="s">
        <v>1717</v>
      </c>
      <c r="C642" t="s">
        <v>6338</v>
      </c>
      <c r="D642" t="s">
        <v>6339</v>
      </c>
      <c r="E642" t="s">
        <v>1451</v>
      </c>
      <c r="F642" t="s">
        <v>1452</v>
      </c>
      <c r="G642" t="s">
        <v>4931</v>
      </c>
      <c r="H642" t="s">
        <v>6340</v>
      </c>
      <c r="I642" t="s">
        <v>1718</v>
      </c>
      <c r="J642" t="s">
        <v>1495</v>
      </c>
      <c r="K642" t="s">
        <v>1681</v>
      </c>
      <c r="L642" t="s">
        <v>1716</v>
      </c>
      <c r="M642" t="s">
        <v>1718</v>
      </c>
      <c r="N642" t="s">
        <v>1495</v>
      </c>
      <c r="O642" t="s">
        <v>1681</v>
      </c>
      <c r="P642" t="s">
        <v>1719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35</v>
      </c>
      <c r="X642" t="s">
        <v>35</v>
      </c>
      <c r="Y642" t="s">
        <v>35</v>
      </c>
      <c r="Z642" t="s">
        <v>35</v>
      </c>
      <c r="AA642" t="s">
        <v>35</v>
      </c>
      <c r="AB642" t="s">
        <v>43</v>
      </c>
      <c r="AD642" t="s">
        <v>126</v>
      </c>
    </row>
    <row r="643" spans="1:30" x14ac:dyDescent="0.25">
      <c r="A643" s="1" t="s">
        <v>1720</v>
      </c>
      <c r="B643" s="1" t="s">
        <v>1721</v>
      </c>
      <c r="C643" t="s">
        <v>6341</v>
      </c>
      <c r="D643" t="s">
        <v>6342</v>
      </c>
      <c r="E643" t="s">
        <v>4578</v>
      </c>
      <c r="F643" t="s">
        <v>1452</v>
      </c>
      <c r="G643" t="s">
        <v>6343</v>
      </c>
      <c r="H643" t="s">
        <v>6344</v>
      </c>
      <c r="I643" t="s">
        <v>1718</v>
      </c>
      <c r="J643" t="s">
        <v>1495</v>
      </c>
      <c r="K643" t="s">
        <v>1681</v>
      </c>
      <c r="L643" t="s">
        <v>1720</v>
      </c>
      <c r="M643" t="s">
        <v>1718</v>
      </c>
      <c r="N643" t="s">
        <v>1495</v>
      </c>
      <c r="O643" t="s">
        <v>1681</v>
      </c>
      <c r="P643" t="s">
        <v>1719</v>
      </c>
      <c r="Q643" t="s">
        <v>33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12645</v>
      </c>
      <c r="X643" t="s">
        <v>12645</v>
      </c>
      <c r="Y643" t="s">
        <v>12644</v>
      </c>
      <c r="Z643" t="s">
        <v>12647</v>
      </c>
      <c r="AA643" t="s">
        <v>12645</v>
      </c>
      <c r="AB643" t="s">
        <v>51</v>
      </c>
      <c r="AC643">
        <v>18</v>
      </c>
      <c r="AD643" t="s">
        <v>50</v>
      </c>
    </row>
    <row r="644" spans="1:30" x14ac:dyDescent="0.25">
      <c r="A644" s="1" t="s">
        <v>1722</v>
      </c>
      <c r="B644" s="1" t="s">
        <v>1723</v>
      </c>
      <c r="C644" t="s">
        <v>6345</v>
      </c>
      <c r="D644" t="s">
        <v>6346</v>
      </c>
      <c r="E644" t="s">
        <v>1451</v>
      </c>
      <c r="F644" t="s">
        <v>1452</v>
      </c>
      <c r="G644" t="s">
        <v>6347</v>
      </c>
      <c r="H644" t="s">
        <v>6348</v>
      </c>
      <c r="I644" t="s">
        <v>1718</v>
      </c>
      <c r="J644" t="s">
        <v>1495</v>
      </c>
      <c r="K644" t="s">
        <v>1681</v>
      </c>
      <c r="L644" t="s">
        <v>1722</v>
      </c>
      <c r="M644" t="s">
        <v>1718</v>
      </c>
      <c r="N644" t="s">
        <v>1495</v>
      </c>
      <c r="O644" t="s">
        <v>1681</v>
      </c>
      <c r="P644" t="s">
        <v>1719</v>
      </c>
      <c r="Q644" t="s">
        <v>33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35</v>
      </c>
      <c r="X644" t="s">
        <v>35</v>
      </c>
      <c r="Y644" t="s">
        <v>35</v>
      </c>
      <c r="Z644" t="s">
        <v>35</v>
      </c>
      <c r="AA644" t="s">
        <v>35</v>
      </c>
      <c r="AB644" t="s">
        <v>36</v>
      </c>
      <c r="AD644" t="s">
        <v>126</v>
      </c>
    </row>
    <row r="645" spans="1:30" x14ac:dyDescent="0.25">
      <c r="A645" s="1" t="s">
        <v>1724</v>
      </c>
      <c r="B645" s="1" t="s">
        <v>1725</v>
      </c>
      <c r="C645" t="s">
        <v>6349</v>
      </c>
      <c r="D645" t="s">
        <v>6350</v>
      </c>
      <c r="E645" t="s">
        <v>1451</v>
      </c>
      <c r="F645" t="s">
        <v>1452</v>
      </c>
      <c r="G645" t="s">
        <v>6351</v>
      </c>
      <c r="H645" t="s">
        <v>6352</v>
      </c>
      <c r="I645" t="s">
        <v>1726</v>
      </c>
      <c r="J645" t="s">
        <v>1495</v>
      </c>
      <c r="K645" t="s">
        <v>1681</v>
      </c>
      <c r="L645" t="s">
        <v>1724</v>
      </c>
      <c r="M645" t="s">
        <v>1726</v>
      </c>
      <c r="N645" t="s">
        <v>1495</v>
      </c>
      <c r="O645" t="s">
        <v>1681</v>
      </c>
      <c r="P645" t="s">
        <v>1727</v>
      </c>
      <c r="Q645" t="s">
        <v>33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12648</v>
      </c>
      <c r="X645" t="s">
        <v>12644</v>
      </c>
      <c r="Y645" t="s">
        <v>12648</v>
      </c>
      <c r="Z645" t="s">
        <v>12647</v>
      </c>
      <c r="AA645" t="s">
        <v>12648</v>
      </c>
      <c r="AB645" t="s">
        <v>51</v>
      </c>
      <c r="AC645">
        <v>17</v>
      </c>
      <c r="AD645" t="s">
        <v>50</v>
      </c>
    </row>
    <row r="646" spans="1:30" x14ac:dyDescent="0.25">
      <c r="A646" s="1" t="s">
        <v>1728</v>
      </c>
      <c r="B646" s="1" t="s">
        <v>1729</v>
      </c>
      <c r="C646" t="s">
        <v>6353</v>
      </c>
      <c r="D646" t="s">
        <v>6354</v>
      </c>
      <c r="E646" t="s">
        <v>1451</v>
      </c>
      <c r="F646" t="s">
        <v>1452</v>
      </c>
      <c r="G646" t="s">
        <v>6355</v>
      </c>
      <c r="H646" t="s">
        <v>6356</v>
      </c>
      <c r="I646" t="s">
        <v>1726</v>
      </c>
      <c r="J646" t="s">
        <v>1495</v>
      </c>
      <c r="K646" t="s">
        <v>1681</v>
      </c>
      <c r="L646" t="s">
        <v>1728</v>
      </c>
      <c r="M646" t="s">
        <v>1726</v>
      </c>
      <c r="N646" t="s">
        <v>1495</v>
      </c>
      <c r="O646" t="s">
        <v>1681</v>
      </c>
      <c r="P646" t="s">
        <v>1727</v>
      </c>
      <c r="Q646" t="s">
        <v>33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35</v>
      </c>
      <c r="X646" t="s">
        <v>35</v>
      </c>
      <c r="Y646" t="s">
        <v>35</v>
      </c>
      <c r="Z646" t="s">
        <v>35</v>
      </c>
      <c r="AA646" t="s">
        <v>35</v>
      </c>
      <c r="AB646" t="s">
        <v>36</v>
      </c>
      <c r="AD646" t="s">
        <v>126</v>
      </c>
    </row>
    <row r="647" spans="1:30" x14ac:dyDescent="0.25">
      <c r="A647" s="1" t="s">
        <v>1730</v>
      </c>
      <c r="B647" s="1" t="s">
        <v>1731</v>
      </c>
      <c r="C647" t="s">
        <v>6357</v>
      </c>
      <c r="D647" t="s">
        <v>6358</v>
      </c>
      <c r="E647" t="s">
        <v>1451</v>
      </c>
      <c r="F647" t="s">
        <v>1452</v>
      </c>
      <c r="G647" t="s">
        <v>1452</v>
      </c>
      <c r="H647" t="s">
        <v>6066</v>
      </c>
      <c r="I647" t="s">
        <v>1726</v>
      </c>
      <c r="J647" t="s">
        <v>1495</v>
      </c>
      <c r="K647" t="s">
        <v>1681</v>
      </c>
      <c r="L647" t="s">
        <v>1730</v>
      </c>
      <c r="M647" t="s">
        <v>1726</v>
      </c>
      <c r="N647" t="s">
        <v>1495</v>
      </c>
      <c r="O647" t="s">
        <v>1681</v>
      </c>
      <c r="P647" t="s">
        <v>1727</v>
      </c>
      <c r="Q647" t="s">
        <v>33</v>
      </c>
      <c r="R647" t="s">
        <v>50</v>
      </c>
      <c r="S647" t="s">
        <v>50</v>
      </c>
      <c r="T647" t="s">
        <v>50</v>
      </c>
      <c r="U647" t="s">
        <v>50</v>
      </c>
      <c r="V647" t="s">
        <v>50</v>
      </c>
      <c r="W647" t="s">
        <v>12646</v>
      </c>
      <c r="X647" t="s">
        <v>12645</v>
      </c>
      <c r="Y647" t="s">
        <v>12648</v>
      </c>
      <c r="Z647" t="s">
        <v>12645</v>
      </c>
      <c r="AA647" t="s">
        <v>12645</v>
      </c>
      <c r="AB647" t="s">
        <v>51</v>
      </c>
      <c r="AC647">
        <v>17</v>
      </c>
      <c r="AD647" t="s">
        <v>50</v>
      </c>
    </row>
    <row r="648" spans="1:30" x14ac:dyDescent="0.25">
      <c r="A648" s="1" t="s">
        <v>1732</v>
      </c>
      <c r="B648" s="1" t="s">
        <v>1733</v>
      </c>
      <c r="C648" t="s">
        <v>6359</v>
      </c>
      <c r="D648" t="s">
        <v>6360</v>
      </c>
      <c r="E648" t="s">
        <v>1451</v>
      </c>
      <c r="F648" t="s">
        <v>1452</v>
      </c>
      <c r="G648" t="s">
        <v>6361</v>
      </c>
      <c r="H648" t="s">
        <v>5812</v>
      </c>
      <c r="I648" t="s">
        <v>1734</v>
      </c>
      <c r="J648" t="s">
        <v>1495</v>
      </c>
      <c r="K648" t="s">
        <v>1681</v>
      </c>
      <c r="L648" t="s">
        <v>1732</v>
      </c>
      <c r="M648" t="s">
        <v>1734</v>
      </c>
      <c r="N648" t="s">
        <v>1495</v>
      </c>
      <c r="O648" t="s">
        <v>1681</v>
      </c>
      <c r="P648" t="s">
        <v>1735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  <c r="AB648" t="s">
        <v>43</v>
      </c>
      <c r="AD648" t="s">
        <v>126</v>
      </c>
    </row>
    <row r="649" spans="1:30" x14ac:dyDescent="0.25">
      <c r="A649" s="1" t="s">
        <v>1736</v>
      </c>
      <c r="B649" s="1" t="s">
        <v>1737</v>
      </c>
      <c r="C649" t="s">
        <v>6362</v>
      </c>
      <c r="D649" t="s">
        <v>6363</v>
      </c>
      <c r="E649" t="s">
        <v>4578</v>
      </c>
      <c r="F649" t="s">
        <v>1452</v>
      </c>
      <c r="G649" t="s">
        <v>6364</v>
      </c>
      <c r="H649" t="s">
        <v>4603</v>
      </c>
      <c r="I649" t="s">
        <v>1738</v>
      </c>
      <c r="J649" t="s">
        <v>1495</v>
      </c>
      <c r="K649" t="s">
        <v>1739</v>
      </c>
      <c r="L649" t="s">
        <v>1736</v>
      </c>
      <c r="M649" t="s">
        <v>1738</v>
      </c>
      <c r="N649" t="s">
        <v>1495</v>
      </c>
      <c r="O649" t="s">
        <v>1739</v>
      </c>
      <c r="P649" t="s">
        <v>1740</v>
      </c>
      <c r="Q649" t="s">
        <v>33</v>
      </c>
      <c r="R649" t="s">
        <v>50</v>
      </c>
      <c r="S649" t="s">
        <v>50</v>
      </c>
      <c r="T649" t="s">
        <v>50</v>
      </c>
      <c r="U649" t="s">
        <v>50</v>
      </c>
      <c r="V649" t="s">
        <v>50</v>
      </c>
      <c r="W649" t="s">
        <v>12646</v>
      </c>
      <c r="X649" t="s">
        <v>12644</v>
      </c>
      <c r="Y649" t="s">
        <v>12647</v>
      </c>
      <c r="Z649" t="s">
        <v>12647</v>
      </c>
      <c r="AA649" t="s">
        <v>12648</v>
      </c>
      <c r="AB649" t="s">
        <v>51</v>
      </c>
      <c r="AC649">
        <v>19</v>
      </c>
      <c r="AD649" t="s">
        <v>50</v>
      </c>
    </row>
    <row r="650" spans="1:30" x14ac:dyDescent="0.25">
      <c r="A650" s="1" t="s">
        <v>1741</v>
      </c>
      <c r="B650" s="1" t="s">
        <v>1742</v>
      </c>
      <c r="C650" t="s">
        <v>6365</v>
      </c>
      <c r="D650" t="s">
        <v>6366</v>
      </c>
      <c r="E650" t="s">
        <v>1451</v>
      </c>
      <c r="F650" t="s">
        <v>1452</v>
      </c>
      <c r="G650" t="s">
        <v>5027</v>
      </c>
      <c r="H650" t="s">
        <v>6367</v>
      </c>
      <c r="I650" t="s">
        <v>1738</v>
      </c>
      <c r="J650" t="s">
        <v>1495</v>
      </c>
      <c r="K650" t="s">
        <v>1739</v>
      </c>
      <c r="L650" t="s">
        <v>1741</v>
      </c>
      <c r="M650" t="s">
        <v>1738</v>
      </c>
      <c r="N650" t="s">
        <v>1495</v>
      </c>
      <c r="O650" t="s">
        <v>1739</v>
      </c>
      <c r="P650" t="s">
        <v>1740</v>
      </c>
      <c r="Q650" t="s">
        <v>33</v>
      </c>
      <c r="R650" t="s">
        <v>50</v>
      </c>
      <c r="S650" t="s">
        <v>50</v>
      </c>
      <c r="T650" t="s">
        <v>50</v>
      </c>
      <c r="U650" t="s">
        <v>50</v>
      </c>
      <c r="V650" t="s">
        <v>50</v>
      </c>
      <c r="W650" t="s">
        <v>12647</v>
      </c>
      <c r="X650" t="s">
        <v>12648</v>
      </c>
      <c r="Y650" t="s">
        <v>12645</v>
      </c>
      <c r="Z650" t="s">
        <v>12647</v>
      </c>
      <c r="AA650" t="s">
        <v>12644</v>
      </c>
      <c r="AB650" t="s">
        <v>51</v>
      </c>
      <c r="AC650">
        <v>17</v>
      </c>
      <c r="AD650" t="s">
        <v>50</v>
      </c>
    </row>
    <row r="651" spans="1:30" x14ac:dyDescent="0.25">
      <c r="A651" s="1" t="s">
        <v>1743</v>
      </c>
      <c r="B651" s="1" t="s">
        <v>1744</v>
      </c>
      <c r="C651" t="s">
        <v>6368</v>
      </c>
      <c r="D651" t="s">
        <v>6369</v>
      </c>
      <c r="E651" t="s">
        <v>4578</v>
      </c>
      <c r="F651" t="s">
        <v>1452</v>
      </c>
      <c r="G651" t="s">
        <v>6364</v>
      </c>
      <c r="H651" t="s">
        <v>4840</v>
      </c>
      <c r="I651" t="s">
        <v>1738</v>
      </c>
      <c r="J651" t="s">
        <v>1495</v>
      </c>
      <c r="K651" t="s">
        <v>1739</v>
      </c>
      <c r="L651" t="s">
        <v>1743</v>
      </c>
      <c r="M651" t="s">
        <v>1738</v>
      </c>
      <c r="N651" t="s">
        <v>1495</v>
      </c>
      <c r="O651" t="s">
        <v>1739</v>
      </c>
      <c r="P651" t="s">
        <v>1740</v>
      </c>
      <c r="Q651" t="s">
        <v>33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12644</v>
      </c>
      <c r="X651" t="s">
        <v>12645</v>
      </c>
      <c r="Y651" t="s">
        <v>12645</v>
      </c>
      <c r="Z651" t="s">
        <v>12647</v>
      </c>
      <c r="AA651" t="s">
        <v>12647</v>
      </c>
      <c r="AB651" t="s">
        <v>51</v>
      </c>
      <c r="AC651">
        <v>19</v>
      </c>
      <c r="AD651" t="s">
        <v>50</v>
      </c>
    </row>
    <row r="652" spans="1:30" x14ac:dyDescent="0.25">
      <c r="A652" s="1" t="s">
        <v>1745</v>
      </c>
      <c r="B652" s="1" t="s">
        <v>1746</v>
      </c>
      <c r="C652" t="s">
        <v>6370</v>
      </c>
      <c r="D652" t="s">
        <v>6371</v>
      </c>
      <c r="E652" t="s">
        <v>1451</v>
      </c>
      <c r="F652" t="s">
        <v>1452</v>
      </c>
      <c r="G652" t="s">
        <v>6372</v>
      </c>
      <c r="H652" t="s">
        <v>6373</v>
      </c>
      <c r="I652" t="s">
        <v>1738</v>
      </c>
      <c r="J652" t="s">
        <v>1495</v>
      </c>
      <c r="K652" t="s">
        <v>1739</v>
      </c>
      <c r="L652" t="s">
        <v>1745</v>
      </c>
      <c r="M652" t="s">
        <v>1738</v>
      </c>
      <c r="N652" t="s">
        <v>1495</v>
      </c>
      <c r="O652" t="s">
        <v>1739</v>
      </c>
      <c r="P652" t="s">
        <v>1740</v>
      </c>
      <c r="Q652" t="s">
        <v>33</v>
      </c>
      <c r="R652" t="s">
        <v>50</v>
      </c>
      <c r="S652" t="s">
        <v>50</v>
      </c>
      <c r="T652" t="s">
        <v>34</v>
      </c>
      <c r="U652" t="s">
        <v>34</v>
      </c>
      <c r="V652" t="s">
        <v>34</v>
      </c>
      <c r="W652" t="s">
        <v>12646</v>
      </c>
      <c r="X652" t="s">
        <v>12648</v>
      </c>
      <c r="Y652" t="s">
        <v>35</v>
      </c>
      <c r="Z652" t="s">
        <v>35</v>
      </c>
      <c r="AA652" t="s">
        <v>35</v>
      </c>
      <c r="AB652" t="s">
        <v>62</v>
      </c>
      <c r="AC652">
        <v>5</v>
      </c>
      <c r="AD652" t="s">
        <v>126</v>
      </c>
    </row>
    <row r="653" spans="1:30" x14ac:dyDescent="0.25">
      <c r="A653" s="1" t="s">
        <v>1747</v>
      </c>
      <c r="B653" s="1" t="s">
        <v>1748</v>
      </c>
      <c r="C653" t="s">
        <v>6374</v>
      </c>
      <c r="D653" t="s">
        <v>6375</v>
      </c>
      <c r="F653" t="s">
        <v>1452</v>
      </c>
      <c r="G653" t="s">
        <v>1452</v>
      </c>
      <c r="H653" t="s">
        <v>5074</v>
      </c>
      <c r="I653" t="s">
        <v>1749</v>
      </c>
      <c r="J653" t="s">
        <v>1495</v>
      </c>
      <c r="K653" t="s">
        <v>1739</v>
      </c>
      <c r="L653" t="s">
        <v>1747</v>
      </c>
      <c r="M653" t="s">
        <v>1749</v>
      </c>
      <c r="N653" t="s">
        <v>1495</v>
      </c>
      <c r="O653" t="s">
        <v>1739</v>
      </c>
      <c r="P653" t="s">
        <v>291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35</v>
      </c>
      <c r="X653" t="s">
        <v>35</v>
      </c>
      <c r="Y653" t="s">
        <v>35</v>
      </c>
      <c r="Z653" t="s">
        <v>35</v>
      </c>
      <c r="AA653" t="s">
        <v>35</v>
      </c>
      <c r="AB653" t="s">
        <v>43</v>
      </c>
      <c r="AD653" t="s">
        <v>126</v>
      </c>
    </row>
    <row r="654" spans="1:30" x14ac:dyDescent="0.25">
      <c r="A654" s="1" t="s">
        <v>1750</v>
      </c>
      <c r="B654" s="1" t="s">
        <v>1751</v>
      </c>
      <c r="C654" t="s">
        <v>6376</v>
      </c>
      <c r="D654" t="s">
        <v>6377</v>
      </c>
      <c r="E654" t="s">
        <v>1451</v>
      </c>
      <c r="F654" t="s">
        <v>1452</v>
      </c>
      <c r="G654" t="s">
        <v>6378</v>
      </c>
      <c r="H654" t="s">
        <v>6379</v>
      </c>
      <c r="I654" t="s">
        <v>1749</v>
      </c>
      <c r="J654" t="s">
        <v>1495</v>
      </c>
      <c r="K654" t="s">
        <v>1739</v>
      </c>
      <c r="L654" t="s">
        <v>1750</v>
      </c>
      <c r="M654" t="s">
        <v>1749</v>
      </c>
      <c r="N654" t="s">
        <v>1495</v>
      </c>
      <c r="O654" t="s">
        <v>1739</v>
      </c>
      <c r="P654" t="s">
        <v>291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35</v>
      </c>
      <c r="X654" t="s">
        <v>35</v>
      </c>
      <c r="Y654" t="s">
        <v>35</v>
      </c>
      <c r="Z654" t="s">
        <v>35</v>
      </c>
      <c r="AA654" t="s">
        <v>35</v>
      </c>
      <c r="AB654" t="s">
        <v>43</v>
      </c>
      <c r="AD654" t="s">
        <v>126</v>
      </c>
    </row>
    <row r="655" spans="1:30" x14ac:dyDescent="0.25">
      <c r="A655" s="1" t="s">
        <v>1752</v>
      </c>
      <c r="B655" s="1" t="s">
        <v>1753</v>
      </c>
      <c r="C655" t="s">
        <v>6380</v>
      </c>
      <c r="D655" t="s">
        <v>6381</v>
      </c>
      <c r="E655" t="s">
        <v>1451</v>
      </c>
      <c r="F655" t="s">
        <v>1452</v>
      </c>
      <c r="G655" t="s">
        <v>5027</v>
      </c>
      <c r="H655" t="s">
        <v>6382</v>
      </c>
      <c r="I655" t="s">
        <v>1749</v>
      </c>
      <c r="J655" t="s">
        <v>1495</v>
      </c>
      <c r="K655" t="s">
        <v>1739</v>
      </c>
      <c r="L655" t="s">
        <v>1752</v>
      </c>
      <c r="M655" t="s">
        <v>1749</v>
      </c>
      <c r="N655" t="s">
        <v>1495</v>
      </c>
      <c r="O655" t="s">
        <v>1739</v>
      </c>
      <c r="P655" t="s">
        <v>291</v>
      </c>
      <c r="Q655" t="s">
        <v>33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12645</v>
      </c>
      <c r="X655" t="s">
        <v>12645</v>
      </c>
      <c r="Y655" t="s">
        <v>12645</v>
      </c>
      <c r="Z655" t="s">
        <v>12647</v>
      </c>
      <c r="AA655" t="s">
        <v>12644</v>
      </c>
      <c r="AB655" t="s">
        <v>51</v>
      </c>
      <c r="AC655">
        <v>19</v>
      </c>
      <c r="AD655" t="s">
        <v>50</v>
      </c>
    </row>
    <row r="656" spans="1:30" x14ac:dyDescent="0.25">
      <c r="A656" s="1" t="s">
        <v>1754</v>
      </c>
      <c r="B656" s="1" t="s">
        <v>1755</v>
      </c>
      <c r="C656" t="s">
        <v>6383</v>
      </c>
      <c r="D656" t="s">
        <v>6384</v>
      </c>
      <c r="E656" t="s">
        <v>1451</v>
      </c>
      <c r="F656" t="s">
        <v>1452</v>
      </c>
      <c r="G656" t="s">
        <v>1452</v>
      </c>
      <c r="H656" t="s">
        <v>4728</v>
      </c>
      <c r="I656" t="s">
        <v>1756</v>
      </c>
      <c r="J656" t="s">
        <v>1495</v>
      </c>
      <c r="K656" t="s">
        <v>1739</v>
      </c>
      <c r="L656" t="s">
        <v>1754</v>
      </c>
      <c r="M656" t="s">
        <v>1756</v>
      </c>
      <c r="N656" t="s">
        <v>1495</v>
      </c>
      <c r="O656" t="s">
        <v>1739</v>
      </c>
      <c r="P656" t="s">
        <v>1757</v>
      </c>
      <c r="Q656" t="s">
        <v>33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12644</v>
      </c>
      <c r="X656" t="s">
        <v>12644</v>
      </c>
      <c r="Y656" t="s">
        <v>12644</v>
      </c>
      <c r="Z656" t="s">
        <v>12644</v>
      </c>
      <c r="AA656" t="s">
        <v>12648</v>
      </c>
      <c r="AB656" t="s">
        <v>51</v>
      </c>
      <c r="AC656">
        <v>16</v>
      </c>
      <c r="AD656" t="s">
        <v>50</v>
      </c>
    </row>
    <row r="657" spans="1:30" x14ac:dyDescent="0.25">
      <c r="A657" s="1" t="s">
        <v>1758</v>
      </c>
      <c r="B657" s="1" t="s">
        <v>1759</v>
      </c>
      <c r="C657" t="s">
        <v>6385</v>
      </c>
      <c r="D657" t="s">
        <v>6386</v>
      </c>
      <c r="E657" t="s">
        <v>4578</v>
      </c>
      <c r="F657" t="s">
        <v>1452</v>
      </c>
      <c r="G657" t="s">
        <v>6387</v>
      </c>
      <c r="H657" t="s">
        <v>4960</v>
      </c>
      <c r="I657" t="s">
        <v>1756</v>
      </c>
      <c r="J657" t="s">
        <v>1495</v>
      </c>
      <c r="K657" t="s">
        <v>1739</v>
      </c>
      <c r="L657" t="s">
        <v>1758</v>
      </c>
      <c r="M657" t="s">
        <v>1756</v>
      </c>
      <c r="N657" t="s">
        <v>1495</v>
      </c>
      <c r="O657" t="s">
        <v>1739</v>
      </c>
      <c r="P657" t="s">
        <v>1757</v>
      </c>
      <c r="Q657" t="s">
        <v>33</v>
      </c>
      <c r="R657" t="s">
        <v>50</v>
      </c>
      <c r="S657" t="s">
        <v>50</v>
      </c>
      <c r="T657" t="s">
        <v>50</v>
      </c>
      <c r="U657" t="s">
        <v>34</v>
      </c>
      <c r="V657" t="s">
        <v>34</v>
      </c>
      <c r="W657" t="s">
        <v>12644</v>
      </c>
      <c r="X657" t="s">
        <v>12644</v>
      </c>
      <c r="Y657" t="s">
        <v>12645</v>
      </c>
      <c r="Z657" t="s">
        <v>35</v>
      </c>
      <c r="AA657" t="s">
        <v>35</v>
      </c>
      <c r="AB657" t="s">
        <v>113</v>
      </c>
      <c r="AC657">
        <v>11</v>
      </c>
      <c r="AD657" t="s">
        <v>126</v>
      </c>
    </row>
    <row r="658" spans="1:30" x14ac:dyDescent="0.25">
      <c r="A658" s="1" t="s">
        <v>1760</v>
      </c>
      <c r="B658" s="1" t="s">
        <v>1761</v>
      </c>
      <c r="C658" t="s">
        <v>6388</v>
      </c>
      <c r="D658" t="s">
        <v>6389</v>
      </c>
      <c r="E658" t="s">
        <v>1451</v>
      </c>
      <c r="F658" t="s">
        <v>1452</v>
      </c>
      <c r="G658" t="s">
        <v>6390</v>
      </c>
      <c r="H658" t="s">
        <v>6391</v>
      </c>
      <c r="I658" t="s">
        <v>1762</v>
      </c>
      <c r="J658" t="s">
        <v>1495</v>
      </c>
      <c r="K658" t="s">
        <v>1739</v>
      </c>
      <c r="L658" t="s">
        <v>1760</v>
      </c>
      <c r="M658" t="s">
        <v>1762</v>
      </c>
      <c r="N658" t="s">
        <v>1495</v>
      </c>
      <c r="O658" t="s">
        <v>1739</v>
      </c>
      <c r="P658" t="s">
        <v>1763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35</v>
      </c>
      <c r="X658" t="s">
        <v>35</v>
      </c>
      <c r="Y658" t="s">
        <v>35</v>
      </c>
      <c r="Z658" t="s">
        <v>35</v>
      </c>
      <c r="AA658" t="s">
        <v>35</v>
      </c>
      <c r="AB658" t="s">
        <v>43</v>
      </c>
      <c r="AD658" t="s">
        <v>126</v>
      </c>
    </row>
    <row r="659" spans="1:30" x14ac:dyDescent="0.25">
      <c r="A659" s="1" t="s">
        <v>1764</v>
      </c>
      <c r="B659" s="1" t="s">
        <v>1765</v>
      </c>
      <c r="C659" t="s">
        <v>6392</v>
      </c>
      <c r="D659" t="s">
        <v>6393</v>
      </c>
      <c r="E659" t="s">
        <v>1451</v>
      </c>
      <c r="F659" t="s">
        <v>1452</v>
      </c>
      <c r="G659" t="s">
        <v>6394</v>
      </c>
      <c r="H659" t="s">
        <v>6395</v>
      </c>
      <c r="I659" t="s">
        <v>1766</v>
      </c>
      <c r="J659" t="s">
        <v>1495</v>
      </c>
      <c r="K659" t="s">
        <v>1120</v>
      </c>
      <c r="L659" t="s">
        <v>1764</v>
      </c>
      <c r="M659" t="s">
        <v>1766</v>
      </c>
      <c r="N659" t="s">
        <v>1495</v>
      </c>
      <c r="O659" t="s">
        <v>1120</v>
      </c>
      <c r="P659" t="s">
        <v>1767</v>
      </c>
      <c r="Q659" t="s">
        <v>33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12644</v>
      </c>
      <c r="X659" t="s">
        <v>12644</v>
      </c>
      <c r="Y659" t="s">
        <v>12645</v>
      </c>
      <c r="Z659" t="s">
        <v>12647</v>
      </c>
      <c r="AA659" t="s">
        <v>12648</v>
      </c>
      <c r="AB659" t="s">
        <v>51</v>
      </c>
      <c r="AC659">
        <v>18</v>
      </c>
      <c r="AD659" t="s">
        <v>50</v>
      </c>
    </row>
    <row r="660" spans="1:30" x14ac:dyDescent="0.25">
      <c r="A660" s="1" t="s">
        <v>1768</v>
      </c>
      <c r="B660" s="1" t="s">
        <v>1769</v>
      </c>
      <c r="C660" t="s">
        <v>6396</v>
      </c>
      <c r="D660" t="s">
        <v>6397</v>
      </c>
      <c r="E660" t="s">
        <v>1451</v>
      </c>
      <c r="F660" t="s">
        <v>1452</v>
      </c>
      <c r="G660" t="s">
        <v>6398</v>
      </c>
      <c r="H660" t="s">
        <v>6399</v>
      </c>
      <c r="I660" t="s">
        <v>1766</v>
      </c>
      <c r="J660" t="s">
        <v>1495</v>
      </c>
      <c r="K660" t="s">
        <v>1120</v>
      </c>
      <c r="L660" t="s">
        <v>1768</v>
      </c>
      <c r="M660" t="s">
        <v>1766</v>
      </c>
      <c r="N660" t="s">
        <v>1495</v>
      </c>
      <c r="O660" t="s">
        <v>1120</v>
      </c>
      <c r="P660" t="s">
        <v>1767</v>
      </c>
      <c r="Q660" t="s">
        <v>33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12648</v>
      </c>
      <c r="X660" t="s">
        <v>12648</v>
      </c>
      <c r="Y660" t="s">
        <v>12645</v>
      </c>
      <c r="Z660" t="s">
        <v>12647</v>
      </c>
      <c r="AA660" t="s">
        <v>12645</v>
      </c>
      <c r="AB660" t="s">
        <v>51</v>
      </c>
      <c r="AC660">
        <v>17</v>
      </c>
      <c r="AD660" t="s">
        <v>50</v>
      </c>
    </row>
    <row r="661" spans="1:30" x14ac:dyDescent="0.25">
      <c r="A661" s="1" t="s">
        <v>1770</v>
      </c>
      <c r="B661" s="1" t="s">
        <v>1771</v>
      </c>
      <c r="C661" t="s">
        <v>6400</v>
      </c>
      <c r="D661" t="s">
        <v>6401</v>
      </c>
      <c r="E661" t="s">
        <v>1451</v>
      </c>
      <c r="F661" t="s">
        <v>4083</v>
      </c>
      <c r="G661" t="s">
        <v>6402</v>
      </c>
      <c r="H661" t="s">
        <v>6403</v>
      </c>
      <c r="I661" t="s">
        <v>1766</v>
      </c>
      <c r="J661" t="s">
        <v>1495</v>
      </c>
      <c r="K661" t="s">
        <v>1120</v>
      </c>
      <c r="L661" t="s">
        <v>1770</v>
      </c>
      <c r="M661" t="s">
        <v>1766</v>
      </c>
      <c r="N661" t="s">
        <v>1495</v>
      </c>
      <c r="O661" t="s">
        <v>1120</v>
      </c>
      <c r="P661" t="s">
        <v>1767</v>
      </c>
      <c r="Q661" t="s">
        <v>33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12646</v>
      </c>
      <c r="X661" t="s">
        <v>12645</v>
      </c>
      <c r="Y661" t="s">
        <v>12645</v>
      </c>
      <c r="Z661" t="s">
        <v>12647</v>
      </c>
      <c r="AA661" t="s">
        <v>12644</v>
      </c>
      <c r="AB661" t="s">
        <v>51</v>
      </c>
      <c r="AC661">
        <v>19</v>
      </c>
      <c r="AD661" t="s">
        <v>50</v>
      </c>
    </row>
    <row r="662" spans="1:30" x14ac:dyDescent="0.25">
      <c r="A662" s="1" t="s">
        <v>1772</v>
      </c>
      <c r="B662" s="1" t="s">
        <v>1773</v>
      </c>
      <c r="C662" t="s">
        <v>6404</v>
      </c>
      <c r="D662" t="s">
        <v>6405</v>
      </c>
      <c r="E662" t="s">
        <v>4578</v>
      </c>
      <c r="F662" t="s">
        <v>1452</v>
      </c>
      <c r="G662" t="s">
        <v>5027</v>
      </c>
      <c r="H662" t="s">
        <v>6406</v>
      </c>
      <c r="I662" t="s">
        <v>1766</v>
      </c>
      <c r="J662" t="s">
        <v>1495</v>
      </c>
      <c r="K662" t="s">
        <v>1120</v>
      </c>
      <c r="L662" t="s">
        <v>1772</v>
      </c>
      <c r="M662" t="s">
        <v>1766</v>
      </c>
      <c r="N662" t="s">
        <v>1495</v>
      </c>
      <c r="O662" t="s">
        <v>1120</v>
      </c>
      <c r="P662" t="s">
        <v>1767</v>
      </c>
      <c r="Q662" t="s">
        <v>33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12644</v>
      </c>
      <c r="X662" t="s">
        <v>12644</v>
      </c>
      <c r="Y662" t="s">
        <v>12644</v>
      </c>
      <c r="Z662" t="s">
        <v>12647</v>
      </c>
      <c r="AA662" t="s">
        <v>12644</v>
      </c>
      <c r="AB662" t="s">
        <v>51</v>
      </c>
      <c r="AC662">
        <v>17</v>
      </c>
      <c r="AD662" t="s">
        <v>50</v>
      </c>
    </row>
    <row r="663" spans="1:30" x14ac:dyDescent="0.25">
      <c r="A663" s="1" t="s">
        <v>1774</v>
      </c>
      <c r="B663" s="1" t="s">
        <v>1775</v>
      </c>
      <c r="C663" t="s">
        <v>6407</v>
      </c>
      <c r="D663" t="s">
        <v>6408</v>
      </c>
      <c r="E663" t="s">
        <v>4578</v>
      </c>
      <c r="F663" t="s">
        <v>1452</v>
      </c>
      <c r="G663" t="s">
        <v>6261</v>
      </c>
      <c r="H663" t="s">
        <v>6409</v>
      </c>
      <c r="I663" t="s">
        <v>1776</v>
      </c>
      <c r="J663" t="s">
        <v>1495</v>
      </c>
      <c r="K663" t="s">
        <v>1120</v>
      </c>
      <c r="L663" t="s">
        <v>1774</v>
      </c>
      <c r="M663" t="s">
        <v>1776</v>
      </c>
      <c r="N663" t="s">
        <v>1495</v>
      </c>
      <c r="O663" t="s">
        <v>1120</v>
      </c>
      <c r="P663" t="s">
        <v>1777</v>
      </c>
      <c r="Q663" t="s">
        <v>33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12644</v>
      </c>
      <c r="X663" t="s">
        <v>12645</v>
      </c>
      <c r="Y663" t="s">
        <v>12644</v>
      </c>
      <c r="Z663" t="s">
        <v>12644</v>
      </c>
      <c r="AA663" t="s">
        <v>12644</v>
      </c>
      <c r="AB663" t="s">
        <v>51</v>
      </c>
      <c r="AC663">
        <v>17</v>
      </c>
      <c r="AD663" t="s">
        <v>50</v>
      </c>
    </row>
    <row r="664" spans="1:30" x14ac:dyDescent="0.25">
      <c r="A664" s="1" t="s">
        <v>1778</v>
      </c>
      <c r="B664" s="1" t="s">
        <v>1779</v>
      </c>
      <c r="C664" t="s">
        <v>6410</v>
      </c>
      <c r="D664" t="s">
        <v>6411</v>
      </c>
      <c r="E664" t="s">
        <v>4578</v>
      </c>
      <c r="F664" t="s">
        <v>1452</v>
      </c>
      <c r="G664" t="s">
        <v>6412</v>
      </c>
      <c r="H664" t="s">
        <v>4626</v>
      </c>
      <c r="I664" t="s">
        <v>1776</v>
      </c>
      <c r="J664" t="s">
        <v>1495</v>
      </c>
      <c r="K664" t="s">
        <v>1120</v>
      </c>
      <c r="L664" t="s">
        <v>1778</v>
      </c>
      <c r="M664" t="s">
        <v>1776</v>
      </c>
      <c r="N664" t="s">
        <v>1495</v>
      </c>
      <c r="O664" t="s">
        <v>1120</v>
      </c>
      <c r="P664" t="s">
        <v>1777</v>
      </c>
      <c r="Q664" t="s">
        <v>33</v>
      </c>
      <c r="R664" t="s">
        <v>50</v>
      </c>
      <c r="S664" t="s">
        <v>50</v>
      </c>
      <c r="T664" t="s">
        <v>34</v>
      </c>
      <c r="U664" t="s">
        <v>34</v>
      </c>
      <c r="V664" t="s">
        <v>34</v>
      </c>
      <c r="W664" t="s">
        <v>12645</v>
      </c>
      <c r="X664" t="s">
        <v>12644</v>
      </c>
      <c r="Y664" t="s">
        <v>35</v>
      </c>
      <c r="Z664" t="s">
        <v>35</v>
      </c>
      <c r="AA664" t="s">
        <v>35</v>
      </c>
      <c r="AB664" t="s">
        <v>62</v>
      </c>
      <c r="AC664">
        <v>5</v>
      </c>
      <c r="AD664" t="s">
        <v>126</v>
      </c>
    </row>
    <row r="665" spans="1:30" x14ac:dyDescent="0.25">
      <c r="A665" s="1" t="s">
        <v>1780</v>
      </c>
      <c r="B665" s="1" t="s">
        <v>1781</v>
      </c>
      <c r="C665" t="s">
        <v>6413</v>
      </c>
      <c r="D665" t="s">
        <v>6414</v>
      </c>
      <c r="E665" t="s">
        <v>1451</v>
      </c>
      <c r="F665" t="s">
        <v>1452</v>
      </c>
      <c r="G665" t="s">
        <v>6415</v>
      </c>
      <c r="H665" t="s">
        <v>6416</v>
      </c>
      <c r="I665" t="s">
        <v>1782</v>
      </c>
      <c r="J665" t="s">
        <v>1495</v>
      </c>
      <c r="K665" t="s">
        <v>1120</v>
      </c>
      <c r="L665" t="s">
        <v>1780</v>
      </c>
      <c r="M665" t="s">
        <v>1782</v>
      </c>
      <c r="N665" t="s">
        <v>1495</v>
      </c>
      <c r="O665" t="s">
        <v>1120</v>
      </c>
      <c r="P665" t="s">
        <v>1783</v>
      </c>
      <c r="Q665" t="s">
        <v>33</v>
      </c>
      <c r="R665" t="s">
        <v>50</v>
      </c>
      <c r="S665" t="s">
        <v>50</v>
      </c>
      <c r="T665" t="s">
        <v>50</v>
      </c>
      <c r="U665" t="s">
        <v>50</v>
      </c>
      <c r="V665" t="s">
        <v>50</v>
      </c>
      <c r="W665" t="s">
        <v>12648</v>
      </c>
      <c r="X665" t="s">
        <v>12645</v>
      </c>
      <c r="Y665" t="s">
        <v>12645</v>
      </c>
      <c r="Z665" t="s">
        <v>12645</v>
      </c>
      <c r="AA665" t="s">
        <v>12645</v>
      </c>
      <c r="AB665" t="s">
        <v>51</v>
      </c>
      <c r="AC665">
        <v>18</v>
      </c>
      <c r="AD665" t="s">
        <v>50</v>
      </c>
    </row>
    <row r="666" spans="1:30" x14ac:dyDescent="0.25">
      <c r="A666" s="1" t="s">
        <v>1784</v>
      </c>
      <c r="B666" s="1" t="s">
        <v>1785</v>
      </c>
      <c r="C666" t="s">
        <v>6417</v>
      </c>
      <c r="D666" t="s">
        <v>6418</v>
      </c>
      <c r="E666" t="s">
        <v>1451</v>
      </c>
      <c r="F666" t="s">
        <v>1452</v>
      </c>
      <c r="G666" t="s">
        <v>6415</v>
      </c>
      <c r="H666" t="s">
        <v>6419</v>
      </c>
      <c r="I666" t="s">
        <v>1782</v>
      </c>
      <c r="J666" t="s">
        <v>1495</v>
      </c>
      <c r="K666" t="s">
        <v>1120</v>
      </c>
      <c r="L666" t="s">
        <v>1784</v>
      </c>
      <c r="M666" t="s">
        <v>1782</v>
      </c>
      <c r="N666" t="s">
        <v>1495</v>
      </c>
      <c r="O666" t="s">
        <v>1120</v>
      </c>
      <c r="P666" t="s">
        <v>1783</v>
      </c>
      <c r="Q666" t="s">
        <v>33</v>
      </c>
      <c r="R666" t="s">
        <v>126</v>
      </c>
      <c r="S666" t="s">
        <v>50</v>
      </c>
      <c r="T666" t="s">
        <v>50</v>
      </c>
      <c r="U666" t="s">
        <v>50</v>
      </c>
      <c r="V666" t="s">
        <v>50</v>
      </c>
      <c r="W666" t="s">
        <v>12664</v>
      </c>
      <c r="X666" t="s">
        <v>12644</v>
      </c>
      <c r="Y666" t="s">
        <v>12648</v>
      </c>
      <c r="Z666" t="s">
        <v>12645</v>
      </c>
      <c r="AA666" t="s">
        <v>12645</v>
      </c>
      <c r="AB666" t="s">
        <v>51</v>
      </c>
      <c r="AC666">
        <v>16</v>
      </c>
      <c r="AD666" t="s">
        <v>50</v>
      </c>
    </row>
    <row r="667" spans="1:30" x14ac:dyDescent="0.25">
      <c r="A667" s="1" t="s">
        <v>1786</v>
      </c>
      <c r="B667" s="1" t="s">
        <v>1787</v>
      </c>
      <c r="C667" t="s">
        <v>6420</v>
      </c>
      <c r="D667" t="s">
        <v>6421</v>
      </c>
      <c r="E667" t="s">
        <v>1451</v>
      </c>
      <c r="F667" t="s">
        <v>1452</v>
      </c>
      <c r="G667" t="s">
        <v>6422</v>
      </c>
      <c r="H667" t="s">
        <v>5693</v>
      </c>
      <c r="I667" t="s">
        <v>1782</v>
      </c>
      <c r="J667" t="s">
        <v>1495</v>
      </c>
      <c r="K667" t="s">
        <v>1120</v>
      </c>
      <c r="L667" t="s">
        <v>1786</v>
      </c>
      <c r="M667" t="s">
        <v>1782</v>
      </c>
      <c r="N667" t="s">
        <v>1495</v>
      </c>
      <c r="O667" t="s">
        <v>1120</v>
      </c>
      <c r="P667" t="s">
        <v>1783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35</v>
      </c>
      <c r="X667" t="s">
        <v>35</v>
      </c>
      <c r="Y667" t="s">
        <v>35</v>
      </c>
      <c r="Z667" t="s">
        <v>35</v>
      </c>
      <c r="AA667" t="s">
        <v>35</v>
      </c>
      <c r="AB667" t="s">
        <v>43</v>
      </c>
      <c r="AD667" t="s">
        <v>126</v>
      </c>
    </row>
    <row r="668" spans="1:30" x14ac:dyDescent="0.25">
      <c r="A668" s="1" t="s">
        <v>1788</v>
      </c>
      <c r="B668" s="1" t="s">
        <v>1789</v>
      </c>
      <c r="C668" t="s">
        <v>6423</v>
      </c>
      <c r="D668" t="s">
        <v>6424</v>
      </c>
      <c r="E668" t="s">
        <v>1451</v>
      </c>
      <c r="F668" t="s">
        <v>1452</v>
      </c>
      <c r="G668" t="s">
        <v>1452</v>
      </c>
      <c r="H668" t="s">
        <v>4728</v>
      </c>
      <c r="I668" t="s">
        <v>1790</v>
      </c>
      <c r="J668" t="s">
        <v>1495</v>
      </c>
      <c r="K668" t="s">
        <v>1791</v>
      </c>
      <c r="L668" t="s">
        <v>1788</v>
      </c>
      <c r="M668" t="s">
        <v>1790</v>
      </c>
      <c r="N668" t="s">
        <v>1495</v>
      </c>
      <c r="O668" t="s">
        <v>1791</v>
      </c>
      <c r="P668" t="s">
        <v>1792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35</v>
      </c>
      <c r="X668" t="s">
        <v>35</v>
      </c>
      <c r="Y668" t="s">
        <v>35</v>
      </c>
      <c r="Z668" t="s">
        <v>35</v>
      </c>
      <c r="AA668" t="s">
        <v>35</v>
      </c>
      <c r="AB668" t="s">
        <v>43</v>
      </c>
      <c r="AD668" t="s">
        <v>126</v>
      </c>
    </row>
    <row r="669" spans="1:30" x14ac:dyDescent="0.25">
      <c r="A669" s="1" t="s">
        <v>1793</v>
      </c>
      <c r="B669" s="1" t="s">
        <v>1794</v>
      </c>
      <c r="C669" t="s">
        <v>6425</v>
      </c>
      <c r="D669" t="s">
        <v>6426</v>
      </c>
      <c r="E669" t="s">
        <v>1451</v>
      </c>
      <c r="F669" t="s">
        <v>5571</v>
      </c>
      <c r="G669" t="s">
        <v>6427</v>
      </c>
      <c r="H669" t="s">
        <v>4811</v>
      </c>
      <c r="I669" t="s">
        <v>1790</v>
      </c>
      <c r="J669" t="s">
        <v>1495</v>
      </c>
      <c r="K669" t="s">
        <v>1791</v>
      </c>
      <c r="L669" t="s">
        <v>1793</v>
      </c>
      <c r="M669" t="s">
        <v>1790</v>
      </c>
      <c r="N669" t="s">
        <v>1495</v>
      </c>
      <c r="O669" t="s">
        <v>1791</v>
      </c>
      <c r="P669" t="s">
        <v>1792</v>
      </c>
      <c r="Q669" t="s">
        <v>33</v>
      </c>
      <c r="R669" t="s">
        <v>50</v>
      </c>
      <c r="S669" t="s">
        <v>50</v>
      </c>
      <c r="T669" t="s">
        <v>50</v>
      </c>
      <c r="U669" t="s">
        <v>50</v>
      </c>
      <c r="V669" t="s">
        <v>50</v>
      </c>
      <c r="W669" t="s">
        <v>12644</v>
      </c>
      <c r="X669" t="s">
        <v>12644</v>
      </c>
      <c r="Y669" t="s">
        <v>12645</v>
      </c>
      <c r="Z669" t="s">
        <v>12645</v>
      </c>
      <c r="AA669" t="s">
        <v>12644</v>
      </c>
      <c r="AB669" t="s">
        <v>51</v>
      </c>
      <c r="AC669">
        <v>17</v>
      </c>
      <c r="AD669" t="s">
        <v>50</v>
      </c>
    </row>
    <row r="670" spans="1:30" x14ac:dyDescent="0.25">
      <c r="A670" s="1" t="s">
        <v>1795</v>
      </c>
      <c r="B670" s="1" t="s">
        <v>1796</v>
      </c>
      <c r="C670" t="s">
        <v>6428</v>
      </c>
      <c r="D670" t="s">
        <v>6429</v>
      </c>
      <c r="E670" t="s">
        <v>1451</v>
      </c>
      <c r="F670" t="s">
        <v>1452</v>
      </c>
      <c r="G670" t="s">
        <v>6430</v>
      </c>
      <c r="H670" t="s">
        <v>4787</v>
      </c>
      <c r="I670" t="s">
        <v>1797</v>
      </c>
      <c r="J670" t="s">
        <v>1495</v>
      </c>
      <c r="K670" t="s">
        <v>1791</v>
      </c>
      <c r="L670" t="s">
        <v>1795</v>
      </c>
      <c r="M670" t="s">
        <v>1797</v>
      </c>
      <c r="N670" t="s">
        <v>1495</v>
      </c>
      <c r="O670" t="s">
        <v>1791</v>
      </c>
      <c r="P670" t="s">
        <v>1798</v>
      </c>
      <c r="Q670" t="s">
        <v>33</v>
      </c>
      <c r="R670" t="s">
        <v>50</v>
      </c>
      <c r="S670" t="s">
        <v>50</v>
      </c>
      <c r="T670" t="s">
        <v>50</v>
      </c>
      <c r="U670" t="s">
        <v>50</v>
      </c>
      <c r="V670" t="s">
        <v>50</v>
      </c>
      <c r="W670" t="s">
        <v>12644</v>
      </c>
      <c r="X670" t="s">
        <v>12645</v>
      </c>
      <c r="Y670" t="s">
        <v>12645</v>
      </c>
      <c r="Z670" t="s">
        <v>12645</v>
      </c>
      <c r="AA670" t="s">
        <v>12646</v>
      </c>
      <c r="AB670" t="s">
        <v>51</v>
      </c>
      <c r="AC670">
        <v>18</v>
      </c>
      <c r="AD670" t="s">
        <v>50</v>
      </c>
    </row>
    <row r="671" spans="1:30" x14ac:dyDescent="0.25">
      <c r="A671" s="1" t="s">
        <v>1799</v>
      </c>
      <c r="B671" s="1" t="s">
        <v>1800</v>
      </c>
      <c r="C671" t="s">
        <v>4643</v>
      </c>
      <c r="D671" t="s">
        <v>6431</v>
      </c>
      <c r="E671" t="s">
        <v>4578</v>
      </c>
      <c r="F671" t="s">
        <v>1452</v>
      </c>
      <c r="G671" t="s">
        <v>6432</v>
      </c>
      <c r="H671" t="s">
        <v>6433</v>
      </c>
      <c r="I671" t="s">
        <v>1801</v>
      </c>
      <c r="J671" t="s">
        <v>1802</v>
      </c>
      <c r="K671" t="s">
        <v>1803</v>
      </c>
      <c r="L671" t="s">
        <v>1799</v>
      </c>
      <c r="M671" t="s">
        <v>1801</v>
      </c>
      <c r="N671" t="s">
        <v>1802</v>
      </c>
      <c r="O671" t="s">
        <v>1803</v>
      </c>
      <c r="P671" t="s">
        <v>1803</v>
      </c>
      <c r="Q671" t="s">
        <v>33</v>
      </c>
      <c r="R671" t="s">
        <v>126</v>
      </c>
      <c r="S671" t="s">
        <v>34</v>
      </c>
      <c r="T671" t="s">
        <v>34</v>
      </c>
      <c r="U671" t="s">
        <v>34</v>
      </c>
      <c r="V671" t="s">
        <v>34</v>
      </c>
      <c r="W671" t="s">
        <v>12664</v>
      </c>
      <c r="X671" t="s">
        <v>35</v>
      </c>
      <c r="Y671" t="s">
        <v>35</v>
      </c>
      <c r="Z671" t="s">
        <v>35</v>
      </c>
      <c r="AA671" t="s">
        <v>35</v>
      </c>
      <c r="AB671" t="s">
        <v>92</v>
      </c>
      <c r="AD671" t="s">
        <v>126</v>
      </c>
    </row>
    <row r="672" spans="1:30" x14ac:dyDescent="0.25">
      <c r="A672" s="1" t="s">
        <v>1804</v>
      </c>
      <c r="B672" s="1" t="s">
        <v>1805</v>
      </c>
      <c r="C672" t="s">
        <v>6434</v>
      </c>
      <c r="D672" t="s">
        <v>6435</v>
      </c>
      <c r="E672" t="s">
        <v>1451</v>
      </c>
      <c r="F672" t="s">
        <v>1452</v>
      </c>
      <c r="G672" t="s">
        <v>6436</v>
      </c>
      <c r="H672" t="s">
        <v>6437</v>
      </c>
      <c r="I672" t="s">
        <v>1806</v>
      </c>
      <c r="J672" t="s">
        <v>1802</v>
      </c>
      <c r="K672" t="s">
        <v>1803</v>
      </c>
      <c r="L672" t="s">
        <v>1804</v>
      </c>
      <c r="M672" t="s">
        <v>1806</v>
      </c>
      <c r="N672" t="s">
        <v>1802</v>
      </c>
      <c r="O672" t="s">
        <v>1803</v>
      </c>
      <c r="P672" t="s">
        <v>1807</v>
      </c>
      <c r="Q672" t="s">
        <v>33</v>
      </c>
      <c r="R672" t="s">
        <v>50</v>
      </c>
      <c r="S672" t="s">
        <v>50</v>
      </c>
      <c r="T672" t="s">
        <v>50</v>
      </c>
      <c r="U672" t="s">
        <v>50</v>
      </c>
      <c r="V672" t="s">
        <v>50</v>
      </c>
      <c r="W672" t="s">
        <v>12646</v>
      </c>
      <c r="X672" t="s">
        <v>12648</v>
      </c>
      <c r="Y672" t="s">
        <v>12645</v>
      </c>
      <c r="Z672" t="s">
        <v>12645</v>
      </c>
      <c r="AA672" t="s">
        <v>12647</v>
      </c>
      <c r="AB672" t="s">
        <v>51</v>
      </c>
      <c r="AC672">
        <v>17</v>
      </c>
      <c r="AD672" t="s">
        <v>50</v>
      </c>
    </row>
    <row r="673" spans="1:30" x14ac:dyDescent="0.25">
      <c r="A673" s="1" t="s">
        <v>1808</v>
      </c>
      <c r="B673" s="1" t="s">
        <v>1809</v>
      </c>
      <c r="C673" t="s">
        <v>6438</v>
      </c>
      <c r="D673" t="s">
        <v>6439</v>
      </c>
      <c r="E673" t="s">
        <v>4578</v>
      </c>
      <c r="F673" t="s">
        <v>1452</v>
      </c>
      <c r="G673" t="s">
        <v>6440</v>
      </c>
      <c r="H673" t="s">
        <v>6441</v>
      </c>
      <c r="I673" t="s">
        <v>1806</v>
      </c>
      <c r="J673" t="s">
        <v>1802</v>
      </c>
      <c r="K673" t="s">
        <v>1803</v>
      </c>
      <c r="L673" t="s">
        <v>1808</v>
      </c>
      <c r="M673" t="s">
        <v>1806</v>
      </c>
      <c r="N673" t="s">
        <v>1802</v>
      </c>
      <c r="O673" t="s">
        <v>1803</v>
      </c>
      <c r="P673" t="s">
        <v>1807</v>
      </c>
      <c r="Q673" t="s">
        <v>33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35</v>
      </c>
      <c r="X673" t="s">
        <v>35</v>
      </c>
      <c r="Y673" t="s">
        <v>35</v>
      </c>
      <c r="Z673" t="s">
        <v>35</v>
      </c>
      <c r="AA673" t="s">
        <v>35</v>
      </c>
      <c r="AB673" t="s">
        <v>36</v>
      </c>
      <c r="AD673" t="s">
        <v>126</v>
      </c>
    </row>
    <row r="674" spans="1:30" x14ac:dyDescent="0.25">
      <c r="A674" s="1" t="s">
        <v>1810</v>
      </c>
      <c r="B674" s="1" t="s">
        <v>1811</v>
      </c>
      <c r="C674" t="s">
        <v>6442</v>
      </c>
      <c r="D674" t="s">
        <v>6443</v>
      </c>
      <c r="E674" t="s">
        <v>4578</v>
      </c>
      <c r="F674" t="s">
        <v>1452</v>
      </c>
      <c r="G674" t="s">
        <v>6440</v>
      </c>
      <c r="H674" t="s">
        <v>6444</v>
      </c>
      <c r="I674" t="s">
        <v>1806</v>
      </c>
      <c r="J674" t="s">
        <v>1802</v>
      </c>
      <c r="K674" t="s">
        <v>1803</v>
      </c>
      <c r="L674" t="s">
        <v>1810</v>
      </c>
      <c r="M674" t="s">
        <v>1806</v>
      </c>
      <c r="N674" t="s">
        <v>1802</v>
      </c>
      <c r="O674" t="s">
        <v>1803</v>
      </c>
      <c r="P674" t="s">
        <v>1807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  <c r="AB674" t="s">
        <v>43</v>
      </c>
      <c r="AD674" t="s">
        <v>126</v>
      </c>
    </row>
    <row r="675" spans="1:30" x14ac:dyDescent="0.25">
      <c r="A675" s="1" t="s">
        <v>1812</v>
      </c>
      <c r="B675" s="1" t="s">
        <v>1813</v>
      </c>
      <c r="C675" t="s">
        <v>6445</v>
      </c>
      <c r="D675" t="s">
        <v>6446</v>
      </c>
      <c r="E675" t="s">
        <v>1451</v>
      </c>
      <c r="F675" t="s">
        <v>1452</v>
      </c>
      <c r="G675" t="s">
        <v>6447</v>
      </c>
      <c r="H675" t="s">
        <v>5149</v>
      </c>
      <c r="I675" t="s">
        <v>1814</v>
      </c>
      <c r="J675" t="s">
        <v>1802</v>
      </c>
      <c r="K675" t="s">
        <v>1803</v>
      </c>
      <c r="L675" t="s">
        <v>1812</v>
      </c>
      <c r="M675" t="s">
        <v>1814</v>
      </c>
      <c r="N675" t="s">
        <v>1802</v>
      </c>
      <c r="O675" t="s">
        <v>1803</v>
      </c>
      <c r="P675" t="s">
        <v>1815</v>
      </c>
      <c r="Q675" t="s">
        <v>33</v>
      </c>
      <c r="R675" t="s">
        <v>50</v>
      </c>
      <c r="S675" t="s">
        <v>34</v>
      </c>
      <c r="T675" t="s">
        <v>34</v>
      </c>
      <c r="U675" t="s">
        <v>34</v>
      </c>
      <c r="V675" t="s">
        <v>34</v>
      </c>
      <c r="W675" t="s">
        <v>12644</v>
      </c>
      <c r="X675" t="s">
        <v>35</v>
      </c>
      <c r="Y675" t="s">
        <v>35</v>
      </c>
      <c r="Z675" t="s">
        <v>35</v>
      </c>
      <c r="AA675" t="s">
        <v>35</v>
      </c>
      <c r="AB675" t="s">
        <v>92</v>
      </c>
      <c r="AD675" t="s">
        <v>126</v>
      </c>
    </row>
    <row r="676" spans="1:30" x14ac:dyDescent="0.25">
      <c r="A676" s="1" t="s">
        <v>1816</v>
      </c>
      <c r="B676" s="1" t="s">
        <v>1817</v>
      </c>
      <c r="C676" t="s">
        <v>6448</v>
      </c>
      <c r="D676" t="s">
        <v>5546</v>
      </c>
      <c r="E676" t="s">
        <v>1451</v>
      </c>
      <c r="F676" t="s">
        <v>1452</v>
      </c>
      <c r="G676" t="s">
        <v>1452</v>
      </c>
      <c r="H676" t="s">
        <v>6449</v>
      </c>
      <c r="I676" t="s">
        <v>1814</v>
      </c>
      <c r="J676" t="s">
        <v>1802</v>
      </c>
      <c r="K676" t="s">
        <v>1803</v>
      </c>
      <c r="L676" t="s">
        <v>1816</v>
      </c>
      <c r="M676" t="s">
        <v>1814</v>
      </c>
      <c r="N676" t="s">
        <v>1802</v>
      </c>
      <c r="O676" t="s">
        <v>1803</v>
      </c>
      <c r="P676" t="s">
        <v>1815</v>
      </c>
      <c r="Q676" t="s">
        <v>33</v>
      </c>
      <c r="R676" t="s">
        <v>50</v>
      </c>
      <c r="S676" t="s">
        <v>50</v>
      </c>
      <c r="T676" t="s">
        <v>50</v>
      </c>
      <c r="U676" t="s">
        <v>50</v>
      </c>
      <c r="V676" t="s">
        <v>50</v>
      </c>
      <c r="W676" t="s">
        <v>12644</v>
      </c>
      <c r="X676" t="s">
        <v>12648</v>
      </c>
      <c r="Y676" t="s">
        <v>12647</v>
      </c>
      <c r="Z676" t="s">
        <v>12645</v>
      </c>
      <c r="AA676" t="s">
        <v>12645</v>
      </c>
      <c r="AB676" t="s">
        <v>51</v>
      </c>
      <c r="AC676">
        <v>17</v>
      </c>
      <c r="AD676" t="s">
        <v>50</v>
      </c>
    </row>
    <row r="677" spans="1:30" x14ac:dyDescent="0.25">
      <c r="A677" s="1" t="s">
        <v>1818</v>
      </c>
      <c r="B677" s="1" t="s">
        <v>1819</v>
      </c>
      <c r="C677" t="s">
        <v>6450</v>
      </c>
      <c r="D677" t="s">
        <v>6451</v>
      </c>
      <c r="E677" t="s">
        <v>1451</v>
      </c>
      <c r="F677" t="s">
        <v>1452</v>
      </c>
      <c r="G677" t="s">
        <v>1452</v>
      </c>
      <c r="H677" t="s">
        <v>5055</v>
      </c>
      <c r="I677" t="s">
        <v>1820</v>
      </c>
      <c r="J677" t="s">
        <v>1802</v>
      </c>
      <c r="K677" t="s">
        <v>1803</v>
      </c>
      <c r="L677" t="s">
        <v>1818</v>
      </c>
      <c r="M677" t="s">
        <v>1820</v>
      </c>
      <c r="N677" t="s">
        <v>1802</v>
      </c>
      <c r="O677" t="s">
        <v>1803</v>
      </c>
      <c r="P677" t="s">
        <v>1821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35</v>
      </c>
      <c r="X677" t="s">
        <v>35</v>
      </c>
      <c r="Y677" t="s">
        <v>35</v>
      </c>
      <c r="Z677" t="s">
        <v>35</v>
      </c>
      <c r="AA677" t="s">
        <v>35</v>
      </c>
      <c r="AB677" t="s">
        <v>43</v>
      </c>
      <c r="AD677" t="s">
        <v>126</v>
      </c>
    </row>
    <row r="678" spans="1:30" x14ac:dyDescent="0.25">
      <c r="A678" s="1" t="s">
        <v>1822</v>
      </c>
      <c r="B678" s="1" t="s">
        <v>1823</v>
      </c>
      <c r="C678" t="s">
        <v>6452</v>
      </c>
      <c r="D678" t="s">
        <v>6453</v>
      </c>
      <c r="E678" t="s">
        <v>1451</v>
      </c>
      <c r="F678" t="s">
        <v>1452</v>
      </c>
      <c r="G678" t="s">
        <v>6454</v>
      </c>
      <c r="H678" t="s">
        <v>6455</v>
      </c>
      <c r="I678" t="s">
        <v>1820</v>
      </c>
      <c r="J678" t="s">
        <v>1802</v>
      </c>
      <c r="K678" t="s">
        <v>1803</v>
      </c>
      <c r="L678" t="s">
        <v>1822</v>
      </c>
      <c r="M678" t="s">
        <v>1820</v>
      </c>
      <c r="N678" t="s">
        <v>1802</v>
      </c>
      <c r="O678" t="s">
        <v>1803</v>
      </c>
      <c r="P678" t="s">
        <v>1821</v>
      </c>
      <c r="Q678" t="s">
        <v>33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12644</v>
      </c>
      <c r="X678" t="s">
        <v>12645</v>
      </c>
      <c r="Y678" t="s">
        <v>12645</v>
      </c>
      <c r="Z678" t="s">
        <v>12645</v>
      </c>
      <c r="AA678" t="s">
        <v>12646</v>
      </c>
      <c r="AB678" t="s">
        <v>51</v>
      </c>
      <c r="AC678">
        <v>18</v>
      </c>
      <c r="AD678" t="s">
        <v>50</v>
      </c>
    </row>
    <row r="679" spans="1:30" x14ac:dyDescent="0.25">
      <c r="A679" s="1" t="s">
        <v>1824</v>
      </c>
      <c r="B679" s="1" t="s">
        <v>1825</v>
      </c>
      <c r="C679" t="s">
        <v>6456</v>
      </c>
      <c r="D679" t="s">
        <v>6457</v>
      </c>
      <c r="E679" t="s">
        <v>1451</v>
      </c>
      <c r="F679" t="s">
        <v>1452</v>
      </c>
      <c r="G679" t="s">
        <v>1452</v>
      </c>
      <c r="H679" t="s">
        <v>4728</v>
      </c>
      <c r="I679" t="s">
        <v>1826</v>
      </c>
      <c r="J679" t="s">
        <v>1802</v>
      </c>
      <c r="K679" t="s">
        <v>1827</v>
      </c>
      <c r="L679" t="s">
        <v>1824</v>
      </c>
      <c r="M679" t="s">
        <v>1826</v>
      </c>
      <c r="N679" t="s">
        <v>1802</v>
      </c>
      <c r="O679" t="s">
        <v>1827</v>
      </c>
      <c r="P679" t="s">
        <v>1828</v>
      </c>
      <c r="Q679" t="s">
        <v>33</v>
      </c>
      <c r="R679" t="s">
        <v>50</v>
      </c>
      <c r="S679" t="s">
        <v>34</v>
      </c>
      <c r="T679" t="s">
        <v>34</v>
      </c>
      <c r="U679" t="s">
        <v>34</v>
      </c>
      <c r="V679" t="s">
        <v>34</v>
      </c>
      <c r="W679" t="s">
        <v>12644</v>
      </c>
      <c r="X679" t="s">
        <v>35</v>
      </c>
      <c r="Y679" t="s">
        <v>35</v>
      </c>
      <c r="Z679" t="s">
        <v>35</v>
      </c>
      <c r="AA679" t="s">
        <v>35</v>
      </c>
      <c r="AB679" t="s">
        <v>92</v>
      </c>
      <c r="AD679" t="s">
        <v>126</v>
      </c>
    </row>
    <row r="680" spans="1:30" x14ac:dyDescent="0.25">
      <c r="A680" s="1" t="s">
        <v>1829</v>
      </c>
      <c r="B680" s="1" t="s">
        <v>1830</v>
      </c>
      <c r="C680" t="s">
        <v>6458</v>
      </c>
      <c r="D680" t="s">
        <v>6459</v>
      </c>
      <c r="E680" t="s">
        <v>1451</v>
      </c>
      <c r="F680" t="s">
        <v>1452</v>
      </c>
      <c r="G680" t="s">
        <v>1452</v>
      </c>
      <c r="H680" t="s">
        <v>6138</v>
      </c>
      <c r="I680" t="s">
        <v>1826</v>
      </c>
      <c r="J680" t="s">
        <v>1802</v>
      </c>
      <c r="K680" t="s">
        <v>1827</v>
      </c>
      <c r="L680" t="s">
        <v>1829</v>
      </c>
      <c r="M680" t="s">
        <v>1826</v>
      </c>
      <c r="N680" t="s">
        <v>1802</v>
      </c>
      <c r="O680" t="s">
        <v>1827</v>
      </c>
      <c r="P680" t="s">
        <v>1828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35</v>
      </c>
      <c r="X680" t="s">
        <v>35</v>
      </c>
      <c r="Y680" t="s">
        <v>35</v>
      </c>
      <c r="Z680" t="s">
        <v>35</v>
      </c>
      <c r="AA680" t="s">
        <v>35</v>
      </c>
      <c r="AB680" t="s">
        <v>43</v>
      </c>
      <c r="AD680" t="s">
        <v>126</v>
      </c>
    </row>
    <row r="681" spans="1:30" x14ac:dyDescent="0.25">
      <c r="A681" s="1" t="s">
        <v>1831</v>
      </c>
      <c r="B681" s="1" t="s">
        <v>1832</v>
      </c>
      <c r="C681" t="s">
        <v>6460</v>
      </c>
      <c r="D681" t="s">
        <v>6461</v>
      </c>
      <c r="E681" t="s">
        <v>4578</v>
      </c>
      <c r="F681" t="s">
        <v>1452</v>
      </c>
      <c r="G681" t="s">
        <v>6462</v>
      </c>
      <c r="H681" t="s">
        <v>6463</v>
      </c>
      <c r="I681" t="s">
        <v>1833</v>
      </c>
      <c r="J681" t="s">
        <v>1802</v>
      </c>
      <c r="K681" t="s">
        <v>1834</v>
      </c>
      <c r="L681" t="s">
        <v>1831</v>
      </c>
      <c r="M681" t="s">
        <v>1833</v>
      </c>
      <c r="N681" t="s">
        <v>1802</v>
      </c>
      <c r="O681" t="s">
        <v>1834</v>
      </c>
      <c r="P681" t="s">
        <v>1835</v>
      </c>
      <c r="Q681" t="s">
        <v>33</v>
      </c>
      <c r="R681" t="s">
        <v>50</v>
      </c>
      <c r="S681" t="s">
        <v>50</v>
      </c>
      <c r="T681" t="s">
        <v>50</v>
      </c>
      <c r="U681" t="s">
        <v>50</v>
      </c>
      <c r="V681" t="s">
        <v>50</v>
      </c>
      <c r="W681" t="s">
        <v>12645</v>
      </c>
      <c r="X681" t="s">
        <v>12646</v>
      </c>
      <c r="Y681" t="s">
        <v>12648</v>
      </c>
      <c r="Z681" t="s">
        <v>12647</v>
      </c>
      <c r="AA681" t="s">
        <v>12644</v>
      </c>
      <c r="AB681" t="s">
        <v>51</v>
      </c>
      <c r="AC681">
        <v>15</v>
      </c>
      <c r="AD681" t="s">
        <v>50</v>
      </c>
    </row>
    <row r="682" spans="1:30" x14ac:dyDescent="0.25">
      <c r="A682" s="1" t="s">
        <v>3056</v>
      </c>
      <c r="B682" s="1" t="s">
        <v>3057</v>
      </c>
      <c r="C682" t="s">
        <v>8083</v>
      </c>
      <c r="D682" t="s">
        <v>8084</v>
      </c>
      <c r="E682" t="s">
        <v>1451</v>
      </c>
      <c r="F682" t="s">
        <v>1452</v>
      </c>
      <c r="G682" t="s">
        <v>7762</v>
      </c>
      <c r="H682" t="s">
        <v>8085</v>
      </c>
      <c r="I682" t="s">
        <v>1833</v>
      </c>
      <c r="J682" t="s">
        <v>1802</v>
      </c>
      <c r="K682" t="s">
        <v>1834</v>
      </c>
      <c r="L682" t="s">
        <v>3056</v>
      </c>
      <c r="M682" t="s">
        <v>1833</v>
      </c>
      <c r="N682" t="s">
        <v>1802</v>
      </c>
      <c r="O682" t="s">
        <v>1834</v>
      </c>
      <c r="P682" t="s">
        <v>1835</v>
      </c>
      <c r="Q682" t="s">
        <v>33</v>
      </c>
      <c r="R682" t="s">
        <v>50</v>
      </c>
      <c r="S682" t="s">
        <v>50</v>
      </c>
      <c r="T682" t="s">
        <v>50</v>
      </c>
      <c r="U682" t="s">
        <v>50</v>
      </c>
      <c r="V682" t="s">
        <v>50</v>
      </c>
      <c r="W682" t="s">
        <v>12648</v>
      </c>
      <c r="X682" t="s">
        <v>12645</v>
      </c>
      <c r="Y682" t="s">
        <v>12644</v>
      </c>
      <c r="Z682" t="s">
        <v>12647</v>
      </c>
      <c r="AA682" t="s">
        <v>12644</v>
      </c>
      <c r="AB682" t="s">
        <v>51</v>
      </c>
      <c r="AC682">
        <v>18</v>
      </c>
      <c r="AD682" t="s">
        <v>50</v>
      </c>
    </row>
    <row r="683" spans="1:30" x14ac:dyDescent="0.25">
      <c r="A683" s="1" t="s">
        <v>1836</v>
      </c>
      <c r="B683" s="1" t="s">
        <v>1837</v>
      </c>
      <c r="C683" t="s">
        <v>6464</v>
      </c>
      <c r="D683" t="s">
        <v>6465</v>
      </c>
      <c r="E683" t="s">
        <v>1451</v>
      </c>
      <c r="F683" t="s">
        <v>1452</v>
      </c>
      <c r="G683" t="s">
        <v>6466</v>
      </c>
      <c r="H683" t="s">
        <v>6463</v>
      </c>
      <c r="I683" t="s">
        <v>1838</v>
      </c>
      <c r="J683" t="s">
        <v>1802</v>
      </c>
      <c r="K683" t="s">
        <v>1839</v>
      </c>
      <c r="L683" t="s">
        <v>1836</v>
      </c>
      <c r="M683" t="s">
        <v>1838</v>
      </c>
      <c r="N683" t="s">
        <v>1802</v>
      </c>
      <c r="O683" t="s">
        <v>1839</v>
      </c>
      <c r="P683" t="s">
        <v>1840</v>
      </c>
      <c r="Q683" t="s">
        <v>33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12645</v>
      </c>
      <c r="X683" t="s">
        <v>12648</v>
      </c>
      <c r="Y683" t="s">
        <v>12648</v>
      </c>
      <c r="Z683" t="s">
        <v>12647</v>
      </c>
      <c r="AA683" t="s">
        <v>12648</v>
      </c>
      <c r="AB683" t="s">
        <v>51</v>
      </c>
      <c r="AC683">
        <v>16</v>
      </c>
      <c r="AD683" t="s">
        <v>50</v>
      </c>
    </row>
    <row r="684" spans="1:30" x14ac:dyDescent="0.25">
      <c r="A684" s="1" t="s">
        <v>10903</v>
      </c>
      <c r="B684" s="1" t="s">
        <v>10904</v>
      </c>
      <c r="C684" t="s">
        <v>10905</v>
      </c>
      <c r="D684" t="s">
        <v>10906</v>
      </c>
      <c r="E684" t="s">
        <v>4578</v>
      </c>
      <c r="F684" t="s">
        <v>1452</v>
      </c>
      <c r="G684" t="s">
        <v>10907</v>
      </c>
      <c r="H684" t="s">
        <v>10908</v>
      </c>
      <c r="I684" t="s">
        <v>10909</v>
      </c>
      <c r="J684" t="s">
        <v>1802</v>
      </c>
      <c r="K684" t="s">
        <v>1839</v>
      </c>
      <c r="L684" t="s">
        <v>10903</v>
      </c>
      <c r="M684" t="s">
        <v>10909</v>
      </c>
      <c r="N684" t="s">
        <v>1802</v>
      </c>
      <c r="O684" t="s">
        <v>1839</v>
      </c>
      <c r="P684" t="s">
        <v>10910</v>
      </c>
      <c r="Q684" t="s">
        <v>33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35</v>
      </c>
      <c r="X684" t="s">
        <v>35</v>
      </c>
      <c r="Y684" t="s">
        <v>35</v>
      </c>
      <c r="Z684" t="s">
        <v>35</v>
      </c>
      <c r="AA684" t="s">
        <v>35</v>
      </c>
      <c r="AB684" t="s">
        <v>36</v>
      </c>
      <c r="AD684" t="s">
        <v>126</v>
      </c>
    </row>
    <row r="685" spans="1:30" x14ac:dyDescent="0.25">
      <c r="A685" s="1" t="s">
        <v>10911</v>
      </c>
      <c r="B685" s="1" t="s">
        <v>10912</v>
      </c>
      <c r="C685" t="s">
        <v>10913</v>
      </c>
      <c r="D685" t="s">
        <v>10914</v>
      </c>
      <c r="E685" t="s">
        <v>1451</v>
      </c>
      <c r="F685" t="s">
        <v>1452</v>
      </c>
      <c r="G685" t="s">
        <v>10907</v>
      </c>
      <c r="H685" t="s">
        <v>4732</v>
      </c>
      <c r="I685" t="s">
        <v>10909</v>
      </c>
      <c r="J685" t="s">
        <v>1802</v>
      </c>
      <c r="K685" t="s">
        <v>1839</v>
      </c>
      <c r="L685" t="s">
        <v>10911</v>
      </c>
      <c r="M685" t="s">
        <v>10909</v>
      </c>
      <c r="N685" t="s">
        <v>1802</v>
      </c>
      <c r="O685" t="s">
        <v>1839</v>
      </c>
      <c r="P685" t="s">
        <v>10910</v>
      </c>
      <c r="Q685" t="s">
        <v>33</v>
      </c>
      <c r="R685" t="s">
        <v>126</v>
      </c>
      <c r="S685" t="s">
        <v>50</v>
      </c>
      <c r="T685" t="s">
        <v>34</v>
      </c>
      <c r="U685" t="s">
        <v>34</v>
      </c>
      <c r="V685" t="s">
        <v>34</v>
      </c>
      <c r="W685" t="s">
        <v>12696</v>
      </c>
      <c r="X685" t="s">
        <v>12648</v>
      </c>
      <c r="Y685" t="s">
        <v>35</v>
      </c>
      <c r="Z685" t="s">
        <v>35</v>
      </c>
      <c r="AA685" t="s">
        <v>35</v>
      </c>
      <c r="AB685" t="s">
        <v>62</v>
      </c>
      <c r="AC685">
        <v>5</v>
      </c>
      <c r="AD685" t="s">
        <v>126</v>
      </c>
    </row>
    <row r="686" spans="1:30" x14ac:dyDescent="0.25">
      <c r="A686" s="1" t="s">
        <v>10915</v>
      </c>
      <c r="B686" s="1" t="s">
        <v>10916</v>
      </c>
      <c r="C686" t="s">
        <v>10917</v>
      </c>
      <c r="D686" t="s">
        <v>10918</v>
      </c>
      <c r="E686" t="s">
        <v>1451</v>
      </c>
      <c r="F686" t="s">
        <v>1452</v>
      </c>
      <c r="G686" t="s">
        <v>10919</v>
      </c>
      <c r="H686" t="s">
        <v>10920</v>
      </c>
      <c r="I686" t="s">
        <v>10921</v>
      </c>
      <c r="J686" t="s">
        <v>1802</v>
      </c>
      <c r="K686" t="s">
        <v>1844</v>
      </c>
      <c r="L686" t="s">
        <v>10915</v>
      </c>
      <c r="M686" t="s">
        <v>10921</v>
      </c>
      <c r="N686" t="s">
        <v>1802</v>
      </c>
      <c r="O686" t="s">
        <v>1844</v>
      </c>
      <c r="P686" t="s">
        <v>10922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35</v>
      </c>
      <c r="X686" t="s">
        <v>35</v>
      </c>
      <c r="Y686" t="s">
        <v>35</v>
      </c>
      <c r="Z686" t="s">
        <v>35</v>
      </c>
      <c r="AA686" t="s">
        <v>35</v>
      </c>
      <c r="AB686" t="s">
        <v>43</v>
      </c>
      <c r="AD686" t="s">
        <v>126</v>
      </c>
    </row>
    <row r="687" spans="1:30" x14ac:dyDescent="0.25">
      <c r="A687" s="1" t="s">
        <v>1841</v>
      </c>
      <c r="B687" s="1" t="s">
        <v>1842</v>
      </c>
      <c r="C687" t="s">
        <v>6467</v>
      </c>
      <c r="D687" t="s">
        <v>6468</v>
      </c>
      <c r="E687" t="s">
        <v>4578</v>
      </c>
      <c r="F687" t="s">
        <v>1452</v>
      </c>
      <c r="G687" t="s">
        <v>6469</v>
      </c>
      <c r="H687" t="s">
        <v>4732</v>
      </c>
      <c r="I687" t="s">
        <v>1843</v>
      </c>
      <c r="J687" t="s">
        <v>1802</v>
      </c>
      <c r="K687" t="s">
        <v>1844</v>
      </c>
      <c r="L687" t="s">
        <v>1841</v>
      </c>
      <c r="M687" t="s">
        <v>1843</v>
      </c>
      <c r="N687" t="s">
        <v>1802</v>
      </c>
      <c r="O687" t="s">
        <v>1844</v>
      </c>
      <c r="P687" t="s">
        <v>1845</v>
      </c>
      <c r="Q687" t="s">
        <v>33</v>
      </c>
      <c r="R687" t="s">
        <v>50</v>
      </c>
      <c r="S687" t="s">
        <v>50</v>
      </c>
      <c r="T687" t="s">
        <v>50</v>
      </c>
      <c r="U687" t="s">
        <v>50</v>
      </c>
      <c r="V687" t="s">
        <v>50</v>
      </c>
      <c r="W687" t="s">
        <v>12648</v>
      </c>
      <c r="X687" t="s">
        <v>12645</v>
      </c>
      <c r="Y687" t="s">
        <v>12644</v>
      </c>
      <c r="Z687" t="s">
        <v>12647</v>
      </c>
      <c r="AA687" t="s">
        <v>12646</v>
      </c>
      <c r="AB687" t="s">
        <v>51</v>
      </c>
      <c r="AC687">
        <v>18</v>
      </c>
      <c r="AD687" t="s">
        <v>50</v>
      </c>
    </row>
    <row r="688" spans="1:30" x14ac:dyDescent="0.25">
      <c r="A688" s="1" t="s">
        <v>1846</v>
      </c>
      <c r="B688" s="1" t="s">
        <v>1847</v>
      </c>
      <c r="C688" t="s">
        <v>6470</v>
      </c>
      <c r="D688" t="s">
        <v>6471</v>
      </c>
      <c r="E688" t="s">
        <v>1451</v>
      </c>
      <c r="F688" t="s">
        <v>1452</v>
      </c>
      <c r="G688" t="s">
        <v>6472</v>
      </c>
      <c r="H688" t="s">
        <v>6473</v>
      </c>
      <c r="I688" t="s">
        <v>1843</v>
      </c>
      <c r="J688" t="s">
        <v>1802</v>
      </c>
      <c r="K688" t="s">
        <v>1844</v>
      </c>
      <c r="L688" t="s">
        <v>1846</v>
      </c>
      <c r="M688" t="s">
        <v>1843</v>
      </c>
      <c r="N688" t="s">
        <v>1802</v>
      </c>
      <c r="O688" t="s">
        <v>1844</v>
      </c>
      <c r="P688" t="s">
        <v>1845</v>
      </c>
      <c r="Q688" t="s">
        <v>33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12644</v>
      </c>
      <c r="X688" t="s">
        <v>12644</v>
      </c>
      <c r="Y688" t="s">
        <v>12645</v>
      </c>
      <c r="Z688" t="s">
        <v>12647</v>
      </c>
      <c r="AA688" t="s">
        <v>12648</v>
      </c>
      <c r="AB688" t="s">
        <v>51</v>
      </c>
      <c r="AC688">
        <v>18</v>
      </c>
      <c r="AD688" t="s">
        <v>50</v>
      </c>
    </row>
    <row r="689" spans="1:30" x14ac:dyDescent="0.25">
      <c r="A689" s="1" t="s">
        <v>1848</v>
      </c>
      <c r="B689" s="1" t="s">
        <v>1849</v>
      </c>
      <c r="C689" t="s">
        <v>6474</v>
      </c>
      <c r="D689" t="s">
        <v>6475</v>
      </c>
      <c r="E689" t="s">
        <v>1451</v>
      </c>
      <c r="F689" t="s">
        <v>1452</v>
      </c>
      <c r="G689" t="s">
        <v>4931</v>
      </c>
      <c r="H689" t="s">
        <v>6476</v>
      </c>
      <c r="I689" t="s">
        <v>1850</v>
      </c>
      <c r="J689" t="s">
        <v>1802</v>
      </c>
      <c r="K689" t="s">
        <v>1844</v>
      </c>
      <c r="L689" t="s">
        <v>1848</v>
      </c>
      <c r="M689" t="s">
        <v>1850</v>
      </c>
      <c r="N689" t="s">
        <v>1802</v>
      </c>
      <c r="O689" t="s">
        <v>1844</v>
      </c>
      <c r="P689" t="s">
        <v>1851</v>
      </c>
      <c r="Q689" t="s">
        <v>33</v>
      </c>
      <c r="R689" t="s">
        <v>126</v>
      </c>
      <c r="S689" t="s">
        <v>50</v>
      </c>
      <c r="T689" t="s">
        <v>50</v>
      </c>
      <c r="U689" t="s">
        <v>50</v>
      </c>
      <c r="V689" t="s">
        <v>50</v>
      </c>
      <c r="W689" t="s">
        <v>12664</v>
      </c>
      <c r="X689" t="s">
        <v>12644</v>
      </c>
      <c r="Y689" t="s">
        <v>12644</v>
      </c>
      <c r="Z689" t="s">
        <v>12645</v>
      </c>
      <c r="AA689" t="s">
        <v>12644</v>
      </c>
      <c r="AB689" t="s">
        <v>51</v>
      </c>
      <c r="AC689">
        <v>17</v>
      </c>
      <c r="AD689" t="s">
        <v>50</v>
      </c>
    </row>
    <row r="690" spans="1:30" x14ac:dyDescent="0.25">
      <c r="A690" s="1" t="s">
        <v>10923</v>
      </c>
      <c r="B690" s="1" t="s">
        <v>10924</v>
      </c>
      <c r="C690" t="s">
        <v>10925</v>
      </c>
      <c r="D690" t="s">
        <v>10926</v>
      </c>
      <c r="E690" t="s">
        <v>1451</v>
      </c>
      <c r="F690" t="s">
        <v>1452</v>
      </c>
      <c r="G690" t="s">
        <v>4931</v>
      </c>
      <c r="H690" t="s">
        <v>5074</v>
      </c>
      <c r="I690" t="s">
        <v>8961</v>
      </c>
      <c r="J690" t="s">
        <v>1802</v>
      </c>
      <c r="K690" t="s">
        <v>1844</v>
      </c>
      <c r="L690" t="s">
        <v>10923</v>
      </c>
      <c r="M690" t="s">
        <v>8961</v>
      </c>
      <c r="N690" t="s">
        <v>1802</v>
      </c>
      <c r="O690" t="s">
        <v>1844</v>
      </c>
      <c r="P690" t="s">
        <v>10927</v>
      </c>
      <c r="Q690" t="s">
        <v>33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35</v>
      </c>
      <c r="X690" t="s">
        <v>35</v>
      </c>
      <c r="Y690" t="s">
        <v>35</v>
      </c>
      <c r="Z690" t="s">
        <v>35</v>
      </c>
      <c r="AA690" t="s">
        <v>35</v>
      </c>
      <c r="AB690" t="s">
        <v>36</v>
      </c>
      <c r="AD690" t="s">
        <v>126</v>
      </c>
    </row>
    <row r="691" spans="1:30" x14ac:dyDescent="0.25">
      <c r="A691" s="1" t="s">
        <v>10928</v>
      </c>
      <c r="B691" s="1" t="s">
        <v>10929</v>
      </c>
      <c r="C691" t="s">
        <v>10930</v>
      </c>
      <c r="D691" t="s">
        <v>8074</v>
      </c>
      <c r="E691" t="s">
        <v>1451</v>
      </c>
      <c r="F691" t="s">
        <v>1452</v>
      </c>
      <c r="G691" t="s">
        <v>8959</v>
      </c>
      <c r="H691" t="s">
        <v>6686</v>
      </c>
      <c r="I691" t="s">
        <v>8961</v>
      </c>
      <c r="J691" t="s">
        <v>1802</v>
      </c>
      <c r="K691" t="s">
        <v>1844</v>
      </c>
      <c r="L691" t="s">
        <v>10928</v>
      </c>
      <c r="M691" t="s">
        <v>8961</v>
      </c>
      <c r="N691" t="s">
        <v>1802</v>
      </c>
      <c r="O691" t="s">
        <v>1844</v>
      </c>
      <c r="P691" t="s">
        <v>10927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35</v>
      </c>
      <c r="X691" t="s">
        <v>35</v>
      </c>
      <c r="Y691" t="s">
        <v>35</v>
      </c>
      <c r="Z691" t="s">
        <v>35</v>
      </c>
      <c r="AA691" t="s">
        <v>35</v>
      </c>
      <c r="AB691" t="s">
        <v>43</v>
      </c>
      <c r="AD691" t="s">
        <v>126</v>
      </c>
    </row>
    <row r="692" spans="1:30" x14ac:dyDescent="0.25">
      <c r="A692" s="1" t="s">
        <v>1852</v>
      </c>
      <c r="B692" s="1" t="s">
        <v>1853</v>
      </c>
      <c r="C692" t="s">
        <v>6477</v>
      </c>
      <c r="D692" t="s">
        <v>6478</v>
      </c>
      <c r="E692" t="s">
        <v>1451</v>
      </c>
      <c r="F692" t="s">
        <v>1452</v>
      </c>
      <c r="G692" t="s">
        <v>1452</v>
      </c>
      <c r="H692" t="s">
        <v>6479</v>
      </c>
      <c r="I692" t="s">
        <v>1854</v>
      </c>
      <c r="J692" t="s">
        <v>1802</v>
      </c>
      <c r="K692" t="s">
        <v>1855</v>
      </c>
      <c r="L692" t="s">
        <v>1852</v>
      </c>
      <c r="M692" t="s">
        <v>1854</v>
      </c>
      <c r="N692" t="s">
        <v>1802</v>
      </c>
      <c r="O692" t="s">
        <v>1855</v>
      </c>
      <c r="P692" t="s">
        <v>1856</v>
      </c>
      <c r="Q692" t="s">
        <v>33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12644</v>
      </c>
      <c r="X692" t="s">
        <v>12648</v>
      </c>
      <c r="Y692" t="s">
        <v>12646</v>
      </c>
      <c r="Z692" t="s">
        <v>12645</v>
      </c>
      <c r="AA692" t="s">
        <v>12646</v>
      </c>
      <c r="AB692" t="s">
        <v>51</v>
      </c>
      <c r="AC692">
        <v>15</v>
      </c>
      <c r="AD692" t="s">
        <v>50</v>
      </c>
    </row>
    <row r="693" spans="1:30" x14ac:dyDescent="0.25">
      <c r="A693" s="1" t="s">
        <v>1857</v>
      </c>
      <c r="B693" s="1" t="s">
        <v>1858</v>
      </c>
      <c r="C693" t="s">
        <v>6480</v>
      </c>
      <c r="D693" t="s">
        <v>6481</v>
      </c>
      <c r="E693" t="s">
        <v>1451</v>
      </c>
      <c r="F693" t="s">
        <v>1452</v>
      </c>
      <c r="G693" t="s">
        <v>6482</v>
      </c>
      <c r="H693" t="s">
        <v>6483</v>
      </c>
      <c r="I693" t="s">
        <v>1854</v>
      </c>
      <c r="J693" t="s">
        <v>1802</v>
      </c>
      <c r="K693" t="s">
        <v>1855</v>
      </c>
      <c r="L693" t="s">
        <v>1857</v>
      </c>
      <c r="M693" t="s">
        <v>1854</v>
      </c>
      <c r="N693" t="s">
        <v>1802</v>
      </c>
      <c r="O693" t="s">
        <v>1855</v>
      </c>
      <c r="P693" t="s">
        <v>1856</v>
      </c>
      <c r="Q693" t="s">
        <v>33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12644</v>
      </c>
      <c r="X693" t="s">
        <v>12648</v>
      </c>
      <c r="Y693" t="s">
        <v>12648</v>
      </c>
      <c r="Z693" t="s">
        <v>12647</v>
      </c>
      <c r="AA693" t="s">
        <v>12645</v>
      </c>
      <c r="AB693" t="s">
        <v>51</v>
      </c>
      <c r="AC693">
        <v>16</v>
      </c>
      <c r="AD693" t="s">
        <v>50</v>
      </c>
    </row>
    <row r="694" spans="1:30" x14ac:dyDescent="0.25">
      <c r="A694" s="1" t="s">
        <v>1859</v>
      </c>
      <c r="B694" s="1" t="s">
        <v>1860</v>
      </c>
      <c r="C694" t="s">
        <v>5530</v>
      </c>
      <c r="D694" t="s">
        <v>6484</v>
      </c>
      <c r="E694" t="s">
        <v>1451</v>
      </c>
      <c r="F694" t="s">
        <v>1452</v>
      </c>
      <c r="G694" t="s">
        <v>1452</v>
      </c>
      <c r="H694" t="s">
        <v>6485</v>
      </c>
      <c r="I694" t="s">
        <v>1861</v>
      </c>
      <c r="J694" t="s">
        <v>1802</v>
      </c>
      <c r="K694" t="s">
        <v>1862</v>
      </c>
      <c r="L694" t="s">
        <v>1859</v>
      </c>
      <c r="M694" t="s">
        <v>1861</v>
      </c>
      <c r="N694" t="s">
        <v>1802</v>
      </c>
      <c r="O694" t="s">
        <v>1862</v>
      </c>
      <c r="P694" t="s">
        <v>1863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  <c r="AB694" t="s">
        <v>43</v>
      </c>
      <c r="AD694" t="s">
        <v>126</v>
      </c>
    </row>
    <row r="695" spans="1:30" x14ac:dyDescent="0.25">
      <c r="A695" s="1" t="s">
        <v>1864</v>
      </c>
      <c r="B695" s="1" t="s">
        <v>1865</v>
      </c>
      <c r="C695" t="s">
        <v>6486</v>
      </c>
      <c r="D695" t="s">
        <v>6487</v>
      </c>
      <c r="E695" t="s">
        <v>1451</v>
      </c>
      <c r="F695" t="s">
        <v>1452</v>
      </c>
      <c r="G695" t="s">
        <v>6488</v>
      </c>
      <c r="H695" t="s">
        <v>6489</v>
      </c>
      <c r="I695" t="s">
        <v>1861</v>
      </c>
      <c r="J695" t="s">
        <v>1802</v>
      </c>
      <c r="K695" t="s">
        <v>1862</v>
      </c>
      <c r="L695" t="s">
        <v>1864</v>
      </c>
      <c r="M695" t="s">
        <v>1861</v>
      </c>
      <c r="N695" t="s">
        <v>1802</v>
      </c>
      <c r="O695" t="s">
        <v>1862</v>
      </c>
      <c r="P695" t="s">
        <v>1863</v>
      </c>
      <c r="Q695" t="s">
        <v>33</v>
      </c>
      <c r="R695" t="s">
        <v>50</v>
      </c>
      <c r="S695" t="s">
        <v>50</v>
      </c>
      <c r="T695" t="s">
        <v>34</v>
      </c>
      <c r="U695" t="s">
        <v>34</v>
      </c>
      <c r="V695" t="s">
        <v>34</v>
      </c>
      <c r="W695" t="s">
        <v>12646</v>
      </c>
      <c r="X695" t="s">
        <v>12644</v>
      </c>
      <c r="Y695" t="s">
        <v>35</v>
      </c>
      <c r="Z695" t="s">
        <v>35</v>
      </c>
      <c r="AA695" t="s">
        <v>35</v>
      </c>
      <c r="AB695" t="s">
        <v>62</v>
      </c>
      <c r="AC695">
        <v>5</v>
      </c>
      <c r="AD695" t="s">
        <v>126</v>
      </c>
    </row>
    <row r="696" spans="1:30" x14ac:dyDescent="0.25">
      <c r="A696" s="1" t="s">
        <v>1866</v>
      </c>
      <c r="B696" s="1" t="s">
        <v>1867</v>
      </c>
      <c r="C696" t="s">
        <v>6490</v>
      </c>
      <c r="D696" t="s">
        <v>6491</v>
      </c>
      <c r="E696" t="s">
        <v>4578</v>
      </c>
      <c r="F696" t="s">
        <v>1452</v>
      </c>
      <c r="G696" t="s">
        <v>6492</v>
      </c>
      <c r="H696" t="s">
        <v>6493</v>
      </c>
      <c r="I696" t="s">
        <v>1868</v>
      </c>
      <c r="J696" t="s">
        <v>1802</v>
      </c>
      <c r="K696" t="s">
        <v>1862</v>
      </c>
      <c r="L696" t="s">
        <v>1866</v>
      </c>
      <c r="M696" t="s">
        <v>1868</v>
      </c>
      <c r="N696" t="s">
        <v>1802</v>
      </c>
      <c r="O696" t="s">
        <v>1862</v>
      </c>
      <c r="P696" t="s">
        <v>1869</v>
      </c>
      <c r="Q696" t="s">
        <v>33</v>
      </c>
      <c r="R696" t="s">
        <v>50</v>
      </c>
      <c r="S696" t="s">
        <v>50</v>
      </c>
      <c r="T696" t="s">
        <v>50</v>
      </c>
      <c r="U696" t="s">
        <v>50</v>
      </c>
      <c r="V696" t="s">
        <v>50</v>
      </c>
      <c r="W696" t="s">
        <v>12646</v>
      </c>
      <c r="X696" t="s">
        <v>12644</v>
      </c>
      <c r="Y696" t="s">
        <v>12645</v>
      </c>
      <c r="Z696" t="s">
        <v>12645</v>
      </c>
      <c r="AA696" t="s">
        <v>12645</v>
      </c>
      <c r="AB696" t="s">
        <v>51</v>
      </c>
      <c r="AC696">
        <v>17</v>
      </c>
      <c r="AD696" t="s">
        <v>50</v>
      </c>
    </row>
    <row r="697" spans="1:30" x14ac:dyDescent="0.25">
      <c r="A697" s="1" t="s">
        <v>1870</v>
      </c>
      <c r="B697" s="1" t="s">
        <v>1871</v>
      </c>
      <c r="C697" t="s">
        <v>6494</v>
      </c>
      <c r="D697" t="s">
        <v>6495</v>
      </c>
      <c r="E697" t="s">
        <v>4578</v>
      </c>
      <c r="F697" t="s">
        <v>1452</v>
      </c>
      <c r="G697" t="s">
        <v>1452</v>
      </c>
      <c r="H697" t="s">
        <v>6496</v>
      </c>
      <c r="I697" t="s">
        <v>1868</v>
      </c>
      <c r="J697" t="s">
        <v>1802</v>
      </c>
      <c r="K697" t="s">
        <v>1862</v>
      </c>
      <c r="L697" t="s">
        <v>1870</v>
      </c>
      <c r="M697" t="s">
        <v>1868</v>
      </c>
      <c r="N697" t="s">
        <v>1802</v>
      </c>
      <c r="O697" t="s">
        <v>1862</v>
      </c>
      <c r="P697" t="s">
        <v>1869</v>
      </c>
      <c r="Q697" t="s">
        <v>33</v>
      </c>
      <c r="R697" t="s">
        <v>50</v>
      </c>
      <c r="S697" t="s">
        <v>50</v>
      </c>
      <c r="T697" t="s">
        <v>50</v>
      </c>
      <c r="U697" t="s">
        <v>50</v>
      </c>
      <c r="V697" t="s">
        <v>126</v>
      </c>
      <c r="W697" t="s">
        <v>12644</v>
      </c>
      <c r="X697" t="s">
        <v>12648</v>
      </c>
      <c r="Y697" t="s">
        <v>12648</v>
      </c>
      <c r="Z697" t="s">
        <v>12647</v>
      </c>
      <c r="AA697" t="s">
        <v>12664</v>
      </c>
      <c r="AB697" t="s">
        <v>51</v>
      </c>
      <c r="AC697">
        <v>16</v>
      </c>
      <c r="AD697" t="s">
        <v>50</v>
      </c>
    </row>
    <row r="698" spans="1:30" x14ac:dyDescent="0.25">
      <c r="A698" s="1" t="s">
        <v>1872</v>
      </c>
      <c r="B698" s="1" t="s">
        <v>1873</v>
      </c>
      <c r="C698" t="s">
        <v>6497</v>
      </c>
      <c r="D698" t="s">
        <v>6498</v>
      </c>
      <c r="E698" t="s">
        <v>1451</v>
      </c>
      <c r="F698" t="s">
        <v>1452</v>
      </c>
      <c r="G698" t="s">
        <v>6499</v>
      </c>
      <c r="H698" t="s">
        <v>6500</v>
      </c>
      <c r="I698" t="s">
        <v>1874</v>
      </c>
      <c r="J698" t="s">
        <v>1802</v>
      </c>
      <c r="K698" t="s">
        <v>1862</v>
      </c>
      <c r="L698" t="s">
        <v>1872</v>
      </c>
      <c r="M698" t="s">
        <v>1874</v>
      </c>
      <c r="N698" t="s">
        <v>1802</v>
      </c>
      <c r="O698" t="s">
        <v>1862</v>
      </c>
      <c r="P698" t="s">
        <v>1875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35</v>
      </c>
      <c r="X698" t="s">
        <v>35</v>
      </c>
      <c r="Y698" t="s">
        <v>35</v>
      </c>
      <c r="Z698" t="s">
        <v>35</v>
      </c>
      <c r="AA698" t="s">
        <v>35</v>
      </c>
      <c r="AB698" t="s">
        <v>43</v>
      </c>
      <c r="AD698" t="s">
        <v>126</v>
      </c>
    </row>
    <row r="699" spans="1:30" x14ac:dyDescent="0.25">
      <c r="A699" s="1" t="s">
        <v>1876</v>
      </c>
      <c r="B699" s="1" t="s">
        <v>1877</v>
      </c>
      <c r="C699" t="s">
        <v>6501</v>
      </c>
      <c r="D699" t="s">
        <v>6502</v>
      </c>
      <c r="E699" t="s">
        <v>4578</v>
      </c>
      <c r="F699" t="s">
        <v>1452</v>
      </c>
      <c r="G699" t="s">
        <v>6499</v>
      </c>
      <c r="H699" t="s">
        <v>6503</v>
      </c>
      <c r="I699" t="s">
        <v>1874</v>
      </c>
      <c r="J699" t="s">
        <v>1802</v>
      </c>
      <c r="K699" t="s">
        <v>1862</v>
      </c>
      <c r="L699" t="s">
        <v>1876</v>
      </c>
      <c r="M699" t="s">
        <v>1874</v>
      </c>
      <c r="N699" t="s">
        <v>1802</v>
      </c>
      <c r="O699" t="s">
        <v>1862</v>
      </c>
      <c r="P699" t="s">
        <v>1875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  <c r="AB699" t="s">
        <v>43</v>
      </c>
      <c r="AD699" t="s">
        <v>126</v>
      </c>
    </row>
    <row r="700" spans="1:30" x14ac:dyDescent="0.25">
      <c r="A700" s="1" t="s">
        <v>1878</v>
      </c>
      <c r="B700" s="1" t="s">
        <v>1879</v>
      </c>
      <c r="C700" t="s">
        <v>6504</v>
      </c>
      <c r="D700" t="s">
        <v>6505</v>
      </c>
      <c r="E700" t="s">
        <v>1451</v>
      </c>
      <c r="F700" t="s">
        <v>1452</v>
      </c>
      <c r="G700" t="s">
        <v>6506</v>
      </c>
      <c r="H700" t="s">
        <v>6507</v>
      </c>
      <c r="I700" t="s">
        <v>1880</v>
      </c>
      <c r="J700" t="s">
        <v>1802</v>
      </c>
      <c r="K700" t="s">
        <v>1881</v>
      </c>
      <c r="L700" t="s">
        <v>1878</v>
      </c>
      <c r="M700" t="s">
        <v>1880</v>
      </c>
      <c r="N700" t="s">
        <v>1802</v>
      </c>
      <c r="O700" t="s">
        <v>1881</v>
      </c>
      <c r="P700" t="s">
        <v>1882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35</v>
      </c>
      <c r="X700" t="s">
        <v>35</v>
      </c>
      <c r="Y700" t="s">
        <v>35</v>
      </c>
      <c r="Z700" t="s">
        <v>35</v>
      </c>
      <c r="AA700" t="s">
        <v>35</v>
      </c>
      <c r="AB700" t="s">
        <v>43</v>
      </c>
      <c r="AD700" t="s">
        <v>126</v>
      </c>
    </row>
    <row r="701" spans="1:30" x14ac:dyDescent="0.25">
      <c r="A701" s="1" t="s">
        <v>1883</v>
      </c>
      <c r="B701" s="1" t="s">
        <v>1884</v>
      </c>
      <c r="C701" t="s">
        <v>6508</v>
      </c>
      <c r="D701" t="s">
        <v>6509</v>
      </c>
      <c r="E701" t="s">
        <v>1451</v>
      </c>
      <c r="F701" t="s">
        <v>1452</v>
      </c>
      <c r="G701" t="s">
        <v>6510</v>
      </c>
      <c r="H701" t="s">
        <v>6511</v>
      </c>
      <c r="I701" t="s">
        <v>1885</v>
      </c>
      <c r="J701" t="s">
        <v>1802</v>
      </c>
      <c r="K701" t="s">
        <v>1881</v>
      </c>
      <c r="L701" t="s">
        <v>1883</v>
      </c>
      <c r="M701" t="s">
        <v>1885</v>
      </c>
      <c r="N701" t="s">
        <v>1802</v>
      </c>
      <c r="O701" t="s">
        <v>1881</v>
      </c>
      <c r="P701" t="s">
        <v>1886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  <c r="AB701" t="s">
        <v>43</v>
      </c>
      <c r="AD701" t="s">
        <v>126</v>
      </c>
    </row>
    <row r="702" spans="1:30" x14ac:dyDescent="0.25">
      <c r="A702" s="1" t="s">
        <v>1887</v>
      </c>
      <c r="B702" s="1" t="s">
        <v>1888</v>
      </c>
      <c r="C702" t="s">
        <v>6512</v>
      </c>
      <c r="D702" t="s">
        <v>6513</v>
      </c>
      <c r="E702" t="s">
        <v>4578</v>
      </c>
      <c r="F702" t="s">
        <v>1452</v>
      </c>
      <c r="G702" t="s">
        <v>6514</v>
      </c>
      <c r="H702" t="s">
        <v>4732</v>
      </c>
      <c r="I702" t="s">
        <v>1889</v>
      </c>
      <c r="J702" t="s">
        <v>1802</v>
      </c>
      <c r="K702" t="s">
        <v>1881</v>
      </c>
      <c r="L702" t="s">
        <v>1887</v>
      </c>
      <c r="M702" t="s">
        <v>1889</v>
      </c>
      <c r="N702" t="s">
        <v>1802</v>
      </c>
      <c r="O702" t="s">
        <v>1881</v>
      </c>
      <c r="P702" t="s">
        <v>1890</v>
      </c>
      <c r="Q702" t="s">
        <v>33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12644</v>
      </c>
      <c r="X702" t="s">
        <v>12645</v>
      </c>
      <c r="Y702" t="s">
        <v>12644</v>
      </c>
      <c r="Z702" t="s">
        <v>12645</v>
      </c>
      <c r="AA702" t="s">
        <v>12648</v>
      </c>
      <c r="AB702" t="s">
        <v>51</v>
      </c>
      <c r="AC702">
        <v>17</v>
      </c>
      <c r="AD702" t="s">
        <v>50</v>
      </c>
    </row>
    <row r="703" spans="1:30" x14ac:dyDescent="0.25">
      <c r="A703" s="1" t="s">
        <v>1891</v>
      </c>
      <c r="B703" s="1" t="s">
        <v>1892</v>
      </c>
      <c r="C703" t="s">
        <v>6515</v>
      </c>
      <c r="D703" t="s">
        <v>6516</v>
      </c>
      <c r="E703" t="s">
        <v>1451</v>
      </c>
      <c r="F703" t="s">
        <v>1452</v>
      </c>
      <c r="G703" t="s">
        <v>6514</v>
      </c>
      <c r="H703" t="s">
        <v>6517</v>
      </c>
      <c r="I703" t="s">
        <v>1889</v>
      </c>
      <c r="J703" t="s">
        <v>1802</v>
      </c>
      <c r="K703" t="s">
        <v>1881</v>
      </c>
      <c r="L703" t="s">
        <v>1891</v>
      </c>
      <c r="M703" t="s">
        <v>1889</v>
      </c>
      <c r="N703" t="s">
        <v>1802</v>
      </c>
      <c r="O703" t="s">
        <v>1881</v>
      </c>
      <c r="P703" t="s">
        <v>1890</v>
      </c>
      <c r="Q703" t="s">
        <v>33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12646</v>
      </c>
      <c r="X703" t="s">
        <v>12648</v>
      </c>
      <c r="Y703" t="s">
        <v>12644</v>
      </c>
      <c r="Z703" t="s">
        <v>12645</v>
      </c>
      <c r="AA703" t="s">
        <v>12648</v>
      </c>
      <c r="AB703" t="s">
        <v>51</v>
      </c>
      <c r="AC703">
        <v>16</v>
      </c>
      <c r="AD703" t="s">
        <v>50</v>
      </c>
    </row>
    <row r="704" spans="1:30" x14ac:dyDescent="0.25">
      <c r="A704" s="1" t="s">
        <v>1893</v>
      </c>
      <c r="B704" s="1" t="s">
        <v>1894</v>
      </c>
      <c r="C704" t="s">
        <v>6518</v>
      </c>
      <c r="D704" t="s">
        <v>6519</v>
      </c>
      <c r="E704" t="s">
        <v>1451</v>
      </c>
      <c r="F704" t="s">
        <v>1452</v>
      </c>
      <c r="G704" t="s">
        <v>6520</v>
      </c>
      <c r="H704" t="s">
        <v>6521</v>
      </c>
      <c r="I704" t="s">
        <v>1889</v>
      </c>
      <c r="J704" t="s">
        <v>1802</v>
      </c>
      <c r="K704" t="s">
        <v>1881</v>
      </c>
      <c r="L704" t="s">
        <v>1893</v>
      </c>
      <c r="M704" t="s">
        <v>1889</v>
      </c>
      <c r="N704" t="s">
        <v>1802</v>
      </c>
      <c r="O704" t="s">
        <v>1881</v>
      </c>
      <c r="P704" t="s">
        <v>1890</v>
      </c>
      <c r="Q704" t="s">
        <v>33</v>
      </c>
      <c r="R704" t="s">
        <v>50</v>
      </c>
      <c r="S704" t="s">
        <v>50</v>
      </c>
      <c r="T704" t="s">
        <v>34</v>
      </c>
      <c r="U704" t="s">
        <v>34</v>
      </c>
      <c r="V704" t="s">
        <v>34</v>
      </c>
      <c r="W704" t="s">
        <v>12645</v>
      </c>
      <c r="X704" t="s">
        <v>12644</v>
      </c>
      <c r="Y704" t="s">
        <v>35</v>
      </c>
      <c r="Z704" t="s">
        <v>35</v>
      </c>
      <c r="AA704" t="s">
        <v>35</v>
      </c>
      <c r="AB704" t="s">
        <v>62</v>
      </c>
      <c r="AC704">
        <v>5</v>
      </c>
      <c r="AD704" t="s">
        <v>126</v>
      </c>
    </row>
    <row r="705" spans="1:30" x14ac:dyDescent="0.25">
      <c r="A705" s="1" t="s">
        <v>13114</v>
      </c>
      <c r="B705" s="1" t="s">
        <v>13115</v>
      </c>
      <c r="C705" t="s">
        <v>13116</v>
      </c>
      <c r="D705" t="s">
        <v>13117</v>
      </c>
      <c r="E705" t="s">
        <v>1451</v>
      </c>
      <c r="F705" t="s">
        <v>1452</v>
      </c>
      <c r="G705" t="s">
        <v>13118</v>
      </c>
      <c r="H705" t="s">
        <v>4587</v>
      </c>
      <c r="I705" t="s">
        <v>13119</v>
      </c>
      <c r="J705" t="s">
        <v>1802</v>
      </c>
      <c r="K705" t="s">
        <v>1898</v>
      </c>
      <c r="L705" t="s">
        <v>13114</v>
      </c>
      <c r="M705" t="s">
        <v>13119</v>
      </c>
      <c r="N705" t="s">
        <v>1802</v>
      </c>
      <c r="O705" t="s">
        <v>1898</v>
      </c>
      <c r="P705" t="s">
        <v>1898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35</v>
      </c>
      <c r="X705" t="s">
        <v>35</v>
      </c>
      <c r="Y705" t="s">
        <v>35</v>
      </c>
      <c r="Z705" t="s">
        <v>35</v>
      </c>
      <c r="AA705" t="s">
        <v>35</v>
      </c>
      <c r="AB705" t="s">
        <v>43</v>
      </c>
      <c r="AD705" t="s">
        <v>126</v>
      </c>
    </row>
    <row r="706" spans="1:30" x14ac:dyDescent="0.25">
      <c r="A706" s="1" t="s">
        <v>10931</v>
      </c>
      <c r="B706" s="1" t="s">
        <v>10932</v>
      </c>
      <c r="C706" t="s">
        <v>10933</v>
      </c>
      <c r="D706" t="s">
        <v>10934</v>
      </c>
      <c r="E706" t="s">
        <v>4578</v>
      </c>
      <c r="F706" t="s">
        <v>1452</v>
      </c>
      <c r="G706" t="s">
        <v>10935</v>
      </c>
      <c r="H706" t="s">
        <v>4732</v>
      </c>
      <c r="I706" t="s">
        <v>10936</v>
      </c>
      <c r="J706" t="s">
        <v>1802</v>
      </c>
      <c r="K706" t="s">
        <v>1898</v>
      </c>
      <c r="L706" t="s">
        <v>10931</v>
      </c>
      <c r="M706" t="s">
        <v>10936</v>
      </c>
      <c r="N706" t="s">
        <v>1802</v>
      </c>
      <c r="O706" t="s">
        <v>1898</v>
      </c>
      <c r="P706" t="s">
        <v>10937</v>
      </c>
      <c r="Q706" t="s">
        <v>33</v>
      </c>
      <c r="R706" t="s">
        <v>50</v>
      </c>
      <c r="S706" t="s">
        <v>50</v>
      </c>
      <c r="T706" t="s">
        <v>50</v>
      </c>
      <c r="U706" t="s">
        <v>50</v>
      </c>
      <c r="V706" t="s">
        <v>50</v>
      </c>
      <c r="W706" t="s">
        <v>12645</v>
      </c>
      <c r="X706" t="s">
        <v>12644</v>
      </c>
      <c r="Y706" t="s">
        <v>12645</v>
      </c>
      <c r="Z706" t="s">
        <v>12645</v>
      </c>
      <c r="AA706" t="s">
        <v>12648</v>
      </c>
      <c r="AB706" t="s">
        <v>51</v>
      </c>
      <c r="AC706">
        <v>17</v>
      </c>
      <c r="AD706" t="s">
        <v>50</v>
      </c>
    </row>
    <row r="707" spans="1:30" x14ac:dyDescent="0.25">
      <c r="A707" s="1" t="s">
        <v>10938</v>
      </c>
      <c r="B707" s="1" t="s">
        <v>10939</v>
      </c>
      <c r="C707" t="s">
        <v>9251</v>
      </c>
      <c r="D707" t="s">
        <v>10940</v>
      </c>
      <c r="E707" t="s">
        <v>4578</v>
      </c>
      <c r="F707" t="s">
        <v>1452</v>
      </c>
      <c r="G707" t="s">
        <v>10941</v>
      </c>
      <c r="H707" t="s">
        <v>4783</v>
      </c>
      <c r="I707" t="s">
        <v>10936</v>
      </c>
      <c r="J707" t="s">
        <v>1802</v>
      </c>
      <c r="K707" t="s">
        <v>1898</v>
      </c>
      <c r="L707" t="s">
        <v>10938</v>
      </c>
      <c r="M707" t="s">
        <v>10936</v>
      </c>
      <c r="N707" t="s">
        <v>1802</v>
      </c>
      <c r="O707" t="s">
        <v>1898</v>
      </c>
      <c r="P707" t="s">
        <v>10937</v>
      </c>
      <c r="Q707" t="s">
        <v>33</v>
      </c>
      <c r="R707" t="s">
        <v>50</v>
      </c>
      <c r="S707" t="s">
        <v>50</v>
      </c>
      <c r="T707" t="s">
        <v>50</v>
      </c>
      <c r="U707" t="s">
        <v>50</v>
      </c>
      <c r="V707" t="s">
        <v>50</v>
      </c>
      <c r="W707" t="s">
        <v>12647</v>
      </c>
      <c r="X707" t="s">
        <v>12648</v>
      </c>
      <c r="Y707" t="s">
        <v>12648</v>
      </c>
      <c r="Z707" t="s">
        <v>12645</v>
      </c>
      <c r="AA707" t="s">
        <v>12644</v>
      </c>
      <c r="AB707" t="s">
        <v>51</v>
      </c>
      <c r="AC707">
        <v>15</v>
      </c>
      <c r="AD707" t="s">
        <v>50</v>
      </c>
    </row>
    <row r="708" spans="1:30" x14ac:dyDescent="0.25">
      <c r="A708" s="1" t="s">
        <v>1895</v>
      </c>
      <c r="B708" s="1" t="s">
        <v>1896</v>
      </c>
      <c r="C708" t="s">
        <v>6522</v>
      </c>
      <c r="D708" t="s">
        <v>6523</v>
      </c>
      <c r="E708" t="s">
        <v>4578</v>
      </c>
      <c r="F708" t="s">
        <v>1452</v>
      </c>
      <c r="G708" t="s">
        <v>6524</v>
      </c>
      <c r="H708" t="s">
        <v>6525</v>
      </c>
      <c r="I708" t="s">
        <v>1897</v>
      </c>
      <c r="J708" t="s">
        <v>1802</v>
      </c>
      <c r="K708" t="s">
        <v>1898</v>
      </c>
      <c r="L708" t="s">
        <v>1895</v>
      </c>
      <c r="M708" t="s">
        <v>1897</v>
      </c>
      <c r="N708" t="s">
        <v>1802</v>
      </c>
      <c r="O708" t="s">
        <v>1898</v>
      </c>
      <c r="P708" t="s">
        <v>1899</v>
      </c>
      <c r="Q708" t="s">
        <v>33</v>
      </c>
      <c r="R708" t="s">
        <v>50</v>
      </c>
      <c r="S708" t="s">
        <v>50</v>
      </c>
      <c r="T708" t="s">
        <v>50</v>
      </c>
      <c r="U708" t="s">
        <v>50</v>
      </c>
      <c r="V708" t="s">
        <v>50</v>
      </c>
      <c r="W708" t="s">
        <v>12645</v>
      </c>
      <c r="X708" t="s">
        <v>12644</v>
      </c>
      <c r="Y708" t="s">
        <v>12648</v>
      </c>
      <c r="Z708" t="s">
        <v>12644</v>
      </c>
      <c r="AA708" t="s">
        <v>12645</v>
      </c>
      <c r="AB708" t="s">
        <v>51</v>
      </c>
      <c r="AC708">
        <v>15</v>
      </c>
      <c r="AD708" t="s">
        <v>50</v>
      </c>
    </row>
    <row r="709" spans="1:30" x14ac:dyDescent="0.25">
      <c r="A709" s="1" t="s">
        <v>1900</v>
      </c>
      <c r="B709" s="1" t="s">
        <v>1901</v>
      </c>
      <c r="C709" t="s">
        <v>6526</v>
      </c>
      <c r="D709" t="s">
        <v>6527</v>
      </c>
      <c r="E709" t="s">
        <v>4578</v>
      </c>
      <c r="F709" t="s">
        <v>1452</v>
      </c>
      <c r="G709" t="s">
        <v>4931</v>
      </c>
      <c r="H709" t="s">
        <v>5224</v>
      </c>
      <c r="I709" t="s">
        <v>1897</v>
      </c>
      <c r="J709" t="s">
        <v>1802</v>
      </c>
      <c r="K709" t="s">
        <v>1898</v>
      </c>
      <c r="L709" t="s">
        <v>1900</v>
      </c>
      <c r="M709" t="s">
        <v>1897</v>
      </c>
      <c r="N709" t="s">
        <v>1802</v>
      </c>
      <c r="O709" t="s">
        <v>1898</v>
      </c>
      <c r="P709" t="s">
        <v>1899</v>
      </c>
      <c r="Q709" t="s">
        <v>33</v>
      </c>
      <c r="R709" t="s">
        <v>50</v>
      </c>
      <c r="S709" t="s">
        <v>50</v>
      </c>
      <c r="T709" t="s">
        <v>50</v>
      </c>
      <c r="U709" t="s">
        <v>50</v>
      </c>
      <c r="V709" t="s">
        <v>50</v>
      </c>
      <c r="W709" t="s">
        <v>12644</v>
      </c>
      <c r="X709" t="s">
        <v>12645</v>
      </c>
      <c r="Y709" t="s">
        <v>12648</v>
      </c>
      <c r="Z709" t="s">
        <v>12647</v>
      </c>
      <c r="AA709" t="s">
        <v>12646</v>
      </c>
      <c r="AB709" t="s">
        <v>51</v>
      </c>
      <c r="AC709">
        <v>17</v>
      </c>
      <c r="AD709" t="s">
        <v>50</v>
      </c>
    </row>
    <row r="710" spans="1:30" x14ac:dyDescent="0.25">
      <c r="A710" s="1" t="s">
        <v>12182</v>
      </c>
      <c r="B710" s="1" t="s">
        <v>12183</v>
      </c>
      <c r="C710" t="s">
        <v>12184</v>
      </c>
      <c r="D710" t="s">
        <v>12185</v>
      </c>
      <c r="E710" t="s">
        <v>4578</v>
      </c>
      <c r="F710" t="s">
        <v>1452</v>
      </c>
      <c r="G710" t="s">
        <v>6530</v>
      </c>
      <c r="H710" t="s">
        <v>12186</v>
      </c>
      <c r="I710" t="s">
        <v>1904</v>
      </c>
      <c r="J710" t="s">
        <v>1802</v>
      </c>
      <c r="K710" t="s">
        <v>1905</v>
      </c>
      <c r="L710" t="s">
        <v>12182</v>
      </c>
      <c r="M710" t="s">
        <v>1904</v>
      </c>
      <c r="N710" t="s">
        <v>1802</v>
      </c>
      <c r="O710" t="s">
        <v>1905</v>
      </c>
      <c r="P710" t="s">
        <v>1906</v>
      </c>
      <c r="Q710" t="s">
        <v>33</v>
      </c>
      <c r="R710" t="s">
        <v>50</v>
      </c>
      <c r="S710" t="s">
        <v>34</v>
      </c>
      <c r="T710" t="s">
        <v>34</v>
      </c>
      <c r="U710" t="s">
        <v>34</v>
      </c>
      <c r="V710" t="s">
        <v>34</v>
      </c>
      <c r="W710" t="s">
        <v>12644</v>
      </c>
      <c r="X710" t="s">
        <v>35</v>
      </c>
      <c r="Y710" t="s">
        <v>35</v>
      </c>
      <c r="Z710" t="s">
        <v>35</v>
      </c>
      <c r="AA710" t="s">
        <v>35</v>
      </c>
      <c r="AB710" t="s">
        <v>92</v>
      </c>
      <c r="AD710" t="s">
        <v>126</v>
      </c>
    </row>
    <row r="711" spans="1:30" x14ac:dyDescent="0.25">
      <c r="A711" s="1" t="s">
        <v>1902</v>
      </c>
      <c r="B711" s="1" t="s">
        <v>1903</v>
      </c>
      <c r="C711" t="s">
        <v>6528</v>
      </c>
      <c r="D711" t="s">
        <v>6529</v>
      </c>
      <c r="E711" t="s">
        <v>1451</v>
      </c>
      <c r="F711" t="s">
        <v>1452</v>
      </c>
      <c r="G711" t="s">
        <v>6530</v>
      </c>
      <c r="H711" t="s">
        <v>6531</v>
      </c>
      <c r="I711" t="s">
        <v>1904</v>
      </c>
      <c r="J711" t="s">
        <v>1802</v>
      </c>
      <c r="K711" t="s">
        <v>1905</v>
      </c>
      <c r="L711" t="s">
        <v>1902</v>
      </c>
      <c r="M711" t="s">
        <v>1904</v>
      </c>
      <c r="N711" t="s">
        <v>1802</v>
      </c>
      <c r="O711" t="s">
        <v>1905</v>
      </c>
      <c r="P711" t="s">
        <v>1906</v>
      </c>
      <c r="Q711" t="s">
        <v>33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12647</v>
      </c>
      <c r="X711" t="s">
        <v>12644</v>
      </c>
      <c r="Y711" t="s">
        <v>12648</v>
      </c>
      <c r="Z711" t="s">
        <v>12647</v>
      </c>
      <c r="AA711" t="s">
        <v>12644</v>
      </c>
      <c r="AB711" t="s">
        <v>51</v>
      </c>
      <c r="AC711">
        <v>17</v>
      </c>
      <c r="AD711" t="s">
        <v>50</v>
      </c>
    </row>
    <row r="712" spans="1:30" x14ac:dyDescent="0.25">
      <c r="A712" s="1" t="s">
        <v>1907</v>
      </c>
      <c r="B712" s="1" t="s">
        <v>1908</v>
      </c>
      <c r="C712" t="s">
        <v>6532</v>
      </c>
      <c r="D712" t="s">
        <v>6533</v>
      </c>
      <c r="E712" t="s">
        <v>4578</v>
      </c>
      <c r="F712" t="s">
        <v>1452</v>
      </c>
      <c r="G712" t="s">
        <v>6534</v>
      </c>
      <c r="I712" t="s">
        <v>1909</v>
      </c>
      <c r="J712" t="s">
        <v>1910</v>
      </c>
      <c r="K712" t="s">
        <v>1911</v>
      </c>
      <c r="L712" t="s">
        <v>1907</v>
      </c>
      <c r="M712" t="s">
        <v>1909</v>
      </c>
      <c r="N712" t="s">
        <v>1910</v>
      </c>
      <c r="O712" t="s">
        <v>1911</v>
      </c>
      <c r="P712" t="s">
        <v>1911</v>
      </c>
      <c r="Q712" t="s">
        <v>33</v>
      </c>
      <c r="R712" t="s">
        <v>50</v>
      </c>
      <c r="S712" t="s">
        <v>50</v>
      </c>
      <c r="T712" t="s">
        <v>50</v>
      </c>
      <c r="U712" t="s">
        <v>50</v>
      </c>
      <c r="V712" t="s">
        <v>126</v>
      </c>
      <c r="W712" t="s">
        <v>12644</v>
      </c>
      <c r="X712" t="s">
        <v>12645</v>
      </c>
      <c r="Y712" t="s">
        <v>12648</v>
      </c>
      <c r="Z712" t="s">
        <v>12647</v>
      </c>
      <c r="AA712" t="s">
        <v>12664</v>
      </c>
      <c r="AB712" t="s">
        <v>51</v>
      </c>
      <c r="AC712">
        <v>17</v>
      </c>
      <c r="AD712" t="s">
        <v>50</v>
      </c>
    </row>
    <row r="713" spans="1:30" x14ac:dyDescent="0.25">
      <c r="A713" s="1" t="s">
        <v>1912</v>
      </c>
      <c r="B713" s="1" t="s">
        <v>1913</v>
      </c>
      <c r="C713" t="s">
        <v>6535</v>
      </c>
      <c r="D713" t="s">
        <v>6536</v>
      </c>
      <c r="E713" t="s">
        <v>4578</v>
      </c>
      <c r="F713" t="s">
        <v>1452</v>
      </c>
      <c r="G713" t="s">
        <v>6537</v>
      </c>
      <c r="H713" t="s">
        <v>6538</v>
      </c>
      <c r="I713" t="s">
        <v>1914</v>
      </c>
      <c r="J713" t="s">
        <v>1910</v>
      </c>
      <c r="K713" t="s">
        <v>1911</v>
      </c>
      <c r="L713" t="s">
        <v>1912</v>
      </c>
      <c r="M713" t="s">
        <v>1914</v>
      </c>
      <c r="N713" t="s">
        <v>1910</v>
      </c>
      <c r="O713" t="s">
        <v>1911</v>
      </c>
      <c r="P713" t="s">
        <v>1915</v>
      </c>
      <c r="Q713" t="s">
        <v>33</v>
      </c>
      <c r="R713" t="s">
        <v>50</v>
      </c>
      <c r="S713" t="s">
        <v>34</v>
      </c>
      <c r="T713" t="s">
        <v>34</v>
      </c>
      <c r="U713" t="s">
        <v>34</v>
      </c>
      <c r="V713" t="s">
        <v>34</v>
      </c>
      <c r="W713" t="s">
        <v>12644</v>
      </c>
      <c r="X713" t="s">
        <v>35</v>
      </c>
      <c r="Y713" t="s">
        <v>35</v>
      </c>
      <c r="Z713" t="s">
        <v>35</v>
      </c>
      <c r="AA713" t="s">
        <v>35</v>
      </c>
      <c r="AB713" t="s">
        <v>92</v>
      </c>
      <c r="AD713" t="s">
        <v>126</v>
      </c>
    </row>
    <row r="714" spans="1:30" x14ac:dyDescent="0.25">
      <c r="A714" s="1" t="s">
        <v>1916</v>
      </c>
      <c r="B714" s="1" t="s">
        <v>1917</v>
      </c>
      <c r="C714" t="s">
        <v>6539</v>
      </c>
      <c r="D714" t="s">
        <v>6540</v>
      </c>
      <c r="E714" t="s">
        <v>4578</v>
      </c>
      <c r="F714" t="s">
        <v>1452</v>
      </c>
      <c r="G714" t="s">
        <v>6541</v>
      </c>
      <c r="H714" t="s">
        <v>5507</v>
      </c>
      <c r="I714" t="s">
        <v>1918</v>
      </c>
      <c r="J714" t="s">
        <v>1910</v>
      </c>
      <c r="K714" t="s">
        <v>1911</v>
      </c>
      <c r="L714" t="s">
        <v>1916</v>
      </c>
      <c r="M714" t="s">
        <v>1918</v>
      </c>
      <c r="N714" t="s">
        <v>1910</v>
      </c>
      <c r="O714" t="s">
        <v>1911</v>
      </c>
      <c r="P714" t="s">
        <v>1919</v>
      </c>
      <c r="Q714" t="s">
        <v>33</v>
      </c>
      <c r="R714" t="s">
        <v>50</v>
      </c>
      <c r="S714" t="s">
        <v>50</v>
      </c>
      <c r="T714" t="s">
        <v>50</v>
      </c>
      <c r="U714" t="s">
        <v>50</v>
      </c>
      <c r="V714" t="s">
        <v>50</v>
      </c>
      <c r="W714" t="s">
        <v>12646</v>
      </c>
      <c r="X714" t="s">
        <v>12644</v>
      </c>
      <c r="Y714" t="s">
        <v>12645</v>
      </c>
      <c r="Z714" t="s">
        <v>12647</v>
      </c>
      <c r="AA714" t="s">
        <v>12645</v>
      </c>
      <c r="AB714" t="s">
        <v>51</v>
      </c>
      <c r="AC714">
        <v>18</v>
      </c>
      <c r="AD714" t="s">
        <v>50</v>
      </c>
    </row>
    <row r="715" spans="1:30" x14ac:dyDescent="0.25">
      <c r="A715" s="1" t="s">
        <v>1920</v>
      </c>
      <c r="B715" s="1" t="s">
        <v>1921</v>
      </c>
      <c r="C715" t="s">
        <v>6542</v>
      </c>
      <c r="D715" t="s">
        <v>6543</v>
      </c>
      <c r="E715" t="s">
        <v>1451</v>
      </c>
      <c r="F715" t="s">
        <v>1452</v>
      </c>
      <c r="G715" t="s">
        <v>6544</v>
      </c>
      <c r="H715" t="s">
        <v>4575</v>
      </c>
      <c r="I715" t="s">
        <v>1922</v>
      </c>
      <c r="J715" t="s">
        <v>1910</v>
      </c>
      <c r="K715" t="s">
        <v>1911</v>
      </c>
      <c r="L715" t="s">
        <v>1920</v>
      </c>
      <c r="M715" t="s">
        <v>1922</v>
      </c>
      <c r="N715" t="s">
        <v>1910</v>
      </c>
      <c r="O715" t="s">
        <v>1911</v>
      </c>
      <c r="P715" t="s">
        <v>1923</v>
      </c>
      <c r="Q715" t="s">
        <v>34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35</v>
      </c>
      <c r="X715" t="s">
        <v>35</v>
      </c>
      <c r="Y715" t="s">
        <v>35</v>
      </c>
      <c r="Z715" t="s">
        <v>35</v>
      </c>
      <c r="AA715" t="s">
        <v>35</v>
      </c>
      <c r="AB715" t="s">
        <v>43</v>
      </c>
      <c r="AD715" t="s">
        <v>126</v>
      </c>
    </row>
    <row r="716" spans="1:30" x14ac:dyDescent="0.25">
      <c r="A716" s="1" t="s">
        <v>1924</v>
      </c>
      <c r="B716" s="1" t="s">
        <v>1925</v>
      </c>
      <c r="C716" t="s">
        <v>6545</v>
      </c>
      <c r="D716" t="s">
        <v>6546</v>
      </c>
      <c r="E716" t="s">
        <v>1451</v>
      </c>
      <c r="F716" t="s">
        <v>1452</v>
      </c>
      <c r="G716" t="s">
        <v>6547</v>
      </c>
      <c r="H716" t="s">
        <v>6548</v>
      </c>
      <c r="I716" t="s">
        <v>1926</v>
      </c>
      <c r="J716" t="s">
        <v>1910</v>
      </c>
      <c r="K716" t="s">
        <v>1911</v>
      </c>
      <c r="L716" t="s">
        <v>1924</v>
      </c>
      <c r="M716" t="s">
        <v>1926</v>
      </c>
      <c r="N716" t="s">
        <v>1910</v>
      </c>
      <c r="O716" t="s">
        <v>1911</v>
      </c>
      <c r="P716" t="s">
        <v>1927</v>
      </c>
      <c r="Q716" t="s">
        <v>33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12646</v>
      </c>
      <c r="X716" t="s">
        <v>12646</v>
      </c>
      <c r="Y716" t="s">
        <v>12648</v>
      </c>
      <c r="Z716" t="s">
        <v>12644</v>
      </c>
      <c r="AA716" t="s">
        <v>12648</v>
      </c>
      <c r="AB716" t="s">
        <v>51</v>
      </c>
      <c r="AC716">
        <v>14</v>
      </c>
      <c r="AD716" t="s">
        <v>50</v>
      </c>
    </row>
    <row r="717" spans="1:30" x14ac:dyDescent="0.25">
      <c r="A717" s="1" t="s">
        <v>1928</v>
      </c>
      <c r="B717" s="1" t="s">
        <v>1929</v>
      </c>
      <c r="C717" t="s">
        <v>6549</v>
      </c>
      <c r="D717" t="s">
        <v>6550</v>
      </c>
      <c r="E717" t="s">
        <v>1451</v>
      </c>
      <c r="F717" t="s">
        <v>1452</v>
      </c>
      <c r="G717" t="s">
        <v>6551</v>
      </c>
      <c r="H717" t="s">
        <v>6552</v>
      </c>
      <c r="I717" t="s">
        <v>1926</v>
      </c>
      <c r="J717" t="s">
        <v>1910</v>
      </c>
      <c r="K717" t="s">
        <v>1911</v>
      </c>
      <c r="L717" t="s">
        <v>1928</v>
      </c>
      <c r="M717" t="s">
        <v>1926</v>
      </c>
      <c r="N717" t="s">
        <v>1910</v>
      </c>
      <c r="O717" t="s">
        <v>1911</v>
      </c>
      <c r="P717" t="s">
        <v>1927</v>
      </c>
      <c r="Q717" t="s">
        <v>33</v>
      </c>
      <c r="R717" t="s">
        <v>50</v>
      </c>
      <c r="S717" t="s">
        <v>50</v>
      </c>
      <c r="T717" t="s">
        <v>50</v>
      </c>
      <c r="U717" t="s">
        <v>50</v>
      </c>
      <c r="V717" t="s">
        <v>50</v>
      </c>
      <c r="W717" t="s">
        <v>12648</v>
      </c>
      <c r="X717" t="s">
        <v>12645</v>
      </c>
      <c r="Y717" t="s">
        <v>12647</v>
      </c>
      <c r="Z717" t="s">
        <v>12644</v>
      </c>
      <c r="AA717" t="s">
        <v>12648</v>
      </c>
      <c r="AB717" t="s">
        <v>51</v>
      </c>
      <c r="AC717">
        <v>18</v>
      </c>
      <c r="AD717" t="s">
        <v>50</v>
      </c>
    </row>
    <row r="718" spans="1:30" x14ac:dyDescent="0.25">
      <c r="A718" s="1" t="s">
        <v>1930</v>
      </c>
      <c r="B718" s="1" t="s">
        <v>1931</v>
      </c>
      <c r="C718" t="s">
        <v>6553</v>
      </c>
      <c r="D718" t="s">
        <v>6554</v>
      </c>
      <c r="E718" t="s">
        <v>1451</v>
      </c>
      <c r="F718" t="s">
        <v>1452</v>
      </c>
      <c r="G718" t="s">
        <v>6555</v>
      </c>
      <c r="H718" t="s">
        <v>6556</v>
      </c>
      <c r="I718" t="s">
        <v>1932</v>
      </c>
      <c r="J718" t="s">
        <v>1910</v>
      </c>
      <c r="K718" t="s">
        <v>1911</v>
      </c>
      <c r="L718" t="s">
        <v>1930</v>
      </c>
      <c r="M718" t="s">
        <v>1932</v>
      </c>
      <c r="N718" t="s">
        <v>1910</v>
      </c>
      <c r="O718" t="s">
        <v>1911</v>
      </c>
      <c r="P718" t="s">
        <v>1933</v>
      </c>
      <c r="Q718" t="s">
        <v>33</v>
      </c>
      <c r="R718" t="s">
        <v>50</v>
      </c>
      <c r="S718" t="s">
        <v>50</v>
      </c>
      <c r="T718" t="s">
        <v>50</v>
      </c>
      <c r="U718" t="s">
        <v>50</v>
      </c>
      <c r="V718" t="s">
        <v>50</v>
      </c>
      <c r="W718" t="s">
        <v>12644</v>
      </c>
      <c r="X718" t="s">
        <v>12644</v>
      </c>
      <c r="Y718" t="s">
        <v>12644</v>
      </c>
      <c r="Z718" t="s">
        <v>12645</v>
      </c>
      <c r="AA718" t="s">
        <v>12644</v>
      </c>
      <c r="AB718" t="s">
        <v>51</v>
      </c>
      <c r="AC718">
        <v>17</v>
      </c>
      <c r="AD718" t="s">
        <v>50</v>
      </c>
    </row>
    <row r="719" spans="1:30" x14ac:dyDescent="0.25">
      <c r="A719" s="1" t="s">
        <v>1934</v>
      </c>
      <c r="B719" s="1" t="s">
        <v>1935</v>
      </c>
      <c r="C719" t="s">
        <v>6557</v>
      </c>
      <c r="D719" t="s">
        <v>6558</v>
      </c>
      <c r="E719" t="s">
        <v>1451</v>
      </c>
      <c r="F719" t="s">
        <v>1452</v>
      </c>
      <c r="G719" t="s">
        <v>6559</v>
      </c>
      <c r="H719" t="s">
        <v>6560</v>
      </c>
      <c r="I719" t="s">
        <v>1936</v>
      </c>
      <c r="J719" t="s">
        <v>1910</v>
      </c>
      <c r="K719" t="s">
        <v>1911</v>
      </c>
      <c r="L719" t="s">
        <v>1934</v>
      </c>
      <c r="M719" t="s">
        <v>1936</v>
      </c>
      <c r="N719" t="s">
        <v>1910</v>
      </c>
      <c r="O719" t="s">
        <v>1911</v>
      </c>
      <c r="P719" t="s">
        <v>316</v>
      </c>
      <c r="Q719" t="s">
        <v>33</v>
      </c>
      <c r="R719" t="s">
        <v>50</v>
      </c>
      <c r="S719" t="s">
        <v>34</v>
      </c>
      <c r="T719" t="s">
        <v>34</v>
      </c>
      <c r="U719" t="s">
        <v>34</v>
      </c>
      <c r="V719" t="s">
        <v>34</v>
      </c>
      <c r="W719" t="s">
        <v>12648</v>
      </c>
      <c r="X719" t="s">
        <v>35</v>
      </c>
      <c r="Y719" t="s">
        <v>35</v>
      </c>
      <c r="Z719" t="s">
        <v>35</v>
      </c>
      <c r="AA719" t="s">
        <v>35</v>
      </c>
      <c r="AB719" t="s">
        <v>92</v>
      </c>
      <c r="AD719" t="s">
        <v>126</v>
      </c>
    </row>
    <row r="720" spans="1:30" x14ac:dyDescent="0.25">
      <c r="A720" s="1" t="s">
        <v>1937</v>
      </c>
      <c r="B720" s="1" t="s">
        <v>1938</v>
      </c>
      <c r="C720" t="s">
        <v>6561</v>
      </c>
      <c r="D720" t="s">
        <v>6562</v>
      </c>
      <c r="E720" t="s">
        <v>1451</v>
      </c>
      <c r="F720" t="s">
        <v>1452</v>
      </c>
      <c r="G720" t="s">
        <v>6563</v>
      </c>
      <c r="H720" t="s">
        <v>6564</v>
      </c>
      <c r="I720" t="s">
        <v>1939</v>
      </c>
      <c r="J720" t="s">
        <v>1910</v>
      </c>
      <c r="K720" t="s">
        <v>1911</v>
      </c>
      <c r="L720" t="s">
        <v>1937</v>
      </c>
      <c r="M720" t="s">
        <v>1939</v>
      </c>
      <c r="N720" t="s">
        <v>1910</v>
      </c>
      <c r="O720" t="s">
        <v>1911</v>
      </c>
      <c r="P720" t="s">
        <v>1940</v>
      </c>
      <c r="Q720" t="s">
        <v>33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35</v>
      </c>
      <c r="X720" t="s">
        <v>35</v>
      </c>
      <c r="Y720" t="s">
        <v>35</v>
      </c>
      <c r="Z720" t="s">
        <v>35</v>
      </c>
      <c r="AA720" t="s">
        <v>35</v>
      </c>
      <c r="AB720" t="s">
        <v>36</v>
      </c>
      <c r="AD720" t="s">
        <v>126</v>
      </c>
    </row>
    <row r="721" spans="1:30" x14ac:dyDescent="0.25">
      <c r="A721" s="1" t="s">
        <v>1941</v>
      </c>
      <c r="B721" s="1" t="s">
        <v>1942</v>
      </c>
      <c r="C721" t="s">
        <v>6565</v>
      </c>
      <c r="D721" t="s">
        <v>6566</v>
      </c>
      <c r="E721" t="s">
        <v>4578</v>
      </c>
      <c r="F721" t="s">
        <v>1452</v>
      </c>
      <c r="G721" t="s">
        <v>6567</v>
      </c>
      <c r="H721" t="s">
        <v>6568</v>
      </c>
      <c r="I721" t="s">
        <v>1943</v>
      </c>
      <c r="J721" t="s">
        <v>1910</v>
      </c>
      <c r="K721" t="s">
        <v>1911</v>
      </c>
      <c r="L721" t="s">
        <v>1941</v>
      </c>
      <c r="M721" t="s">
        <v>1943</v>
      </c>
      <c r="N721" t="s">
        <v>1910</v>
      </c>
      <c r="O721" t="s">
        <v>1911</v>
      </c>
      <c r="P721" t="s">
        <v>1944</v>
      </c>
      <c r="Q721" t="s">
        <v>33</v>
      </c>
      <c r="R721" t="s">
        <v>50</v>
      </c>
      <c r="S721" t="s">
        <v>50</v>
      </c>
      <c r="T721" t="s">
        <v>50</v>
      </c>
      <c r="U721" t="s">
        <v>50</v>
      </c>
      <c r="V721" t="s">
        <v>126</v>
      </c>
      <c r="W721" t="s">
        <v>12648</v>
      </c>
      <c r="X721" t="s">
        <v>12646</v>
      </c>
      <c r="Y721" t="s">
        <v>12646</v>
      </c>
      <c r="Z721" t="s">
        <v>12648</v>
      </c>
      <c r="AA721" t="s">
        <v>12664</v>
      </c>
      <c r="AB721" t="s">
        <v>51</v>
      </c>
      <c r="AC721">
        <v>13</v>
      </c>
      <c r="AD721" t="s">
        <v>50</v>
      </c>
    </row>
    <row r="722" spans="1:30" x14ac:dyDescent="0.25">
      <c r="A722" s="1" t="s">
        <v>1945</v>
      </c>
      <c r="B722" s="1" t="s">
        <v>1946</v>
      </c>
      <c r="C722" t="s">
        <v>6569</v>
      </c>
      <c r="D722" t="s">
        <v>6570</v>
      </c>
      <c r="E722" t="s">
        <v>1451</v>
      </c>
      <c r="F722" t="s">
        <v>1452</v>
      </c>
      <c r="G722" t="s">
        <v>6571</v>
      </c>
      <c r="H722" t="s">
        <v>6572</v>
      </c>
      <c r="I722" t="s">
        <v>1947</v>
      </c>
      <c r="J722" t="s">
        <v>1910</v>
      </c>
      <c r="K722" t="s">
        <v>1948</v>
      </c>
      <c r="L722" t="s">
        <v>1945</v>
      </c>
      <c r="M722" t="s">
        <v>1947</v>
      </c>
      <c r="N722" t="s">
        <v>1910</v>
      </c>
      <c r="O722" t="s">
        <v>1948</v>
      </c>
      <c r="P722" t="s">
        <v>1949</v>
      </c>
      <c r="Q722" t="s">
        <v>34</v>
      </c>
      <c r="R722" t="s">
        <v>34</v>
      </c>
      <c r="S722" t="s">
        <v>34</v>
      </c>
      <c r="T722" t="s">
        <v>34</v>
      </c>
      <c r="U722" t="s">
        <v>34</v>
      </c>
      <c r="V722" t="s">
        <v>34</v>
      </c>
      <c r="W722" t="s">
        <v>35</v>
      </c>
      <c r="X722" t="s">
        <v>35</v>
      </c>
      <c r="Y722" t="s">
        <v>35</v>
      </c>
      <c r="Z722" t="s">
        <v>35</v>
      </c>
      <c r="AA722" t="s">
        <v>35</v>
      </c>
      <c r="AB722" t="s">
        <v>43</v>
      </c>
      <c r="AD722" t="s">
        <v>126</v>
      </c>
    </row>
    <row r="723" spans="1:30" x14ac:dyDescent="0.25">
      <c r="A723" s="1" t="s">
        <v>1950</v>
      </c>
      <c r="B723" s="1" t="s">
        <v>1951</v>
      </c>
      <c r="C723" t="s">
        <v>6573</v>
      </c>
      <c r="D723" t="s">
        <v>6574</v>
      </c>
      <c r="E723" t="s">
        <v>4578</v>
      </c>
      <c r="F723" t="s">
        <v>1452</v>
      </c>
      <c r="G723" t="s">
        <v>6575</v>
      </c>
      <c r="H723" t="s">
        <v>6576</v>
      </c>
      <c r="I723" t="s">
        <v>1952</v>
      </c>
      <c r="J723" t="s">
        <v>1910</v>
      </c>
      <c r="K723" t="s">
        <v>1948</v>
      </c>
      <c r="L723" t="s">
        <v>1950</v>
      </c>
      <c r="M723" t="s">
        <v>1952</v>
      </c>
      <c r="N723" t="s">
        <v>1910</v>
      </c>
      <c r="O723" t="s">
        <v>1948</v>
      </c>
      <c r="P723" t="s">
        <v>1318</v>
      </c>
      <c r="Q723" t="s">
        <v>33</v>
      </c>
      <c r="R723" t="s">
        <v>50</v>
      </c>
      <c r="S723" t="s">
        <v>34</v>
      </c>
      <c r="T723" t="s">
        <v>34</v>
      </c>
      <c r="U723" t="s">
        <v>34</v>
      </c>
      <c r="V723" t="s">
        <v>34</v>
      </c>
      <c r="W723" t="s">
        <v>12646</v>
      </c>
      <c r="X723" t="s">
        <v>35</v>
      </c>
      <c r="Y723" t="s">
        <v>35</v>
      </c>
      <c r="Z723" t="s">
        <v>35</v>
      </c>
      <c r="AA723" t="s">
        <v>35</v>
      </c>
      <c r="AB723" t="s">
        <v>92</v>
      </c>
      <c r="AD723" t="s">
        <v>126</v>
      </c>
    </row>
    <row r="724" spans="1:30" x14ac:dyDescent="0.25">
      <c r="A724" s="1" t="s">
        <v>1953</v>
      </c>
      <c r="B724" s="1" t="s">
        <v>1954</v>
      </c>
      <c r="C724" t="s">
        <v>6577</v>
      </c>
      <c r="D724" t="s">
        <v>6578</v>
      </c>
      <c r="E724" t="s">
        <v>4578</v>
      </c>
      <c r="F724" t="s">
        <v>1452</v>
      </c>
      <c r="G724" t="s">
        <v>6579</v>
      </c>
      <c r="H724" t="s">
        <v>6580</v>
      </c>
      <c r="I724" t="s">
        <v>1952</v>
      </c>
      <c r="J724" t="s">
        <v>1910</v>
      </c>
      <c r="K724" t="s">
        <v>1948</v>
      </c>
      <c r="L724" t="s">
        <v>1953</v>
      </c>
      <c r="M724" t="s">
        <v>1952</v>
      </c>
      <c r="N724" t="s">
        <v>1910</v>
      </c>
      <c r="O724" t="s">
        <v>1948</v>
      </c>
      <c r="P724" t="s">
        <v>1318</v>
      </c>
      <c r="Q724" t="s">
        <v>33</v>
      </c>
      <c r="R724" t="s">
        <v>50</v>
      </c>
      <c r="S724" t="s">
        <v>34</v>
      </c>
      <c r="T724" t="s">
        <v>34</v>
      </c>
      <c r="U724" t="s">
        <v>34</v>
      </c>
      <c r="V724" t="s">
        <v>34</v>
      </c>
      <c r="W724" t="s">
        <v>12648</v>
      </c>
      <c r="X724" t="s">
        <v>35</v>
      </c>
      <c r="Y724" t="s">
        <v>35</v>
      </c>
      <c r="Z724" t="s">
        <v>35</v>
      </c>
      <c r="AA724" t="s">
        <v>35</v>
      </c>
      <c r="AB724" t="s">
        <v>92</v>
      </c>
      <c r="AD724" t="s">
        <v>126</v>
      </c>
    </row>
    <row r="725" spans="1:30" x14ac:dyDescent="0.25">
      <c r="A725" s="1" t="s">
        <v>1955</v>
      </c>
      <c r="B725" s="1" t="s">
        <v>1956</v>
      </c>
      <c r="C725" t="s">
        <v>6581</v>
      </c>
      <c r="D725" t="s">
        <v>6582</v>
      </c>
      <c r="E725" t="s">
        <v>1451</v>
      </c>
      <c r="F725" t="s">
        <v>1452</v>
      </c>
      <c r="G725" t="s">
        <v>6583</v>
      </c>
      <c r="H725" t="s">
        <v>6584</v>
      </c>
      <c r="I725" t="s">
        <v>1957</v>
      </c>
      <c r="J725" t="s">
        <v>1910</v>
      </c>
      <c r="K725" t="s">
        <v>1910</v>
      </c>
      <c r="L725" t="s">
        <v>1955</v>
      </c>
      <c r="M725" t="s">
        <v>1957</v>
      </c>
      <c r="N725" t="s">
        <v>1910</v>
      </c>
      <c r="O725" t="s">
        <v>1910</v>
      </c>
      <c r="P725" t="s">
        <v>1958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35</v>
      </c>
      <c r="X725" t="s">
        <v>35</v>
      </c>
      <c r="Y725" t="s">
        <v>35</v>
      </c>
      <c r="Z725" t="s">
        <v>35</v>
      </c>
      <c r="AA725" t="s">
        <v>35</v>
      </c>
      <c r="AB725" t="s">
        <v>43</v>
      </c>
      <c r="AD725" t="s">
        <v>126</v>
      </c>
    </row>
    <row r="726" spans="1:30" x14ac:dyDescent="0.25">
      <c r="A726" s="1" t="s">
        <v>1959</v>
      </c>
      <c r="B726" s="1" t="s">
        <v>1960</v>
      </c>
      <c r="C726" t="s">
        <v>6585</v>
      </c>
      <c r="D726" t="s">
        <v>6586</v>
      </c>
      <c r="E726" t="s">
        <v>4578</v>
      </c>
      <c r="F726" t="s">
        <v>1452</v>
      </c>
      <c r="G726" t="s">
        <v>6587</v>
      </c>
      <c r="H726" t="s">
        <v>6588</v>
      </c>
      <c r="I726" t="s">
        <v>1957</v>
      </c>
      <c r="J726" t="s">
        <v>1910</v>
      </c>
      <c r="K726" t="s">
        <v>1910</v>
      </c>
      <c r="L726" t="s">
        <v>1959</v>
      </c>
      <c r="M726" t="s">
        <v>1957</v>
      </c>
      <c r="N726" t="s">
        <v>1910</v>
      </c>
      <c r="O726" t="s">
        <v>1910</v>
      </c>
      <c r="P726" t="s">
        <v>1958</v>
      </c>
      <c r="Q726" t="s">
        <v>33</v>
      </c>
      <c r="R726" t="s">
        <v>50</v>
      </c>
      <c r="S726" t="s">
        <v>34</v>
      </c>
      <c r="T726" t="s">
        <v>34</v>
      </c>
      <c r="U726" t="s">
        <v>34</v>
      </c>
      <c r="V726" t="s">
        <v>34</v>
      </c>
      <c r="W726" t="s">
        <v>12644</v>
      </c>
      <c r="X726" t="s">
        <v>35</v>
      </c>
      <c r="Y726" t="s">
        <v>35</v>
      </c>
      <c r="Z726" t="s">
        <v>35</v>
      </c>
      <c r="AA726" t="s">
        <v>35</v>
      </c>
      <c r="AB726" t="s">
        <v>92</v>
      </c>
      <c r="AD726" t="s">
        <v>126</v>
      </c>
    </row>
    <row r="727" spans="1:30" x14ac:dyDescent="0.25">
      <c r="A727" s="1" t="s">
        <v>1961</v>
      </c>
      <c r="B727" s="1" t="s">
        <v>1962</v>
      </c>
      <c r="C727" t="s">
        <v>6589</v>
      </c>
      <c r="D727" t="s">
        <v>6590</v>
      </c>
      <c r="E727" t="s">
        <v>1451</v>
      </c>
      <c r="F727" t="s">
        <v>1452</v>
      </c>
      <c r="G727" t="s">
        <v>6591</v>
      </c>
      <c r="H727" t="s">
        <v>6592</v>
      </c>
      <c r="I727" t="s">
        <v>1963</v>
      </c>
      <c r="J727" t="s">
        <v>1910</v>
      </c>
      <c r="K727" t="s">
        <v>1910</v>
      </c>
      <c r="L727" t="s">
        <v>1961</v>
      </c>
      <c r="M727" t="s">
        <v>1963</v>
      </c>
      <c r="N727" t="s">
        <v>1910</v>
      </c>
      <c r="O727" t="s">
        <v>1910</v>
      </c>
      <c r="P727" t="s">
        <v>1964</v>
      </c>
      <c r="Q727" t="s">
        <v>33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35</v>
      </c>
      <c r="X727" t="s">
        <v>35</v>
      </c>
      <c r="Y727" t="s">
        <v>35</v>
      </c>
      <c r="Z727" t="s">
        <v>35</v>
      </c>
      <c r="AA727" t="s">
        <v>35</v>
      </c>
      <c r="AB727" t="s">
        <v>36</v>
      </c>
      <c r="AD727" t="s">
        <v>126</v>
      </c>
    </row>
    <row r="728" spans="1:30" x14ac:dyDescent="0.25">
      <c r="A728" s="1" t="s">
        <v>1965</v>
      </c>
      <c r="B728" s="1" t="s">
        <v>1966</v>
      </c>
      <c r="C728" t="s">
        <v>6593</v>
      </c>
      <c r="D728" t="s">
        <v>6594</v>
      </c>
      <c r="E728" t="s">
        <v>1451</v>
      </c>
      <c r="F728" t="s">
        <v>1452</v>
      </c>
      <c r="G728" t="s">
        <v>6595</v>
      </c>
      <c r="H728" t="s">
        <v>6596</v>
      </c>
      <c r="I728" t="s">
        <v>1963</v>
      </c>
      <c r="J728" t="s">
        <v>1910</v>
      </c>
      <c r="K728" t="s">
        <v>1910</v>
      </c>
      <c r="L728" t="s">
        <v>1965</v>
      </c>
      <c r="M728" t="s">
        <v>1963</v>
      </c>
      <c r="N728" t="s">
        <v>1910</v>
      </c>
      <c r="O728" t="s">
        <v>1910</v>
      </c>
      <c r="P728" t="s">
        <v>1964</v>
      </c>
      <c r="Q728" t="s">
        <v>33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12648</v>
      </c>
      <c r="X728" t="s">
        <v>12645</v>
      </c>
      <c r="Y728" t="s">
        <v>12644</v>
      </c>
      <c r="Z728" t="s">
        <v>12645</v>
      </c>
      <c r="AA728" t="s">
        <v>12648</v>
      </c>
      <c r="AB728" t="s">
        <v>51</v>
      </c>
      <c r="AC728">
        <v>17</v>
      </c>
      <c r="AD728" t="s">
        <v>50</v>
      </c>
    </row>
    <row r="729" spans="1:30" x14ac:dyDescent="0.25">
      <c r="A729" s="1" t="s">
        <v>1967</v>
      </c>
      <c r="B729" s="1" t="s">
        <v>1968</v>
      </c>
      <c r="C729" t="s">
        <v>6597</v>
      </c>
      <c r="D729" t="s">
        <v>6598</v>
      </c>
      <c r="E729" t="s">
        <v>1451</v>
      </c>
      <c r="F729" t="s">
        <v>1452</v>
      </c>
      <c r="G729" t="s">
        <v>6599</v>
      </c>
      <c r="H729" t="s">
        <v>6600</v>
      </c>
      <c r="I729" t="s">
        <v>1969</v>
      </c>
      <c r="J729" t="s">
        <v>1910</v>
      </c>
      <c r="K729" t="s">
        <v>1910</v>
      </c>
      <c r="L729" t="s">
        <v>1967</v>
      </c>
      <c r="M729" t="s">
        <v>1969</v>
      </c>
      <c r="N729" t="s">
        <v>1910</v>
      </c>
      <c r="O729" t="s">
        <v>1910</v>
      </c>
      <c r="P729" t="s">
        <v>1970</v>
      </c>
      <c r="Q729" t="s">
        <v>33</v>
      </c>
      <c r="R729" t="s">
        <v>50</v>
      </c>
      <c r="S729" t="s">
        <v>50</v>
      </c>
      <c r="T729" t="s">
        <v>34</v>
      </c>
      <c r="U729" t="s">
        <v>34</v>
      </c>
      <c r="V729" t="s">
        <v>34</v>
      </c>
      <c r="W729" t="s">
        <v>12648</v>
      </c>
      <c r="X729" t="s">
        <v>12645</v>
      </c>
      <c r="Y729" t="s">
        <v>35</v>
      </c>
      <c r="Z729" t="s">
        <v>35</v>
      </c>
      <c r="AA729" t="s">
        <v>35</v>
      </c>
      <c r="AB729" t="s">
        <v>62</v>
      </c>
      <c r="AC729">
        <v>6</v>
      </c>
      <c r="AD729" t="s">
        <v>126</v>
      </c>
    </row>
    <row r="730" spans="1:30" x14ac:dyDescent="0.25">
      <c r="A730" s="1" t="s">
        <v>1971</v>
      </c>
      <c r="B730" s="1" t="s">
        <v>1972</v>
      </c>
      <c r="C730" t="s">
        <v>6601</v>
      </c>
      <c r="D730" t="s">
        <v>6602</v>
      </c>
      <c r="E730" t="s">
        <v>1451</v>
      </c>
      <c r="F730" t="s">
        <v>1452</v>
      </c>
      <c r="G730" t="s">
        <v>6603</v>
      </c>
      <c r="H730" t="s">
        <v>6604</v>
      </c>
      <c r="I730" t="s">
        <v>1969</v>
      </c>
      <c r="J730" t="s">
        <v>1910</v>
      </c>
      <c r="K730" t="s">
        <v>1910</v>
      </c>
      <c r="L730" t="s">
        <v>1971</v>
      </c>
      <c r="M730" t="s">
        <v>1969</v>
      </c>
      <c r="N730" t="s">
        <v>1910</v>
      </c>
      <c r="O730" t="s">
        <v>1910</v>
      </c>
      <c r="P730" t="s">
        <v>1970</v>
      </c>
      <c r="Q730" t="s">
        <v>33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12646</v>
      </c>
      <c r="X730" t="s">
        <v>12644</v>
      </c>
      <c r="Y730" t="s">
        <v>12644</v>
      </c>
      <c r="Z730" t="s">
        <v>12647</v>
      </c>
      <c r="AA730" t="s">
        <v>12648</v>
      </c>
      <c r="AB730" t="s">
        <v>51</v>
      </c>
      <c r="AC730">
        <v>17</v>
      </c>
      <c r="AD730" t="s">
        <v>50</v>
      </c>
    </row>
    <row r="731" spans="1:30" x14ac:dyDescent="0.25">
      <c r="A731" s="1" t="s">
        <v>1973</v>
      </c>
      <c r="B731" s="1" t="s">
        <v>1974</v>
      </c>
      <c r="C731" t="s">
        <v>6605</v>
      </c>
      <c r="D731" t="s">
        <v>6606</v>
      </c>
      <c r="E731" t="s">
        <v>1451</v>
      </c>
      <c r="F731" t="s">
        <v>1452</v>
      </c>
      <c r="G731" t="s">
        <v>6607</v>
      </c>
      <c r="H731" t="s">
        <v>6608</v>
      </c>
      <c r="I731" t="s">
        <v>1969</v>
      </c>
      <c r="J731" t="s">
        <v>1910</v>
      </c>
      <c r="K731" t="s">
        <v>1910</v>
      </c>
      <c r="L731" t="s">
        <v>1973</v>
      </c>
      <c r="M731" t="s">
        <v>1969</v>
      </c>
      <c r="N731" t="s">
        <v>1910</v>
      </c>
      <c r="O731" t="s">
        <v>1910</v>
      </c>
      <c r="P731" t="s">
        <v>1970</v>
      </c>
      <c r="Q731" t="s">
        <v>34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35</v>
      </c>
      <c r="X731" t="s">
        <v>35</v>
      </c>
      <c r="Y731" t="s">
        <v>35</v>
      </c>
      <c r="Z731" t="s">
        <v>35</v>
      </c>
      <c r="AA731" t="s">
        <v>35</v>
      </c>
      <c r="AB731" t="s">
        <v>43</v>
      </c>
      <c r="AD731" t="s">
        <v>126</v>
      </c>
    </row>
    <row r="732" spans="1:30" x14ac:dyDescent="0.25">
      <c r="A732" s="1" t="s">
        <v>1975</v>
      </c>
      <c r="B732" s="1" t="s">
        <v>1976</v>
      </c>
      <c r="C732" t="s">
        <v>6609</v>
      </c>
      <c r="D732" t="s">
        <v>6610</v>
      </c>
      <c r="E732" t="s">
        <v>1451</v>
      </c>
      <c r="F732" t="s">
        <v>1452</v>
      </c>
      <c r="G732" t="s">
        <v>6603</v>
      </c>
      <c r="H732" t="s">
        <v>6611</v>
      </c>
      <c r="I732" t="s">
        <v>1969</v>
      </c>
      <c r="J732" t="s">
        <v>1910</v>
      </c>
      <c r="K732" t="s">
        <v>1910</v>
      </c>
      <c r="L732" t="s">
        <v>1975</v>
      </c>
      <c r="M732" t="s">
        <v>1969</v>
      </c>
      <c r="N732" t="s">
        <v>1910</v>
      </c>
      <c r="O732" t="s">
        <v>1910</v>
      </c>
      <c r="P732" t="s">
        <v>1970</v>
      </c>
      <c r="Q732" t="s">
        <v>33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12648</v>
      </c>
      <c r="X732" t="s">
        <v>12645</v>
      </c>
      <c r="Y732" t="s">
        <v>12648</v>
      </c>
      <c r="Z732" t="s">
        <v>12647</v>
      </c>
      <c r="AA732" t="s">
        <v>12645</v>
      </c>
      <c r="AB732" t="s">
        <v>51</v>
      </c>
      <c r="AC732">
        <v>17</v>
      </c>
      <c r="AD732" t="s">
        <v>50</v>
      </c>
    </row>
    <row r="733" spans="1:30" x14ac:dyDescent="0.25">
      <c r="A733" s="1" t="s">
        <v>1977</v>
      </c>
      <c r="B733" s="1" t="s">
        <v>1978</v>
      </c>
      <c r="C733" t="s">
        <v>6612</v>
      </c>
      <c r="D733" t="s">
        <v>6613</v>
      </c>
      <c r="E733" t="s">
        <v>1451</v>
      </c>
      <c r="F733" t="s">
        <v>1452</v>
      </c>
      <c r="G733" t="s">
        <v>6614</v>
      </c>
      <c r="H733" t="s">
        <v>4914</v>
      </c>
      <c r="I733" t="s">
        <v>1979</v>
      </c>
      <c r="J733" t="s">
        <v>1910</v>
      </c>
      <c r="K733" t="s">
        <v>1910</v>
      </c>
      <c r="L733" t="s">
        <v>1977</v>
      </c>
      <c r="M733" t="s">
        <v>1979</v>
      </c>
      <c r="N733" t="s">
        <v>1910</v>
      </c>
      <c r="O733" t="s">
        <v>1910</v>
      </c>
      <c r="P733" t="s">
        <v>1980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35</v>
      </c>
      <c r="X733" t="s">
        <v>35</v>
      </c>
      <c r="Y733" t="s">
        <v>35</v>
      </c>
      <c r="Z733" t="s">
        <v>35</v>
      </c>
      <c r="AA733" t="s">
        <v>35</v>
      </c>
      <c r="AB733" t="s">
        <v>43</v>
      </c>
      <c r="AD733" t="s">
        <v>126</v>
      </c>
    </row>
    <row r="734" spans="1:30" x14ac:dyDescent="0.25">
      <c r="A734" s="1" t="s">
        <v>1981</v>
      </c>
      <c r="B734" s="1" t="s">
        <v>1982</v>
      </c>
      <c r="C734" t="s">
        <v>6615</v>
      </c>
      <c r="D734" t="s">
        <v>6616</v>
      </c>
      <c r="E734" t="s">
        <v>1451</v>
      </c>
      <c r="F734" t="s">
        <v>1452</v>
      </c>
      <c r="G734" t="s">
        <v>6617</v>
      </c>
      <c r="H734" t="s">
        <v>4663</v>
      </c>
      <c r="I734" t="s">
        <v>1983</v>
      </c>
      <c r="J734" t="s">
        <v>1910</v>
      </c>
      <c r="K734" t="s">
        <v>1910</v>
      </c>
      <c r="L734" t="s">
        <v>1981</v>
      </c>
      <c r="M734" t="s">
        <v>1983</v>
      </c>
      <c r="N734" t="s">
        <v>1910</v>
      </c>
      <c r="O734" t="s">
        <v>1910</v>
      </c>
      <c r="P734" t="s">
        <v>1984</v>
      </c>
      <c r="Q734" t="s">
        <v>33</v>
      </c>
      <c r="R734" t="s">
        <v>50</v>
      </c>
      <c r="S734" t="s">
        <v>50</v>
      </c>
      <c r="T734" t="s">
        <v>50</v>
      </c>
      <c r="U734" t="s">
        <v>50</v>
      </c>
      <c r="V734" t="s">
        <v>50</v>
      </c>
      <c r="W734" t="s">
        <v>12644</v>
      </c>
      <c r="X734" t="s">
        <v>12648</v>
      </c>
      <c r="Y734" t="s">
        <v>12645</v>
      </c>
      <c r="Z734" t="s">
        <v>12647</v>
      </c>
      <c r="AA734" t="s">
        <v>12644</v>
      </c>
      <c r="AB734" t="s">
        <v>51</v>
      </c>
      <c r="AC734">
        <v>17</v>
      </c>
      <c r="AD734" t="s">
        <v>50</v>
      </c>
    </row>
    <row r="735" spans="1:30" x14ac:dyDescent="0.25">
      <c r="A735" s="1" t="s">
        <v>10942</v>
      </c>
      <c r="B735" s="1" t="s">
        <v>10943</v>
      </c>
      <c r="C735" t="s">
        <v>10944</v>
      </c>
      <c r="D735" t="s">
        <v>10945</v>
      </c>
      <c r="E735" t="s">
        <v>4578</v>
      </c>
      <c r="F735" t="s">
        <v>1452</v>
      </c>
      <c r="G735" t="s">
        <v>10946</v>
      </c>
      <c r="H735" t="s">
        <v>5006</v>
      </c>
      <c r="I735" t="s">
        <v>1983</v>
      </c>
      <c r="J735" t="s">
        <v>1910</v>
      </c>
      <c r="K735" t="s">
        <v>1910</v>
      </c>
      <c r="L735" t="s">
        <v>10942</v>
      </c>
      <c r="M735" t="s">
        <v>1983</v>
      </c>
      <c r="N735" t="s">
        <v>1910</v>
      </c>
      <c r="O735" t="s">
        <v>1910</v>
      </c>
      <c r="P735" t="s">
        <v>1984</v>
      </c>
      <c r="Q735" t="s">
        <v>33</v>
      </c>
      <c r="R735" t="s">
        <v>50</v>
      </c>
      <c r="S735" t="s">
        <v>50</v>
      </c>
      <c r="T735" t="s">
        <v>50</v>
      </c>
      <c r="U735" t="s">
        <v>50</v>
      </c>
      <c r="V735" t="s">
        <v>50</v>
      </c>
      <c r="W735" t="s">
        <v>12648</v>
      </c>
      <c r="X735" t="s">
        <v>12644</v>
      </c>
      <c r="Y735" t="s">
        <v>12645</v>
      </c>
      <c r="Z735" t="s">
        <v>12647</v>
      </c>
      <c r="AA735" t="s">
        <v>12644</v>
      </c>
      <c r="AB735" t="s">
        <v>51</v>
      </c>
      <c r="AC735">
        <v>18</v>
      </c>
      <c r="AD735" t="s">
        <v>50</v>
      </c>
    </row>
    <row r="736" spans="1:30" x14ac:dyDescent="0.25">
      <c r="A736" s="1" t="s">
        <v>10947</v>
      </c>
      <c r="B736" s="1" t="s">
        <v>10948</v>
      </c>
      <c r="C736" t="s">
        <v>10949</v>
      </c>
      <c r="D736" t="s">
        <v>10950</v>
      </c>
      <c r="E736" t="s">
        <v>1451</v>
      </c>
      <c r="F736" t="s">
        <v>1452</v>
      </c>
      <c r="G736" t="s">
        <v>4931</v>
      </c>
      <c r="H736" t="s">
        <v>5228</v>
      </c>
      <c r="I736" t="s">
        <v>1983</v>
      </c>
      <c r="J736" t="s">
        <v>1910</v>
      </c>
      <c r="K736" t="s">
        <v>1910</v>
      </c>
      <c r="L736" t="s">
        <v>10947</v>
      </c>
      <c r="M736" t="s">
        <v>1983</v>
      </c>
      <c r="N736" t="s">
        <v>1910</v>
      </c>
      <c r="O736" t="s">
        <v>1910</v>
      </c>
      <c r="P736" t="s">
        <v>1984</v>
      </c>
      <c r="Q736" t="s">
        <v>34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35</v>
      </c>
      <c r="X736" t="s">
        <v>35</v>
      </c>
      <c r="Y736" t="s">
        <v>35</v>
      </c>
      <c r="Z736" t="s">
        <v>35</v>
      </c>
      <c r="AA736" t="s">
        <v>35</v>
      </c>
      <c r="AB736" t="s">
        <v>43</v>
      </c>
      <c r="AD736" t="s">
        <v>126</v>
      </c>
    </row>
    <row r="737" spans="1:30" x14ac:dyDescent="0.25">
      <c r="A737" s="1" t="s">
        <v>10951</v>
      </c>
      <c r="B737" s="1" t="s">
        <v>10952</v>
      </c>
      <c r="C737" t="s">
        <v>8865</v>
      </c>
      <c r="D737" t="s">
        <v>10953</v>
      </c>
      <c r="E737" t="s">
        <v>1451</v>
      </c>
      <c r="F737" t="s">
        <v>1452</v>
      </c>
      <c r="G737" t="s">
        <v>6620</v>
      </c>
      <c r="H737" t="s">
        <v>10954</v>
      </c>
      <c r="I737" t="s">
        <v>1983</v>
      </c>
      <c r="J737" t="s">
        <v>1910</v>
      </c>
      <c r="K737" t="s">
        <v>1910</v>
      </c>
      <c r="L737" t="s">
        <v>10951</v>
      </c>
      <c r="M737" t="s">
        <v>1983</v>
      </c>
      <c r="N737" t="s">
        <v>1910</v>
      </c>
      <c r="O737" t="s">
        <v>1910</v>
      </c>
      <c r="P737" t="s">
        <v>1984</v>
      </c>
      <c r="Q737" t="s">
        <v>34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35</v>
      </c>
      <c r="X737" t="s">
        <v>35</v>
      </c>
      <c r="Y737" t="s">
        <v>35</v>
      </c>
      <c r="Z737" t="s">
        <v>35</v>
      </c>
      <c r="AA737" t="s">
        <v>35</v>
      </c>
      <c r="AB737" t="s">
        <v>43</v>
      </c>
      <c r="AD737" t="s">
        <v>126</v>
      </c>
    </row>
    <row r="738" spans="1:30" x14ac:dyDescent="0.25">
      <c r="A738" s="1" t="s">
        <v>1985</v>
      </c>
      <c r="B738" s="1" t="s">
        <v>1986</v>
      </c>
      <c r="C738" t="s">
        <v>6618</v>
      </c>
      <c r="D738" t="s">
        <v>6619</v>
      </c>
      <c r="E738" t="s">
        <v>1451</v>
      </c>
      <c r="F738" t="s">
        <v>1452</v>
      </c>
      <c r="G738" t="s">
        <v>6620</v>
      </c>
      <c r="H738" t="s">
        <v>6621</v>
      </c>
      <c r="I738" t="s">
        <v>1983</v>
      </c>
      <c r="J738" t="s">
        <v>1910</v>
      </c>
      <c r="K738" t="s">
        <v>1910</v>
      </c>
      <c r="L738" t="s">
        <v>1985</v>
      </c>
      <c r="M738" t="s">
        <v>1983</v>
      </c>
      <c r="N738" t="s">
        <v>1910</v>
      </c>
      <c r="O738" t="s">
        <v>1910</v>
      </c>
      <c r="P738" t="s">
        <v>1984</v>
      </c>
      <c r="Q738" t="s">
        <v>34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35</v>
      </c>
      <c r="X738" t="s">
        <v>35</v>
      </c>
      <c r="Y738" t="s">
        <v>35</v>
      </c>
      <c r="Z738" t="s">
        <v>35</v>
      </c>
      <c r="AA738" t="s">
        <v>35</v>
      </c>
      <c r="AB738" t="s">
        <v>43</v>
      </c>
      <c r="AD738" t="s">
        <v>126</v>
      </c>
    </row>
    <row r="739" spans="1:30" x14ac:dyDescent="0.25">
      <c r="A739" s="1" t="s">
        <v>1987</v>
      </c>
      <c r="B739" s="1" t="s">
        <v>1988</v>
      </c>
      <c r="C739" t="s">
        <v>6622</v>
      </c>
      <c r="D739" t="s">
        <v>6623</v>
      </c>
      <c r="E739" t="s">
        <v>4578</v>
      </c>
      <c r="F739" t="s">
        <v>1452</v>
      </c>
      <c r="G739" t="s">
        <v>6624</v>
      </c>
      <c r="H739" t="s">
        <v>6625</v>
      </c>
      <c r="I739" t="s">
        <v>1983</v>
      </c>
      <c r="J739" t="s">
        <v>1910</v>
      </c>
      <c r="K739" t="s">
        <v>1910</v>
      </c>
      <c r="L739" t="s">
        <v>1987</v>
      </c>
      <c r="M739" t="s">
        <v>1983</v>
      </c>
      <c r="N739" t="s">
        <v>1910</v>
      </c>
      <c r="O739" t="s">
        <v>1910</v>
      </c>
      <c r="P739" t="s">
        <v>1984</v>
      </c>
      <c r="Q739" t="s">
        <v>33</v>
      </c>
      <c r="R739" t="s">
        <v>50</v>
      </c>
      <c r="S739" t="s">
        <v>50</v>
      </c>
      <c r="T739" t="s">
        <v>50</v>
      </c>
      <c r="U739" t="s">
        <v>50</v>
      </c>
      <c r="V739" t="s">
        <v>50</v>
      </c>
      <c r="W739" t="s">
        <v>12648</v>
      </c>
      <c r="X739" t="s">
        <v>12648</v>
      </c>
      <c r="Y739" t="s">
        <v>12648</v>
      </c>
      <c r="Z739" t="s">
        <v>12647</v>
      </c>
      <c r="AA739" t="s">
        <v>12645</v>
      </c>
      <c r="AB739" t="s">
        <v>51</v>
      </c>
      <c r="AC739">
        <v>16</v>
      </c>
      <c r="AD739" t="s">
        <v>50</v>
      </c>
    </row>
    <row r="740" spans="1:30" x14ac:dyDescent="0.25">
      <c r="A740" s="1" t="s">
        <v>10271</v>
      </c>
      <c r="B740" s="1" t="s">
        <v>10272</v>
      </c>
      <c r="C740" t="s">
        <v>10273</v>
      </c>
      <c r="D740" t="s">
        <v>10274</v>
      </c>
      <c r="E740" t="s">
        <v>4578</v>
      </c>
      <c r="F740" t="s">
        <v>1452</v>
      </c>
      <c r="G740" t="s">
        <v>10275</v>
      </c>
      <c r="H740" t="s">
        <v>10276</v>
      </c>
      <c r="I740" t="s">
        <v>10277</v>
      </c>
      <c r="J740" t="s">
        <v>1910</v>
      </c>
      <c r="K740" t="s">
        <v>1910</v>
      </c>
      <c r="L740" t="s">
        <v>10271</v>
      </c>
      <c r="M740" t="s">
        <v>10277</v>
      </c>
      <c r="N740" t="s">
        <v>1910</v>
      </c>
      <c r="O740" t="s">
        <v>1910</v>
      </c>
      <c r="P740" t="s">
        <v>10278</v>
      </c>
      <c r="Q740" t="s">
        <v>33</v>
      </c>
      <c r="R740" t="s">
        <v>50</v>
      </c>
      <c r="S740" t="s">
        <v>50</v>
      </c>
      <c r="T740" t="s">
        <v>34</v>
      </c>
      <c r="U740" t="s">
        <v>34</v>
      </c>
      <c r="V740" t="s">
        <v>34</v>
      </c>
      <c r="W740" t="s">
        <v>12645</v>
      </c>
      <c r="X740" t="s">
        <v>12644</v>
      </c>
      <c r="Y740" t="s">
        <v>35</v>
      </c>
      <c r="Z740" t="s">
        <v>35</v>
      </c>
      <c r="AA740" t="s">
        <v>35</v>
      </c>
      <c r="AB740" t="s">
        <v>62</v>
      </c>
      <c r="AC740">
        <v>5</v>
      </c>
      <c r="AD740" t="s">
        <v>126</v>
      </c>
    </row>
    <row r="741" spans="1:30" x14ac:dyDescent="0.25">
      <c r="A741" s="1" t="s">
        <v>1989</v>
      </c>
      <c r="B741" s="1" t="s">
        <v>1990</v>
      </c>
      <c r="C741" t="s">
        <v>6626</v>
      </c>
      <c r="D741" t="s">
        <v>6627</v>
      </c>
      <c r="E741" t="s">
        <v>4578</v>
      </c>
      <c r="F741" t="s">
        <v>1452</v>
      </c>
      <c r="G741" t="s">
        <v>4931</v>
      </c>
      <c r="H741" t="s">
        <v>4626</v>
      </c>
      <c r="I741" t="s">
        <v>1991</v>
      </c>
      <c r="J741" t="s">
        <v>1910</v>
      </c>
      <c r="K741" t="s">
        <v>1910</v>
      </c>
      <c r="L741" t="s">
        <v>1989</v>
      </c>
      <c r="M741" t="s">
        <v>1991</v>
      </c>
      <c r="N741" t="s">
        <v>1910</v>
      </c>
      <c r="O741" t="s">
        <v>1910</v>
      </c>
      <c r="P741" t="s">
        <v>1992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  <c r="AB741" t="s">
        <v>43</v>
      </c>
      <c r="AD741" t="s">
        <v>126</v>
      </c>
    </row>
    <row r="742" spans="1:30" x14ac:dyDescent="0.25">
      <c r="A742" s="1" t="s">
        <v>1993</v>
      </c>
      <c r="B742" s="1" t="s">
        <v>1994</v>
      </c>
      <c r="C742" t="s">
        <v>6628</v>
      </c>
      <c r="D742" t="s">
        <v>6629</v>
      </c>
      <c r="E742" t="s">
        <v>1451</v>
      </c>
      <c r="F742" t="s">
        <v>1452</v>
      </c>
      <c r="G742" t="s">
        <v>6630</v>
      </c>
      <c r="H742" t="s">
        <v>6631</v>
      </c>
      <c r="I742" t="s">
        <v>1991</v>
      </c>
      <c r="J742" t="s">
        <v>1910</v>
      </c>
      <c r="K742" t="s">
        <v>1910</v>
      </c>
      <c r="L742" t="s">
        <v>1993</v>
      </c>
      <c r="M742" t="s">
        <v>1991</v>
      </c>
      <c r="N742" t="s">
        <v>1910</v>
      </c>
      <c r="O742" t="s">
        <v>1910</v>
      </c>
      <c r="P742" t="s">
        <v>1992</v>
      </c>
      <c r="Q742" t="s">
        <v>33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35</v>
      </c>
      <c r="X742" t="s">
        <v>35</v>
      </c>
      <c r="Y742" t="s">
        <v>35</v>
      </c>
      <c r="Z742" t="s">
        <v>35</v>
      </c>
      <c r="AA742" t="s">
        <v>35</v>
      </c>
      <c r="AB742" t="s">
        <v>36</v>
      </c>
      <c r="AD742" t="s">
        <v>126</v>
      </c>
    </row>
    <row r="743" spans="1:30" x14ac:dyDescent="0.25">
      <c r="A743" s="1" t="s">
        <v>1995</v>
      </c>
      <c r="B743" s="1" t="s">
        <v>1996</v>
      </c>
      <c r="C743" t="s">
        <v>6632</v>
      </c>
      <c r="D743" t="s">
        <v>6633</v>
      </c>
      <c r="E743" t="s">
        <v>1451</v>
      </c>
      <c r="F743" t="s">
        <v>1452</v>
      </c>
      <c r="G743" t="s">
        <v>6634</v>
      </c>
      <c r="H743" t="s">
        <v>6635</v>
      </c>
      <c r="I743" t="s">
        <v>1997</v>
      </c>
      <c r="J743" t="s">
        <v>1998</v>
      </c>
      <c r="K743" t="s">
        <v>1998</v>
      </c>
      <c r="L743" t="s">
        <v>1995</v>
      </c>
      <c r="M743" t="s">
        <v>1997</v>
      </c>
      <c r="N743" t="s">
        <v>1998</v>
      </c>
      <c r="O743" t="s">
        <v>1998</v>
      </c>
      <c r="P743" t="s">
        <v>1999</v>
      </c>
      <c r="Q743" t="s">
        <v>33</v>
      </c>
      <c r="R743" t="s">
        <v>50</v>
      </c>
      <c r="S743" t="s">
        <v>50</v>
      </c>
      <c r="T743" t="s">
        <v>34</v>
      </c>
      <c r="U743" t="s">
        <v>34</v>
      </c>
      <c r="V743" t="s">
        <v>34</v>
      </c>
      <c r="W743" t="s">
        <v>12648</v>
      </c>
      <c r="X743" t="s">
        <v>12648</v>
      </c>
      <c r="Y743" t="s">
        <v>35</v>
      </c>
      <c r="Z743" t="s">
        <v>35</v>
      </c>
      <c r="AA743" t="s">
        <v>35</v>
      </c>
      <c r="AB743" t="s">
        <v>62</v>
      </c>
      <c r="AC743">
        <v>5</v>
      </c>
      <c r="AD743" t="s">
        <v>126</v>
      </c>
    </row>
    <row r="744" spans="1:30" x14ac:dyDescent="0.25">
      <c r="A744" s="1" t="s">
        <v>2000</v>
      </c>
      <c r="B744" s="1" t="s">
        <v>2001</v>
      </c>
      <c r="C744" t="s">
        <v>6636</v>
      </c>
      <c r="D744" t="s">
        <v>6637</v>
      </c>
      <c r="E744" t="s">
        <v>1451</v>
      </c>
      <c r="F744" t="s">
        <v>1452</v>
      </c>
      <c r="G744" t="s">
        <v>6638</v>
      </c>
      <c r="H744" t="s">
        <v>5278</v>
      </c>
      <c r="I744" t="s">
        <v>1997</v>
      </c>
      <c r="J744" t="s">
        <v>1998</v>
      </c>
      <c r="K744" t="s">
        <v>1998</v>
      </c>
      <c r="L744" t="s">
        <v>2000</v>
      </c>
      <c r="M744" t="s">
        <v>1997</v>
      </c>
      <c r="N744" t="s">
        <v>1998</v>
      </c>
      <c r="O744" t="s">
        <v>1998</v>
      </c>
      <c r="P744" t="s">
        <v>1999</v>
      </c>
      <c r="Q744" t="s">
        <v>34</v>
      </c>
      <c r="R744" t="s">
        <v>34</v>
      </c>
      <c r="S744" t="s">
        <v>34</v>
      </c>
      <c r="T744" t="s">
        <v>34</v>
      </c>
      <c r="U744" t="s">
        <v>34</v>
      </c>
      <c r="V744" t="s">
        <v>34</v>
      </c>
      <c r="W744" t="s">
        <v>35</v>
      </c>
      <c r="X744" t="s">
        <v>35</v>
      </c>
      <c r="Y744" t="s">
        <v>35</v>
      </c>
      <c r="Z744" t="s">
        <v>35</v>
      </c>
      <c r="AA744" t="s">
        <v>35</v>
      </c>
      <c r="AB744" t="s">
        <v>43</v>
      </c>
      <c r="AD744" t="s">
        <v>126</v>
      </c>
    </row>
    <row r="745" spans="1:30" x14ac:dyDescent="0.25">
      <c r="A745" s="1" t="s">
        <v>2002</v>
      </c>
      <c r="B745" s="1" t="s">
        <v>2003</v>
      </c>
      <c r="C745" t="s">
        <v>6639</v>
      </c>
      <c r="D745" t="s">
        <v>6640</v>
      </c>
      <c r="E745" t="s">
        <v>4578</v>
      </c>
      <c r="F745" t="s">
        <v>1452</v>
      </c>
      <c r="G745" t="s">
        <v>6641</v>
      </c>
      <c r="H745" t="s">
        <v>6642</v>
      </c>
      <c r="I745" t="s">
        <v>2004</v>
      </c>
      <c r="J745" t="s">
        <v>1998</v>
      </c>
      <c r="K745" t="s">
        <v>1998</v>
      </c>
      <c r="L745" t="s">
        <v>2002</v>
      </c>
      <c r="M745" t="s">
        <v>2004</v>
      </c>
      <c r="N745" t="s">
        <v>1998</v>
      </c>
      <c r="O745" t="s">
        <v>1998</v>
      </c>
      <c r="P745" t="s">
        <v>2005</v>
      </c>
      <c r="Q745" t="s">
        <v>34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35</v>
      </c>
      <c r="X745" t="s">
        <v>35</v>
      </c>
      <c r="Y745" t="s">
        <v>35</v>
      </c>
      <c r="Z745" t="s">
        <v>35</v>
      </c>
      <c r="AA745" t="s">
        <v>35</v>
      </c>
      <c r="AB745" t="s">
        <v>43</v>
      </c>
      <c r="AD745" t="s">
        <v>126</v>
      </c>
    </row>
    <row r="746" spans="1:30" x14ac:dyDescent="0.25">
      <c r="A746" s="1" t="s">
        <v>2006</v>
      </c>
      <c r="B746" s="1" t="s">
        <v>2007</v>
      </c>
      <c r="C746" t="s">
        <v>6643</v>
      </c>
      <c r="D746" t="s">
        <v>6644</v>
      </c>
      <c r="E746" t="s">
        <v>4578</v>
      </c>
      <c r="F746" t="s">
        <v>1452</v>
      </c>
      <c r="G746" t="s">
        <v>6645</v>
      </c>
      <c r="H746" t="s">
        <v>6646</v>
      </c>
      <c r="I746" t="s">
        <v>2008</v>
      </c>
      <c r="J746" t="s">
        <v>1998</v>
      </c>
      <c r="K746" t="s">
        <v>1998</v>
      </c>
      <c r="L746" t="s">
        <v>2006</v>
      </c>
      <c r="M746" t="s">
        <v>2008</v>
      </c>
      <c r="N746" t="s">
        <v>1998</v>
      </c>
      <c r="O746" t="s">
        <v>1998</v>
      </c>
      <c r="P746" t="s">
        <v>2009</v>
      </c>
      <c r="Q746" t="s">
        <v>33</v>
      </c>
      <c r="R746" t="s">
        <v>50</v>
      </c>
      <c r="S746" t="s">
        <v>34</v>
      </c>
      <c r="T746" t="s">
        <v>34</v>
      </c>
      <c r="U746" t="s">
        <v>34</v>
      </c>
      <c r="V746" t="s">
        <v>34</v>
      </c>
      <c r="W746" t="s">
        <v>12648</v>
      </c>
      <c r="X746" t="s">
        <v>35</v>
      </c>
      <c r="Y746" t="s">
        <v>35</v>
      </c>
      <c r="Z746" t="s">
        <v>35</v>
      </c>
      <c r="AA746" t="s">
        <v>35</v>
      </c>
      <c r="AB746" t="s">
        <v>92</v>
      </c>
      <c r="AD746" t="s">
        <v>126</v>
      </c>
    </row>
    <row r="747" spans="1:30" x14ac:dyDescent="0.25">
      <c r="A747" s="1" t="s">
        <v>2010</v>
      </c>
      <c r="B747" s="1" t="s">
        <v>2011</v>
      </c>
      <c r="C747" t="s">
        <v>6647</v>
      </c>
      <c r="D747" t="s">
        <v>6648</v>
      </c>
      <c r="E747" t="s">
        <v>1451</v>
      </c>
      <c r="F747" t="s">
        <v>1452</v>
      </c>
      <c r="G747" t="s">
        <v>5027</v>
      </c>
      <c r="H747" t="s">
        <v>6649</v>
      </c>
      <c r="I747" t="s">
        <v>2008</v>
      </c>
      <c r="J747" t="s">
        <v>1998</v>
      </c>
      <c r="K747" t="s">
        <v>1998</v>
      </c>
      <c r="L747" t="s">
        <v>2010</v>
      </c>
      <c r="M747" t="s">
        <v>2008</v>
      </c>
      <c r="N747" t="s">
        <v>1998</v>
      </c>
      <c r="O747" t="s">
        <v>1998</v>
      </c>
      <c r="P747" t="s">
        <v>2009</v>
      </c>
      <c r="Q747" t="s">
        <v>33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35</v>
      </c>
      <c r="X747" t="s">
        <v>35</v>
      </c>
      <c r="Y747" t="s">
        <v>35</v>
      </c>
      <c r="Z747" t="s">
        <v>35</v>
      </c>
      <c r="AA747" t="s">
        <v>35</v>
      </c>
      <c r="AB747" t="s">
        <v>36</v>
      </c>
      <c r="AD747" t="s">
        <v>126</v>
      </c>
    </row>
    <row r="748" spans="1:30" x14ac:dyDescent="0.25">
      <c r="A748" s="1" t="s">
        <v>2012</v>
      </c>
      <c r="B748" s="1" t="s">
        <v>2013</v>
      </c>
      <c r="C748" t="s">
        <v>5565</v>
      </c>
      <c r="D748" t="s">
        <v>6650</v>
      </c>
      <c r="E748" t="s">
        <v>1451</v>
      </c>
      <c r="F748" t="s">
        <v>1452</v>
      </c>
      <c r="G748" t="s">
        <v>6651</v>
      </c>
      <c r="H748" t="s">
        <v>6652</v>
      </c>
      <c r="I748" t="s">
        <v>2008</v>
      </c>
      <c r="J748" t="s">
        <v>1998</v>
      </c>
      <c r="K748" t="s">
        <v>1998</v>
      </c>
      <c r="L748" t="s">
        <v>2012</v>
      </c>
      <c r="M748" t="s">
        <v>2008</v>
      </c>
      <c r="N748" t="s">
        <v>1998</v>
      </c>
      <c r="O748" t="s">
        <v>1998</v>
      </c>
      <c r="P748" t="s">
        <v>2009</v>
      </c>
      <c r="Q748" t="s">
        <v>33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35</v>
      </c>
      <c r="X748" t="s">
        <v>35</v>
      </c>
      <c r="Y748" t="s">
        <v>35</v>
      </c>
      <c r="Z748" t="s">
        <v>35</v>
      </c>
      <c r="AA748" t="s">
        <v>35</v>
      </c>
      <c r="AB748" t="s">
        <v>36</v>
      </c>
      <c r="AD748" t="s">
        <v>126</v>
      </c>
    </row>
    <row r="749" spans="1:30" x14ac:dyDescent="0.25">
      <c r="A749" s="1" t="s">
        <v>12845</v>
      </c>
      <c r="B749" s="1" t="s">
        <v>12846</v>
      </c>
      <c r="C749" t="s">
        <v>12847</v>
      </c>
      <c r="D749" t="s">
        <v>12848</v>
      </c>
      <c r="E749" t="s">
        <v>4578</v>
      </c>
      <c r="F749" t="s">
        <v>1452</v>
      </c>
      <c r="G749" t="s">
        <v>12849</v>
      </c>
      <c r="H749" t="s">
        <v>4732</v>
      </c>
      <c r="I749" t="s">
        <v>9510</v>
      </c>
      <c r="J749" t="s">
        <v>1998</v>
      </c>
      <c r="K749" t="s">
        <v>1998</v>
      </c>
      <c r="L749" t="s">
        <v>12845</v>
      </c>
      <c r="M749" t="s">
        <v>9510</v>
      </c>
      <c r="N749" t="s">
        <v>1998</v>
      </c>
      <c r="O749" t="s">
        <v>1998</v>
      </c>
      <c r="P749" t="s">
        <v>12192</v>
      </c>
      <c r="Q749" t="s">
        <v>34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35</v>
      </c>
      <c r="X749" t="s">
        <v>35</v>
      </c>
      <c r="Y749" t="s">
        <v>35</v>
      </c>
      <c r="Z749" t="s">
        <v>35</v>
      </c>
      <c r="AA749" t="s">
        <v>35</v>
      </c>
      <c r="AB749" t="s">
        <v>43</v>
      </c>
      <c r="AD749" t="s">
        <v>126</v>
      </c>
    </row>
    <row r="750" spans="1:30" x14ac:dyDescent="0.25">
      <c r="A750" s="1" t="s">
        <v>12850</v>
      </c>
      <c r="B750" s="1" t="s">
        <v>12851</v>
      </c>
      <c r="C750" t="s">
        <v>12852</v>
      </c>
      <c r="D750" t="s">
        <v>12853</v>
      </c>
      <c r="E750" t="s">
        <v>4578</v>
      </c>
      <c r="F750" t="s">
        <v>1452</v>
      </c>
      <c r="G750" t="s">
        <v>12849</v>
      </c>
      <c r="H750" t="s">
        <v>12854</v>
      </c>
      <c r="I750" t="s">
        <v>9510</v>
      </c>
      <c r="J750" t="s">
        <v>1998</v>
      </c>
      <c r="K750" t="s">
        <v>1998</v>
      </c>
      <c r="L750" t="s">
        <v>12850</v>
      </c>
      <c r="M750" t="s">
        <v>9510</v>
      </c>
      <c r="N750" t="s">
        <v>1998</v>
      </c>
      <c r="O750" t="s">
        <v>1998</v>
      </c>
      <c r="P750" t="s">
        <v>12192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35</v>
      </c>
      <c r="X750" t="s">
        <v>35</v>
      </c>
      <c r="Y750" t="s">
        <v>35</v>
      </c>
      <c r="Z750" t="s">
        <v>35</v>
      </c>
      <c r="AA750" t="s">
        <v>35</v>
      </c>
      <c r="AB750" t="s">
        <v>43</v>
      </c>
      <c r="AD750" t="s">
        <v>126</v>
      </c>
    </row>
    <row r="751" spans="1:30" x14ac:dyDescent="0.25">
      <c r="A751" s="1" t="s">
        <v>12187</v>
      </c>
      <c r="B751" s="1" t="s">
        <v>12188</v>
      </c>
      <c r="C751" t="s">
        <v>12189</v>
      </c>
      <c r="D751" t="s">
        <v>12190</v>
      </c>
      <c r="E751" t="s">
        <v>1451</v>
      </c>
      <c r="F751" t="s">
        <v>1452</v>
      </c>
      <c r="G751" t="s">
        <v>12191</v>
      </c>
      <c r="H751" t="s">
        <v>7688</v>
      </c>
      <c r="I751" t="s">
        <v>8294</v>
      </c>
      <c r="J751" t="s">
        <v>1998</v>
      </c>
      <c r="K751" t="s">
        <v>1998</v>
      </c>
      <c r="L751" t="s">
        <v>12187</v>
      </c>
      <c r="M751" t="s">
        <v>9510</v>
      </c>
      <c r="N751" t="s">
        <v>1998</v>
      </c>
      <c r="O751" t="s">
        <v>1998</v>
      </c>
      <c r="P751" t="s">
        <v>12192</v>
      </c>
      <c r="Q751" t="s">
        <v>34</v>
      </c>
      <c r="R751" t="s">
        <v>34</v>
      </c>
      <c r="S751" t="s">
        <v>34</v>
      </c>
      <c r="T751" t="s">
        <v>34</v>
      </c>
      <c r="U751" t="s">
        <v>34</v>
      </c>
      <c r="V751" t="s">
        <v>34</v>
      </c>
      <c r="W751" t="s">
        <v>35</v>
      </c>
      <c r="X751" t="s">
        <v>35</v>
      </c>
      <c r="Y751" t="s">
        <v>35</v>
      </c>
      <c r="Z751" t="s">
        <v>35</v>
      </c>
      <c r="AA751" t="s">
        <v>35</v>
      </c>
      <c r="AB751" t="s">
        <v>43</v>
      </c>
      <c r="AD751" t="s">
        <v>126</v>
      </c>
    </row>
    <row r="752" spans="1:30" x14ac:dyDescent="0.25">
      <c r="A752" s="1" t="s">
        <v>2014</v>
      </c>
      <c r="B752" s="1" t="s">
        <v>2015</v>
      </c>
      <c r="C752" t="s">
        <v>6653</v>
      </c>
      <c r="D752" t="s">
        <v>6654</v>
      </c>
      <c r="E752" t="s">
        <v>1451</v>
      </c>
      <c r="F752" t="s">
        <v>1452</v>
      </c>
      <c r="G752" t="s">
        <v>6655</v>
      </c>
      <c r="H752" t="s">
        <v>6656</v>
      </c>
      <c r="I752" t="s">
        <v>2016</v>
      </c>
      <c r="J752" t="s">
        <v>1998</v>
      </c>
      <c r="K752" t="s">
        <v>1998</v>
      </c>
      <c r="L752" t="s">
        <v>2014</v>
      </c>
      <c r="M752" t="s">
        <v>2016</v>
      </c>
      <c r="N752" t="s">
        <v>1998</v>
      </c>
      <c r="O752" t="s">
        <v>1998</v>
      </c>
      <c r="P752" t="s">
        <v>2017</v>
      </c>
      <c r="Q752" t="s">
        <v>33</v>
      </c>
      <c r="R752" t="s">
        <v>50</v>
      </c>
      <c r="S752" t="s">
        <v>50</v>
      </c>
      <c r="T752" t="s">
        <v>34</v>
      </c>
      <c r="U752" t="s">
        <v>34</v>
      </c>
      <c r="V752" t="s">
        <v>34</v>
      </c>
      <c r="W752" t="s">
        <v>12648</v>
      </c>
      <c r="X752" t="s">
        <v>12644</v>
      </c>
      <c r="Y752" t="s">
        <v>35</v>
      </c>
      <c r="Z752" t="s">
        <v>35</v>
      </c>
      <c r="AA752" t="s">
        <v>35</v>
      </c>
      <c r="AB752" t="s">
        <v>62</v>
      </c>
      <c r="AC752">
        <v>5</v>
      </c>
      <c r="AD752" t="s">
        <v>126</v>
      </c>
    </row>
    <row r="753" spans="1:30" x14ac:dyDescent="0.25">
      <c r="A753" s="1" t="s">
        <v>10955</v>
      </c>
      <c r="B753" s="1" t="s">
        <v>10956</v>
      </c>
      <c r="C753" t="s">
        <v>10957</v>
      </c>
      <c r="D753" t="s">
        <v>10958</v>
      </c>
      <c r="E753" t="s">
        <v>1451</v>
      </c>
      <c r="F753" t="s">
        <v>1452</v>
      </c>
      <c r="G753" t="s">
        <v>4931</v>
      </c>
      <c r="H753" t="s">
        <v>10959</v>
      </c>
      <c r="I753" t="s">
        <v>2016</v>
      </c>
      <c r="J753" t="s">
        <v>1998</v>
      </c>
      <c r="K753" t="s">
        <v>1998</v>
      </c>
      <c r="L753" t="s">
        <v>10955</v>
      </c>
      <c r="M753" t="s">
        <v>2016</v>
      </c>
      <c r="N753" t="s">
        <v>1998</v>
      </c>
      <c r="O753" t="s">
        <v>1998</v>
      </c>
      <c r="P753" t="s">
        <v>2017</v>
      </c>
      <c r="Q753" t="s">
        <v>33</v>
      </c>
      <c r="R753" t="s">
        <v>34</v>
      </c>
      <c r="S753" t="s">
        <v>34</v>
      </c>
      <c r="T753" t="s">
        <v>34</v>
      </c>
      <c r="U753" t="s">
        <v>34</v>
      </c>
      <c r="V753" t="s">
        <v>34</v>
      </c>
      <c r="W753" t="s">
        <v>35</v>
      </c>
      <c r="X753" t="s">
        <v>35</v>
      </c>
      <c r="Y753" t="s">
        <v>35</v>
      </c>
      <c r="Z753" t="s">
        <v>35</v>
      </c>
      <c r="AA753" t="s">
        <v>35</v>
      </c>
      <c r="AB753" t="s">
        <v>36</v>
      </c>
      <c r="AD753" t="s">
        <v>126</v>
      </c>
    </row>
    <row r="754" spans="1:30" x14ac:dyDescent="0.25">
      <c r="A754" s="1" t="s">
        <v>2018</v>
      </c>
      <c r="B754" s="1" t="s">
        <v>2019</v>
      </c>
      <c r="C754" t="s">
        <v>6657</v>
      </c>
      <c r="D754" t="s">
        <v>6658</v>
      </c>
      <c r="E754" t="s">
        <v>1451</v>
      </c>
      <c r="F754" t="s">
        <v>4509</v>
      </c>
      <c r="G754" t="s">
        <v>5027</v>
      </c>
      <c r="H754" t="s">
        <v>6659</v>
      </c>
      <c r="I754" t="s">
        <v>2020</v>
      </c>
      <c r="J754" t="s">
        <v>1998</v>
      </c>
      <c r="K754" t="s">
        <v>1998</v>
      </c>
      <c r="L754" t="s">
        <v>2018</v>
      </c>
      <c r="M754" t="s">
        <v>2020</v>
      </c>
      <c r="N754" t="s">
        <v>1998</v>
      </c>
      <c r="O754" t="s">
        <v>1998</v>
      </c>
      <c r="P754" t="s">
        <v>2021</v>
      </c>
      <c r="Q754" t="s">
        <v>33</v>
      </c>
      <c r="R754" t="s">
        <v>50</v>
      </c>
      <c r="S754" t="s">
        <v>50</v>
      </c>
      <c r="T754" t="s">
        <v>50</v>
      </c>
      <c r="U754" t="s">
        <v>50</v>
      </c>
      <c r="V754" t="s">
        <v>50</v>
      </c>
      <c r="W754" t="s">
        <v>12648</v>
      </c>
      <c r="X754" t="s">
        <v>12644</v>
      </c>
      <c r="Y754" t="s">
        <v>12644</v>
      </c>
      <c r="Z754" t="s">
        <v>12645</v>
      </c>
      <c r="AA754" t="s">
        <v>12645</v>
      </c>
      <c r="AB754" t="s">
        <v>51</v>
      </c>
      <c r="AC754">
        <v>17</v>
      </c>
      <c r="AD754" t="s">
        <v>50</v>
      </c>
    </row>
    <row r="755" spans="1:30" x14ac:dyDescent="0.25">
      <c r="A755" s="1" t="s">
        <v>2022</v>
      </c>
      <c r="B755" s="1" t="s">
        <v>2023</v>
      </c>
      <c r="C755" t="s">
        <v>6660</v>
      </c>
      <c r="D755" t="s">
        <v>6661</v>
      </c>
      <c r="E755" t="s">
        <v>1451</v>
      </c>
      <c r="F755" t="s">
        <v>1452</v>
      </c>
      <c r="G755" t="s">
        <v>6662</v>
      </c>
      <c r="H755" t="s">
        <v>6663</v>
      </c>
      <c r="I755" t="s">
        <v>2024</v>
      </c>
      <c r="J755" t="s">
        <v>1998</v>
      </c>
      <c r="K755" t="s">
        <v>1998</v>
      </c>
      <c r="L755" t="s">
        <v>2022</v>
      </c>
      <c r="M755" t="s">
        <v>2024</v>
      </c>
      <c r="N755" t="s">
        <v>1998</v>
      </c>
      <c r="O755" t="s">
        <v>1998</v>
      </c>
      <c r="P755" t="s">
        <v>167</v>
      </c>
      <c r="Q755" t="s">
        <v>33</v>
      </c>
      <c r="R755" t="s">
        <v>50</v>
      </c>
      <c r="S755" t="s">
        <v>34</v>
      </c>
      <c r="T755" t="s">
        <v>34</v>
      </c>
      <c r="U755" t="s">
        <v>34</v>
      </c>
      <c r="V755" t="s">
        <v>34</v>
      </c>
      <c r="W755" t="s">
        <v>12644</v>
      </c>
      <c r="X755" t="s">
        <v>35</v>
      </c>
      <c r="Y755" t="s">
        <v>35</v>
      </c>
      <c r="Z755" t="s">
        <v>35</v>
      </c>
      <c r="AA755" t="s">
        <v>35</v>
      </c>
      <c r="AB755" t="s">
        <v>92</v>
      </c>
      <c r="AD755" t="s">
        <v>126</v>
      </c>
    </row>
    <row r="756" spans="1:30" x14ac:dyDescent="0.25">
      <c r="A756" s="1" t="s">
        <v>2025</v>
      </c>
      <c r="B756" s="1" t="s">
        <v>2026</v>
      </c>
      <c r="C756" t="s">
        <v>6664</v>
      </c>
      <c r="D756" t="s">
        <v>6665</v>
      </c>
      <c r="E756" t="s">
        <v>4578</v>
      </c>
      <c r="F756" t="s">
        <v>1452</v>
      </c>
      <c r="G756" t="s">
        <v>6666</v>
      </c>
      <c r="H756" t="s">
        <v>5391</v>
      </c>
      <c r="I756" t="s">
        <v>2027</v>
      </c>
      <c r="J756" t="s">
        <v>1998</v>
      </c>
      <c r="K756" t="s">
        <v>1998</v>
      </c>
      <c r="L756" t="s">
        <v>2025</v>
      </c>
      <c r="M756" t="s">
        <v>2027</v>
      </c>
      <c r="N756" t="s">
        <v>1998</v>
      </c>
      <c r="O756" t="s">
        <v>1998</v>
      </c>
      <c r="P756" t="s">
        <v>2028</v>
      </c>
      <c r="Q756" t="s">
        <v>34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35</v>
      </c>
      <c r="X756" t="s">
        <v>35</v>
      </c>
      <c r="Y756" t="s">
        <v>35</v>
      </c>
      <c r="Z756" t="s">
        <v>35</v>
      </c>
      <c r="AA756" t="s">
        <v>35</v>
      </c>
      <c r="AB756" t="s">
        <v>43</v>
      </c>
      <c r="AD756" t="s">
        <v>126</v>
      </c>
    </row>
    <row r="757" spans="1:30" x14ac:dyDescent="0.25">
      <c r="A757" s="1" t="s">
        <v>2029</v>
      </c>
      <c r="B757" s="1" t="s">
        <v>2030</v>
      </c>
      <c r="C757" t="s">
        <v>6667</v>
      </c>
      <c r="D757" t="s">
        <v>6668</v>
      </c>
      <c r="E757" t="s">
        <v>4578</v>
      </c>
      <c r="F757" t="s">
        <v>1452</v>
      </c>
      <c r="G757" t="s">
        <v>6666</v>
      </c>
      <c r="H757" t="s">
        <v>6669</v>
      </c>
      <c r="I757" t="s">
        <v>2027</v>
      </c>
      <c r="J757" t="s">
        <v>1998</v>
      </c>
      <c r="K757" t="s">
        <v>1998</v>
      </c>
      <c r="L757" t="s">
        <v>2029</v>
      </c>
      <c r="M757" t="s">
        <v>2027</v>
      </c>
      <c r="N757" t="s">
        <v>1998</v>
      </c>
      <c r="O757" t="s">
        <v>1998</v>
      </c>
      <c r="P757" t="s">
        <v>2028</v>
      </c>
      <c r="Q757" t="s">
        <v>34</v>
      </c>
      <c r="R757" t="s">
        <v>34</v>
      </c>
      <c r="S757" t="s">
        <v>34</v>
      </c>
      <c r="T757" t="s">
        <v>34</v>
      </c>
      <c r="U757" t="s">
        <v>34</v>
      </c>
      <c r="V757" t="s">
        <v>34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43</v>
      </c>
      <c r="AD757" t="s">
        <v>126</v>
      </c>
    </row>
    <row r="758" spans="1:30" x14ac:dyDescent="0.25">
      <c r="A758" s="1" t="s">
        <v>2031</v>
      </c>
      <c r="B758" s="1" t="s">
        <v>2032</v>
      </c>
      <c r="C758" t="s">
        <v>6670</v>
      </c>
      <c r="D758" t="s">
        <v>6671</v>
      </c>
      <c r="E758" t="s">
        <v>4578</v>
      </c>
      <c r="F758" t="s">
        <v>1452</v>
      </c>
      <c r="G758" t="s">
        <v>6672</v>
      </c>
      <c r="H758" t="s">
        <v>6673</v>
      </c>
      <c r="I758" t="s">
        <v>2033</v>
      </c>
      <c r="J758" t="s">
        <v>1998</v>
      </c>
      <c r="K758" t="s">
        <v>1998</v>
      </c>
      <c r="L758" t="s">
        <v>2031</v>
      </c>
      <c r="M758" t="s">
        <v>2033</v>
      </c>
      <c r="N758" t="s">
        <v>1998</v>
      </c>
      <c r="O758" t="s">
        <v>1998</v>
      </c>
      <c r="P758" t="s">
        <v>2034</v>
      </c>
      <c r="Q758" t="s">
        <v>34</v>
      </c>
      <c r="R758" t="s">
        <v>34</v>
      </c>
      <c r="S758" t="s">
        <v>34</v>
      </c>
      <c r="T758" t="s">
        <v>34</v>
      </c>
      <c r="U758" t="s">
        <v>34</v>
      </c>
      <c r="V758" t="s">
        <v>34</v>
      </c>
      <c r="W758" t="s">
        <v>35</v>
      </c>
      <c r="X758" t="s">
        <v>35</v>
      </c>
      <c r="Y758" t="s">
        <v>35</v>
      </c>
      <c r="Z758" t="s">
        <v>35</v>
      </c>
      <c r="AA758" t="s">
        <v>35</v>
      </c>
      <c r="AB758" t="s">
        <v>43</v>
      </c>
      <c r="AD758" t="s">
        <v>126</v>
      </c>
    </row>
    <row r="759" spans="1:30" x14ac:dyDescent="0.25">
      <c r="A759" s="1" t="s">
        <v>2035</v>
      </c>
      <c r="B759" s="1" t="s">
        <v>2036</v>
      </c>
      <c r="C759" t="s">
        <v>6674</v>
      </c>
      <c r="D759" t="s">
        <v>6675</v>
      </c>
      <c r="E759" t="s">
        <v>1451</v>
      </c>
      <c r="F759" t="s">
        <v>1452</v>
      </c>
      <c r="G759" t="s">
        <v>6676</v>
      </c>
      <c r="H759" t="s">
        <v>6677</v>
      </c>
      <c r="I759" t="s">
        <v>2033</v>
      </c>
      <c r="J759" t="s">
        <v>1998</v>
      </c>
      <c r="K759" t="s">
        <v>1998</v>
      </c>
      <c r="L759" t="s">
        <v>2035</v>
      </c>
      <c r="M759" t="s">
        <v>2033</v>
      </c>
      <c r="N759" t="s">
        <v>1998</v>
      </c>
      <c r="O759" t="s">
        <v>1998</v>
      </c>
      <c r="P759" t="s">
        <v>2034</v>
      </c>
      <c r="Q759" t="s">
        <v>34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35</v>
      </c>
      <c r="X759" t="s">
        <v>35</v>
      </c>
      <c r="Y759" t="s">
        <v>35</v>
      </c>
      <c r="Z759" t="s">
        <v>35</v>
      </c>
      <c r="AA759" t="s">
        <v>35</v>
      </c>
      <c r="AB759" t="s">
        <v>43</v>
      </c>
      <c r="AD759" t="s">
        <v>126</v>
      </c>
    </row>
    <row r="760" spans="1:30" x14ac:dyDescent="0.25">
      <c r="A760" s="1" t="s">
        <v>2037</v>
      </c>
      <c r="B760" s="1" t="s">
        <v>2038</v>
      </c>
      <c r="C760" t="s">
        <v>6678</v>
      </c>
      <c r="D760" t="s">
        <v>6679</v>
      </c>
      <c r="E760" t="s">
        <v>1451</v>
      </c>
      <c r="F760" t="s">
        <v>1452</v>
      </c>
      <c r="G760" t="s">
        <v>6680</v>
      </c>
      <c r="H760" t="s">
        <v>4783</v>
      </c>
      <c r="I760" t="s">
        <v>2039</v>
      </c>
      <c r="J760" t="s">
        <v>1998</v>
      </c>
      <c r="K760" t="s">
        <v>1998</v>
      </c>
      <c r="L760" t="s">
        <v>2037</v>
      </c>
      <c r="M760" t="s">
        <v>2039</v>
      </c>
      <c r="N760" t="s">
        <v>1998</v>
      </c>
      <c r="O760" t="s">
        <v>1998</v>
      </c>
      <c r="P760" t="s">
        <v>2040</v>
      </c>
      <c r="Q760" t="s">
        <v>33</v>
      </c>
      <c r="R760" t="s">
        <v>50</v>
      </c>
      <c r="S760" t="s">
        <v>50</v>
      </c>
      <c r="T760" t="s">
        <v>50</v>
      </c>
      <c r="U760" t="s">
        <v>34</v>
      </c>
      <c r="V760" t="s">
        <v>34</v>
      </c>
      <c r="W760" t="s">
        <v>12646</v>
      </c>
      <c r="X760" t="s">
        <v>12644</v>
      </c>
      <c r="Y760" t="s">
        <v>12646</v>
      </c>
      <c r="Z760" t="s">
        <v>35</v>
      </c>
      <c r="AA760" t="s">
        <v>35</v>
      </c>
      <c r="AB760" t="s">
        <v>113</v>
      </c>
      <c r="AC760">
        <v>9</v>
      </c>
      <c r="AD760" t="s">
        <v>126</v>
      </c>
    </row>
    <row r="761" spans="1:30" x14ac:dyDescent="0.25">
      <c r="A761" s="1" t="s">
        <v>12855</v>
      </c>
      <c r="B761" s="1" t="s">
        <v>12856</v>
      </c>
      <c r="C761" t="s">
        <v>12857</v>
      </c>
      <c r="D761" t="s">
        <v>12858</v>
      </c>
      <c r="E761" t="s">
        <v>4578</v>
      </c>
      <c r="F761" t="s">
        <v>1452</v>
      </c>
      <c r="G761" t="s">
        <v>12859</v>
      </c>
      <c r="H761" t="s">
        <v>12860</v>
      </c>
      <c r="I761" t="s">
        <v>2039</v>
      </c>
      <c r="J761" t="s">
        <v>1998</v>
      </c>
      <c r="K761" t="s">
        <v>1998</v>
      </c>
      <c r="L761" t="s">
        <v>12855</v>
      </c>
      <c r="M761" t="s">
        <v>2039</v>
      </c>
      <c r="N761" t="s">
        <v>1998</v>
      </c>
      <c r="O761" t="s">
        <v>1998</v>
      </c>
      <c r="P761" t="s">
        <v>2040</v>
      </c>
      <c r="Q761" t="s">
        <v>33</v>
      </c>
      <c r="R761" t="s">
        <v>50</v>
      </c>
      <c r="S761" t="s">
        <v>34</v>
      </c>
      <c r="T761" t="s">
        <v>34</v>
      </c>
      <c r="U761" t="s">
        <v>34</v>
      </c>
      <c r="V761" t="s">
        <v>34</v>
      </c>
      <c r="W761" t="s">
        <v>12644</v>
      </c>
      <c r="X761" t="s">
        <v>35</v>
      </c>
      <c r="Y761" t="s">
        <v>35</v>
      </c>
      <c r="Z761" t="s">
        <v>35</v>
      </c>
      <c r="AA761" t="s">
        <v>35</v>
      </c>
      <c r="AB761" t="s">
        <v>92</v>
      </c>
      <c r="AD761" t="s">
        <v>126</v>
      </c>
    </row>
    <row r="762" spans="1:30" x14ac:dyDescent="0.25">
      <c r="A762" s="1" t="s">
        <v>2041</v>
      </c>
      <c r="B762" s="1" t="s">
        <v>2042</v>
      </c>
      <c r="C762" t="s">
        <v>6681</v>
      </c>
      <c r="D762" t="s">
        <v>6682</v>
      </c>
      <c r="E762" t="s">
        <v>4578</v>
      </c>
      <c r="F762" t="s">
        <v>1452</v>
      </c>
      <c r="G762" t="s">
        <v>1452</v>
      </c>
      <c r="H762" t="s">
        <v>4622</v>
      </c>
      <c r="I762" t="s">
        <v>2043</v>
      </c>
      <c r="J762" t="s">
        <v>1998</v>
      </c>
      <c r="K762" t="s">
        <v>1998</v>
      </c>
      <c r="L762" t="s">
        <v>2041</v>
      </c>
      <c r="M762" t="s">
        <v>2043</v>
      </c>
      <c r="N762" t="s">
        <v>1998</v>
      </c>
      <c r="O762" t="s">
        <v>1998</v>
      </c>
      <c r="P762" t="s">
        <v>2044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35</v>
      </c>
      <c r="X762" t="s">
        <v>35</v>
      </c>
      <c r="Y762" t="s">
        <v>35</v>
      </c>
      <c r="Z762" t="s">
        <v>35</v>
      </c>
      <c r="AA762" t="s">
        <v>35</v>
      </c>
      <c r="AB762" t="s">
        <v>43</v>
      </c>
      <c r="AD762" t="s">
        <v>126</v>
      </c>
    </row>
    <row r="763" spans="1:30" x14ac:dyDescent="0.25">
      <c r="A763" s="1" t="s">
        <v>12861</v>
      </c>
      <c r="B763" s="1" t="s">
        <v>12862</v>
      </c>
      <c r="C763" t="s">
        <v>12413</v>
      </c>
      <c r="D763" t="s">
        <v>12863</v>
      </c>
      <c r="E763" t="s">
        <v>4578</v>
      </c>
      <c r="F763" t="s">
        <v>1452</v>
      </c>
      <c r="G763" t="s">
        <v>12864</v>
      </c>
      <c r="H763" t="s">
        <v>4797</v>
      </c>
      <c r="I763" t="s">
        <v>2043</v>
      </c>
      <c r="J763" t="s">
        <v>1998</v>
      </c>
      <c r="K763" t="s">
        <v>1998</v>
      </c>
      <c r="L763" t="s">
        <v>12861</v>
      </c>
      <c r="M763" t="s">
        <v>2043</v>
      </c>
      <c r="N763" t="s">
        <v>1998</v>
      </c>
      <c r="O763" t="s">
        <v>1998</v>
      </c>
      <c r="P763" t="s">
        <v>2044</v>
      </c>
      <c r="Q763" t="s">
        <v>34</v>
      </c>
      <c r="R763" t="s">
        <v>34</v>
      </c>
      <c r="S763" t="s">
        <v>34</v>
      </c>
      <c r="T763" t="s">
        <v>34</v>
      </c>
      <c r="U763" t="s">
        <v>34</v>
      </c>
      <c r="V763" t="s">
        <v>34</v>
      </c>
      <c r="W763" t="s">
        <v>35</v>
      </c>
      <c r="X763" t="s">
        <v>35</v>
      </c>
      <c r="Y763" t="s">
        <v>35</v>
      </c>
      <c r="Z763" t="s">
        <v>35</v>
      </c>
      <c r="AA763" t="s">
        <v>35</v>
      </c>
      <c r="AB763" t="s">
        <v>43</v>
      </c>
      <c r="AD763" t="s">
        <v>126</v>
      </c>
    </row>
    <row r="764" spans="1:30" x14ac:dyDescent="0.25">
      <c r="A764" s="1" t="s">
        <v>12865</v>
      </c>
      <c r="B764" s="1" t="s">
        <v>12866</v>
      </c>
      <c r="C764" t="s">
        <v>12867</v>
      </c>
      <c r="D764" t="s">
        <v>12868</v>
      </c>
      <c r="E764" t="s">
        <v>1451</v>
      </c>
      <c r="F764" t="s">
        <v>1452</v>
      </c>
      <c r="G764" t="s">
        <v>12869</v>
      </c>
      <c r="H764" t="s">
        <v>12870</v>
      </c>
      <c r="I764" t="s">
        <v>11575</v>
      </c>
      <c r="J764" t="s">
        <v>1998</v>
      </c>
      <c r="K764" t="s">
        <v>1998</v>
      </c>
      <c r="L764" t="s">
        <v>12865</v>
      </c>
      <c r="M764" t="s">
        <v>11575</v>
      </c>
      <c r="N764" t="s">
        <v>1998</v>
      </c>
      <c r="O764" t="s">
        <v>1998</v>
      </c>
      <c r="P764" t="s">
        <v>12871</v>
      </c>
      <c r="Q764" t="s">
        <v>34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35</v>
      </c>
      <c r="X764" t="s">
        <v>35</v>
      </c>
      <c r="Y764" t="s">
        <v>35</v>
      </c>
      <c r="Z764" t="s">
        <v>35</v>
      </c>
      <c r="AA764" t="s">
        <v>35</v>
      </c>
      <c r="AB764" t="s">
        <v>43</v>
      </c>
      <c r="AD764" t="s">
        <v>126</v>
      </c>
    </row>
    <row r="765" spans="1:30" x14ac:dyDescent="0.25">
      <c r="A765" s="1" t="s">
        <v>10960</v>
      </c>
      <c r="B765" s="1" t="s">
        <v>10961</v>
      </c>
      <c r="C765" t="s">
        <v>10962</v>
      </c>
      <c r="D765" t="s">
        <v>10963</v>
      </c>
      <c r="E765" t="s">
        <v>1451</v>
      </c>
      <c r="F765" t="s">
        <v>1452</v>
      </c>
      <c r="G765" t="s">
        <v>10964</v>
      </c>
      <c r="H765" t="s">
        <v>10965</v>
      </c>
      <c r="I765" t="s">
        <v>10966</v>
      </c>
      <c r="J765" t="s">
        <v>1998</v>
      </c>
      <c r="K765" t="s">
        <v>1998</v>
      </c>
      <c r="L765" t="s">
        <v>10960</v>
      </c>
      <c r="M765" t="s">
        <v>10966</v>
      </c>
      <c r="N765" t="s">
        <v>1998</v>
      </c>
      <c r="O765" t="s">
        <v>1998</v>
      </c>
      <c r="P765" t="s">
        <v>10967</v>
      </c>
      <c r="Q765" t="s">
        <v>33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12644</v>
      </c>
      <c r="X765" t="s">
        <v>12646</v>
      </c>
      <c r="Y765" t="s">
        <v>12648</v>
      </c>
      <c r="Z765" t="s">
        <v>12644</v>
      </c>
      <c r="AA765" t="s">
        <v>12648</v>
      </c>
      <c r="AB765" t="s">
        <v>51</v>
      </c>
      <c r="AC765">
        <v>14</v>
      </c>
      <c r="AD765" t="s">
        <v>50</v>
      </c>
    </row>
    <row r="766" spans="1:30" x14ac:dyDescent="0.25">
      <c r="A766" s="1" t="s">
        <v>12193</v>
      </c>
      <c r="B766" s="1" t="s">
        <v>12194</v>
      </c>
      <c r="C766" t="s">
        <v>12195</v>
      </c>
      <c r="D766" t="s">
        <v>12196</v>
      </c>
      <c r="E766" t="s">
        <v>1451</v>
      </c>
      <c r="F766" t="s">
        <v>1452</v>
      </c>
      <c r="G766" t="s">
        <v>12197</v>
      </c>
      <c r="H766" t="s">
        <v>8950</v>
      </c>
      <c r="I766" t="s">
        <v>4086</v>
      </c>
      <c r="J766" t="s">
        <v>1998</v>
      </c>
      <c r="K766" t="s">
        <v>1998</v>
      </c>
      <c r="L766" t="s">
        <v>12193</v>
      </c>
      <c r="M766" t="s">
        <v>4086</v>
      </c>
      <c r="N766" t="s">
        <v>1998</v>
      </c>
      <c r="O766" t="s">
        <v>1998</v>
      </c>
      <c r="P766" t="s">
        <v>12198</v>
      </c>
      <c r="Q766" t="s">
        <v>34</v>
      </c>
      <c r="R766" t="s">
        <v>34</v>
      </c>
      <c r="S766" t="s">
        <v>34</v>
      </c>
      <c r="T766" t="s">
        <v>34</v>
      </c>
      <c r="U766" t="s">
        <v>34</v>
      </c>
      <c r="V766" t="s">
        <v>34</v>
      </c>
      <c r="W766" t="s">
        <v>35</v>
      </c>
      <c r="X766" t="s">
        <v>35</v>
      </c>
      <c r="Y766" t="s">
        <v>35</v>
      </c>
      <c r="Z766" t="s">
        <v>35</v>
      </c>
      <c r="AA766" t="s">
        <v>35</v>
      </c>
      <c r="AB766" t="s">
        <v>43</v>
      </c>
      <c r="AD766" t="s">
        <v>126</v>
      </c>
    </row>
    <row r="767" spans="1:30" x14ac:dyDescent="0.25">
      <c r="A767" s="1" t="s">
        <v>2045</v>
      </c>
      <c r="B767" s="1" t="s">
        <v>2046</v>
      </c>
      <c r="C767" t="s">
        <v>6683</v>
      </c>
      <c r="D767" t="s">
        <v>6684</v>
      </c>
      <c r="E767" t="s">
        <v>1451</v>
      </c>
      <c r="F767" t="s">
        <v>1452</v>
      </c>
      <c r="G767" t="s">
        <v>6685</v>
      </c>
      <c r="H767" t="s">
        <v>6686</v>
      </c>
      <c r="I767" t="s">
        <v>2047</v>
      </c>
      <c r="J767" t="s">
        <v>1998</v>
      </c>
      <c r="K767" t="s">
        <v>1998</v>
      </c>
      <c r="L767" t="s">
        <v>2045</v>
      </c>
      <c r="M767" t="s">
        <v>2047</v>
      </c>
      <c r="N767" t="s">
        <v>1998</v>
      </c>
      <c r="O767" t="s">
        <v>1998</v>
      </c>
      <c r="P767" t="s">
        <v>2048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  <c r="AB767" t="s">
        <v>43</v>
      </c>
      <c r="AD767" t="s">
        <v>126</v>
      </c>
    </row>
    <row r="768" spans="1:30" x14ac:dyDescent="0.25">
      <c r="A768" s="1" t="s">
        <v>2049</v>
      </c>
      <c r="B768" s="1" t="s">
        <v>2050</v>
      </c>
      <c r="C768" t="s">
        <v>6687</v>
      </c>
      <c r="D768" t="s">
        <v>6688</v>
      </c>
      <c r="E768" t="s">
        <v>1451</v>
      </c>
      <c r="F768" t="s">
        <v>1452</v>
      </c>
      <c r="G768" t="s">
        <v>6689</v>
      </c>
      <c r="H768" t="s">
        <v>5812</v>
      </c>
      <c r="I768" t="s">
        <v>2051</v>
      </c>
      <c r="J768" t="s">
        <v>1998</v>
      </c>
      <c r="K768" t="s">
        <v>1998</v>
      </c>
      <c r="L768" t="s">
        <v>2049</v>
      </c>
      <c r="M768" t="s">
        <v>2051</v>
      </c>
      <c r="N768" t="s">
        <v>1998</v>
      </c>
      <c r="O768" t="s">
        <v>1998</v>
      </c>
      <c r="P768" t="s">
        <v>2052</v>
      </c>
      <c r="Q768" t="s">
        <v>33</v>
      </c>
      <c r="R768" t="s">
        <v>50</v>
      </c>
      <c r="S768" t="s">
        <v>34</v>
      </c>
      <c r="T768" t="s">
        <v>34</v>
      </c>
      <c r="U768" t="s">
        <v>34</v>
      </c>
      <c r="V768" t="s">
        <v>34</v>
      </c>
      <c r="W768" t="s">
        <v>12645</v>
      </c>
      <c r="X768" t="s">
        <v>35</v>
      </c>
      <c r="Y768" t="s">
        <v>35</v>
      </c>
      <c r="Z768" t="s">
        <v>35</v>
      </c>
      <c r="AA768" t="s">
        <v>35</v>
      </c>
      <c r="AB768" t="s">
        <v>92</v>
      </c>
      <c r="AD768" t="s">
        <v>126</v>
      </c>
    </row>
    <row r="769" spans="1:30" x14ac:dyDescent="0.25">
      <c r="A769" s="1" t="s">
        <v>2053</v>
      </c>
      <c r="B769" s="1" t="s">
        <v>2054</v>
      </c>
      <c r="C769" t="s">
        <v>6690</v>
      </c>
      <c r="D769" t="s">
        <v>6691</v>
      </c>
      <c r="E769" t="s">
        <v>4578</v>
      </c>
      <c r="F769" t="s">
        <v>1452</v>
      </c>
      <c r="G769" t="s">
        <v>6692</v>
      </c>
      <c r="H769" t="s">
        <v>5812</v>
      </c>
      <c r="I769" t="s">
        <v>2051</v>
      </c>
      <c r="J769" t="s">
        <v>1998</v>
      </c>
      <c r="K769" t="s">
        <v>1998</v>
      </c>
      <c r="L769" t="s">
        <v>2053</v>
      </c>
      <c r="M769" t="s">
        <v>2051</v>
      </c>
      <c r="N769" t="s">
        <v>1998</v>
      </c>
      <c r="O769" t="s">
        <v>1998</v>
      </c>
      <c r="P769" t="s">
        <v>2052</v>
      </c>
      <c r="Q769" t="s">
        <v>33</v>
      </c>
      <c r="R769" t="s">
        <v>50</v>
      </c>
      <c r="S769" t="s">
        <v>50</v>
      </c>
      <c r="T769" t="s">
        <v>50</v>
      </c>
      <c r="U769" t="s">
        <v>50</v>
      </c>
      <c r="V769" t="s">
        <v>50</v>
      </c>
      <c r="W769" t="s">
        <v>12645</v>
      </c>
      <c r="X769" t="s">
        <v>12645</v>
      </c>
      <c r="Y769" t="s">
        <v>12645</v>
      </c>
      <c r="Z769" t="s">
        <v>12645</v>
      </c>
      <c r="AA769" t="s">
        <v>12645</v>
      </c>
      <c r="AB769" t="s">
        <v>51</v>
      </c>
      <c r="AC769">
        <v>18</v>
      </c>
      <c r="AD769" t="s">
        <v>50</v>
      </c>
    </row>
    <row r="770" spans="1:30" x14ac:dyDescent="0.25">
      <c r="A770" s="1" t="s">
        <v>2055</v>
      </c>
      <c r="B770" s="1" t="s">
        <v>2056</v>
      </c>
      <c r="C770" t="s">
        <v>6693</v>
      </c>
      <c r="D770" t="s">
        <v>6694</v>
      </c>
      <c r="E770" t="s">
        <v>4578</v>
      </c>
      <c r="F770" t="s">
        <v>1452</v>
      </c>
      <c r="G770" t="s">
        <v>6695</v>
      </c>
      <c r="H770" t="s">
        <v>6696</v>
      </c>
      <c r="I770" t="s">
        <v>2057</v>
      </c>
      <c r="J770" t="s">
        <v>1998</v>
      </c>
      <c r="K770" t="s">
        <v>1998</v>
      </c>
      <c r="L770" t="s">
        <v>2055</v>
      </c>
      <c r="M770" t="s">
        <v>2057</v>
      </c>
      <c r="N770" t="s">
        <v>1998</v>
      </c>
      <c r="O770" t="s">
        <v>1998</v>
      </c>
      <c r="P770" t="s">
        <v>2058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35</v>
      </c>
      <c r="X770" t="s">
        <v>35</v>
      </c>
      <c r="Y770" t="s">
        <v>35</v>
      </c>
      <c r="Z770" t="s">
        <v>35</v>
      </c>
      <c r="AA770" t="s">
        <v>35</v>
      </c>
      <c r="AB770" t="s">
        <v>43</v>
      </c>
      <c r="AD770" t="s">
        <v>126</v>
      </c>
    </row>
    <row r="771" spans="1:30" x14ac:dyDescent="0.25">
      <c r="A771" s="1" t="s">
        <v>2059</v>
      </c>
      <c r="B771" s="1" t="s">
        <v>2060</v>
      </c>
      <c r="C771" t="s">
        <v>6697</v>
      </c>
      <c r="D771" t="s">
        <v>6698</v>
      </c>
      <c r="E771" t="s">
        <v>4578</v>
      </c>
      <c r="F771" t="s">
        <v>1452</v>
      </c>
      <c r="G771" t="s">
        <v>6699</v>
      </c>
      <c r="H771" t="s">
        <v>6700</v>
      </c>
      <c r="I771" t="s">
        <v>2057</v>
      </c>
      <c r="J771" t="s">
        <v>1998</v>
      </c>
      <c r="K771" t="s">
        <v>1998</v>
      </c>
      <c r="L771" t="s">
        <v>2059</v>
      </c>
      <c r="M771" t="s">
        <v>2057</v>
      </c>
      <c r="N771" t="s">
        <v>1998</v>
      </c>
      <c r="O771" t="s">
        <v>1998</v>
      </c>
      <c r="P771" t="s">
        <v>2058</v>
      </c>
      <c r="Q771" t="s">
        <v>34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35</v>
      </c>
      <c r="X771" t="s">
        <v>35</v>
      </c>
      <c r="Y771" t="s">
        <v>35</v>
      </c>
      <c r="Z771" t="s">
        <v>35</v>
      </c>
      <c r="AA771" t="s">
        <v>35</v>
      </c>
      <c r="AB771" t="s">
        <v>43</v>
      </c>
      <c r="AD771" t="s">
        <v>126</v>
      </c>
    </row>
    <row r="772" spans="1:30" x14ac:dyDescent="0.25">
      <c r="A772" s="1" t="s">
        <v>2061</v>
      </c>
      <c r="B772" s="1" t="s">
        <v>2062</v>
      </c>
      <c r="C772" t="s">
        <v>6701</v>
      </c>
      <c r="D772" t="s">
        <v>6702</v>
      </c>
      <c r="E772" t="s">
        <v>1451</v>
      </c>
      <c r="F772" t="s">
        <v>1452</v>
      </c>
      <c r="G772" t="s">
        <v>6703</v>
      </c>
      <c r="H772" t="s">
        <v>6704</v>
      </c>
      <c r="I772" t="s">
        <v>2063</v>
      </c>
      <c r="J772" t="s">
        <v>1998</v>
      </c>
      <c r="K772" t="s">
        <v>2064</v>
      </c>
      <c r="L772" t="s">
        <v>2061</v>
      </c>
      <c r="M772" t="s">
        <v>2063</v>
      </c>
      <c r="N772" t="s">
        <v>1998</v>
      </c>
      <c r="O772" t="s">
        <v>2064</v>
      </c>
      <c r="P772" t="s">
        <v>2065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35</v>
      </c>
      <c r="X772" t="s">
        <v>35</v>
      </c>
      <c r="Y772" t="s">
        <v>35</v>
      </c>
      <c r="Z772" t="s">
        <v>35</v>
      </c>
      <c r="AA772" t="s">
        <v>35</v>
      </c>
      <c r="AB772" t="s">
        <v>43</v>
      </c>
      <c r="AD772" t="s">
        <v>126</v>
      </c>
    </row>
    <row r="773" spans="1:30" x14ac:dyDescent="0.25">
      <c r="A773" s="1" t="s">
        <v>10968</v>
      </c>
      <c r="B773" s="1" t="s">
        <v>10969</v>
      </c>
      <c r="C773" t="s">
        <v>10970</v>
      </c>
      <c r="D773" t="s">
        <v>10971</v>
      </c>
      <c r="E773" t="s">
        <v>1451</v>
      </c>
      <c r="F773" t="s">
        <v>1452</v>
      </c>
      <c r="G773" t="s">
        <v>10972</v>
      </c>
      <c r="H773" t="s">
        <v>10973</v>
      </c>
      <c r="I773" t="s">
        <v>10974</v>
      </c>
      <c r="J773" t="s">
        <v>1998</v>
      </c>
      <c r="K773" t="s">
        <v>2064</v>
      </c>
      <c r="L773" t="s">
        <v>10968</v>
      </c>
      <c r="M773" t="s">
        <v>10974</v>
      </c>
      <c r="N773" t="s">
        <v>1998</v>
      </c>
      <c r="O773" t="s">
        <v>2064</v>
      </c>
      <c r="P773" t="s">
        <v>10975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  <c r="AB773" t="s">
        <v>43</v>
      </c>
      <c r="AD773" t="s">
        <v>126</v>
      </c>
    </row>
    <row r="774" spans="1:30" x14ac:dyDescent="0.25">
      <c r="A774" s="1" t="s">
        <v>2066</v>
      </c>
      <c r="B774" s="1" t="s">
        <v>2067</v>
      </c>
      <c r="C774" t="s">
        <v>6705</v>
      </c>
      <c r="D774" t="s">
        <v>6706</v>
      </c>
      <c r="E774" t="s">
        <v>1451</v>
      </c>
      <c r="F774" t="s">
        <v>1452</v>
      </c>
      <c r="G774" t="s">
        <v>6707</v>
      </c>
      <c r="H774" t="s">
        <v>6708</v>
      </c>
      <c r="I774" t="s">
        <v>2068</v>
      </c>
      <c r="J774" t="s">
        <v>1998</v>
      </c>
      <c r="K774" t="s">
        <v>2069</v>
      </c>
      <c r="L774" t="s">
        <v>2066</v>
      </c>
      <c r="M774" t="s">
        <v>2068</v>
      </c>
      <c r="N774" t="s">
        <v>1998</v>
      </c>
      <c r="O774" t="s">
        <v>2069</v>
      </c>
      <c r="P774" t="s">
        <v>2069</v>
      </c>
      <c r="Q774" t="s">
        <v>33</v>
      </c>
      <c r="R774" t="s">
        <v>50</v>
      </c>
      <c r="S774" t="s">
        <v>50</v>
      </c>
      <c r="T774" t="s">
        <v>34</v>
      </c>
      <c r="U774" t="s">
        <v>34</v>
      </c>
      <c r="V774" t="s">
        <v>34</v>
      </c>
      <c r="W774" t="s">
        <v>12644</v>
      </c>
      <c r="X774" t="s">
        <v>12648</v>
      </c>
      <c r="Y774" t="s">
        <v>35</v>
      </c>
      <c r="Z774" t="s">
        <v>35</v>
      </c>
      <c r="AA774" t="s">
        <v>35</v>
      </c>
      <c r="AB774" t="s">
        <v>62</v>
      </c>
      <c r="AC774">
        <v>5</v>
      </c>
      <c r="AD774" t="s">
        <v>126</v>
      </c>
    </row>
    <row r="775" spans="1:30" x14ac:dyDescent="0.25">
      <c r="A775" s="1" t="s">
        <v>2070</v>
      </c>
      <c r="B775" s="1" t="s">
        <v>2071</v>
      </c>
      <c r="C775" t="s">
        <v>6709</v>
      </c>
      <c r="D775" t="s">
        <v>6710</v>
      </c>
      <c r="E775" t="s">
        <v>4578</v>
      </c>
      <c r="F775" t="s">
        <v>1452</v>
      </c>
      <c r="G775" t="s">
        <v>6707</v>
      </c>
      <c r="H775" t="s">
        <v>5345</v>
      </c>
      <c r="I775" t="s">
        <v>2068</v>
      </c>
      <c r="J775" t="s">
        <v>1998</v>
      </c>
      <c r="K775" t="s">
        <v>2069</v>
      </c>
      <c r="L775" t="s">
        <v>2070</v>
      </c>
      <c r="M775" t="s">
        <v>2068</v>
      </c>
      <c r="N775" t="s">
        <v>1998</v>
      </c>
      <c r="O775" t="s">
        <v>2069</v>
      </c>
      <c r="P775" t="s">
        <v>2069</v>
      </c>
      <c r="Q775" t="s">
        <v>33</v>
      </c>
      <c r="R775" t="s">
        <v>50</v>
      </c>
      <c r="S775" t="s">
        <v>34</v>
      </c>
      <c r="T775" t="s">
        <v>34</v>
      </c>
      <c r="U775" t="s">
        <v>34</v>
      </c>
      <c r="V775" t="s">
        <v>34</v>
      </c>
      <c r="W775" t="s">
        <v>12647</v>
      </c>
      <c r="X775" t="s">
        <v>35</v>
      </c>
      <c r="Y775" t="s">
        <v>35</v>
      </c>
      <c r="Z775" t="s">
        <v>35</v>
      </c>
      <c r="AA775" t="s">
        <v>35</v>
      </c>
      <c r="AB775" t="s">
        <v>92</v>
      </c>
      <c r="AD775" t="s">
        <v>126</v>
      </c>
    </row>
    <row r="776" spans="1:30" x14ac:dyDescent="0.25">
      <c r="A776" s="1" t="s">
        <v>2072</v>
      </c>
      <c r="B776" s="1" t="s">
        <v>2073</v>
      </c>
      <c r="C776" t="s">
        <v>6711</v>
      </c>
      <c r="D776" t="s">
        <v>6712</v>
      </c>
      <c r="E776" t="s">
        <v>1451</v>
      </c>
      <c r="F776" t="s">
        <v>1452</v>
      </c>
      <c r="G776" t="s">
        <v>1452</v>
      </c>
      <c r="H776" t="s">
        <v>6713</v>
      </c>
      <c r="I776" t="s">
        <v>2074</v>
      </c>
      <c r="J776" t="s">
        <v>1998</v>
      </c>
      <c r="K776" t="s">
        <v>2069</v>
      </c>
      <c r="L776" t="s">
        <v>2072</v>
      </c>
      <c r="M776" t="s">
        <v>2074</v>
      </c>
      <c r="N776" t="s">
        <v>1998</v>
      </c>
      <c r="O776" t="s">
        <v>2069</v>
      </c>
      <c r="P776" t="s">
        <v>2075</v>
      </c>
      <c r="Q776" t="s">
        <v>33</v>
      </c>
      <c r="R776" t="s">
        <v>50</v>
      </c>
      <c r="S776" t="s">
        <v>50</v>
      </c>
      <c r="T776" t="s">
        <v>50</v>
      </c>
      <c r="U776" t="s">
        <v>126</v>
      </c>
      <c r="V776" t="s">
        <v>126</v>
      </c>
      <c r="W776" t="s">
        <v>12646</v>
      </c>
      <c r="X776" t="s">
        <v>12648</v>
      </c>
      <c r="Y776" t="s">
        <v>12645</v>
      </c>
      <c r="Z776" t="s">
        <v>12664</v>
      </c>
      <c r="AA776" t="s">
        <v>12649</v>
      </c>
      <c r="AB776" t="s">
        <v>51</v>
      </c>
      <c r="AC776">
        <v>14</v>
      </c>
      <c r="AD776" t="s">
        <v>50</v>
      </c>
    </row>
    <row r="777" spans="1:30" x14ac:dyDescent="0.25">
      <c r="A777" s="1" t="s">
        <v>2076</v>
      </c>
      <c r="B777" s="1" t="s">
        <v>2077</v>
      </c>
      <c r="C777" t="s">
        <v>6714</v>
      </c>
      <c r="D777" t="s">
        <v>6715</v>
      </c>
      <c r="E777" t="s">
        <v>1451</v>
      </c>
      <c r="F777" t="s">
        <v>1452</v>
      </c>
      <c r="G777" t="s">
        <v>6716</v>
      </c>
      <c r="H777" t="s">
        <v>6717</v>
      </c>
      <c r="I777" t="s">
        <v>2078</v>
      </c>
      <c r="J777" t="s">
        <v>1998</v>
      </c>
      <c r="K777" t="s">
        <v>2079</v>
      </c>
      <c r="L777" t="s">
        <v>2076</v>
      </c>
      <c r="M777" t="s">
        <v>2078</v>
      </c>
      <c r="N777" t="s">
        <v>1998</v>
      </c>
      <c r="O777" t="s">
        <v>2079</v>
      </c>
      <c r="P777" t="s">
        <v>2080</v>
      </c>
      <c r="Q777" t="s">
        <v>33</v>
      </c>
      <c r="R777" t="s">
        <v>50</v>
      </c>
      <c r="S777" t="s">
        <v>50</v>
      </c>
      <c r="T777" t="s">
        <v>34</v>
      </c>
      <c r="U777" t="s">
        <v>34</v>
      </c>
      <c r="V777" t="s">
        <v>34</v>
      </c>
      <c r="W777" t="s">
        <v>12648</v>
      </c>
      <c r="X777" t="s">
        <v>12644</v>
      </c>
      <c r="Y777" t="s">
        <v>35</v>
      </c>
      <c r="Z777" t="s">
        <v>35</v>
      </c>
      <c r="AA777" t="s">
        <v>35</v>
      </c>
      <c r="AB777" t="s">
        <v>62</v>
      </c>
      <c r="AC777">
        <v>5</v>
      </c>
      <c r="AD777" t="s">
        <v>126</v>
      </c>
    </row>
    <row r="778" spans="1:30" x14ac:dyDescent="0.25">
      <c r="A778" s="1" t="s">
        <v>10976</v>
      </c>
      <c r="B778" s="1" t="s">
        <v>10977</v>
      </c>
      <c r="C778" t="s">
        <v>10978</v>
      </c>
      <c r="D778" t="s">
        <v>10979</v>
      </c>
      <c r="E778" t="s">
        <v>4578</v>
      </c>
      <c r="F778" t="s">
        <v>1452</v>
      </c>
      <c r="G778" t="s">
        <v>10980</v>
      </c>
      <c r="H778" t="s">
        <v>10981</v>
      </c>
      <c r="I778" t="s">
        <v>10982</v>
      </c>
      <c r="J778" t="s">
        <v>1998</v>
      </c>
      <c r="K778" t="s">
        <v>2079</v>
      </c>
      <c r="L778" t="s">
        <v>10976</v>
      </c>
      <c r="M778" t="s">
        <v>10982</v>
      </c>
      <c r="N778" t="s">
        <v>1998</v>
      </c>
      <c r="O778" t="s">
        <v>2079</v>
      </c>
      <c r="P778" t="s">
        <v>10983</v>
      </c>
      <c r="Q778" t="s">
        <v>33</v>
      </c>
      <c r="R778" t="s">
        <v>50</v>
      </c>
      <c r="S778" t="s">
        <v>34</v>
      </c>
      <c r="T778" t="s">
        <v>34</v>
      </c>
      <c r="U778" t="s">
        <v>34</v>
      </c>
      <c r="V778" t="s">
        <v>34</v>
      </c>
      <c r="W778" t="s">
        <v>12644</v>
      </c>
      <c r="X778" t="s">
        <v>35</v>
      </c>
      <c r="Y778" t="s">
        <v>35</v>
      </c>
      <c r="Z778" t="s">
        <v>35</v>
      </c>
      <c r="AA778" t="s">
        <v>35</v>
      </c>
      <c r="AB778" t="s">
        <v>92</v>
      </c>
      <c r="AD778" t="s">
        <v>126</v>
      </c>
    </row>
    <row r="779" spans="1:30" x14ac:dyDescent="0.25">
      <c r="A779" s="1" t="s">
        <v>2081</v>
      </c>
      <c r="B779" s="1" t="s">
        <v>2082</v>
      </c>
      <c r="C779" t="s">
        <v>6718</v>
      </c>
      <c r="D779" t="s">
        <v>6719</v>
      </c>
      <c r="E779" t="s">
        <v>1451</v>
      </c>
      <c r="F779" t="s">
        <v>1452</v>
      </c>
      <c r="G779" t="s">
        <v>4931</v>
      </c>
      <c r="H779" t="s">
        <v>6720</v>
      </c>
      <c r="I779" t="s">
        <v>2083</v>
      </c>
      <c r="J779" t="s">
        <v>1998</v>
      </c>
      <c r="K779" t="s">
        <v>2079</v>
      </c>
      <c r="L779" t="s">
        <v>2081</v>
      </c>
      <c r="M779" t="s">
        <v>2083</v>
      </c>
      <c r="N779" t="s">
        <v>1998</v>
      </c>
      <c r="O779" t="s">
        <v>2079</v>
      </c>
      <c r="P779" t="s">
        <v>2084</v>
      </c>
      <c r="Q779" t="s">
        <v>33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36</v>
      </c>
      <c r="AD779" t="s">
        <v>126</v>
      </c>
    </row>
    <row r="780" spans="1:30" x14ac:dyDescent="0.25">
      <c r="A780" s="1" t="s">
        <v>2085</v>
      </c>
      <c r="B780" s="1" t="s">
        <v>2086</v>
      </c>
      <c r="C780" t="s">
        <v>6721</v>
      </c>
      <c r="D780" t="s">
        <v>6722</v>
      </c>
      <c r="E780" t="s">
        <v>1451</v>
      </c>
      <c r="F780" t="s">
        <v>1452</v>
      </c>
      <c r="G780" t="s">
        <v>1452</v>
      </c>
      <c r="H780" t="s">
        <v>6723</v>
      </c>
      <c r="I780" t="s">
        <v>2083</v>
      </c>
      <c r="J780" t="s">
        <v>1998</v>
      </c>
      <c r="K780" t="s">
        <v>2079</v>
      </c>
      <c r="L780" t="s">
        <v>2085</v>
      </c>
      <c r="M780" t="s">
        <v>2083</v>
      </c>
      <c r="N780" t="s">
        <v>1998</v>
      </c>
      <c r="O780" t="s">
        <v>2079</v>
      </c>
      <c r="P780" t="s">
        <v>2084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  <c r="AB780" t="s">
        <v>43</v>
      </c>
      <c r="AD780" t="s">
        <v>126</v>
      </c>
    </row>
    <row r="781" spans="1:30" x14ac:dyDescent="0.25">
      <c r="A781" s="1" t="s">
        <v>2087</v>
      </c>
      <c r="B781" s="1" t="s">
        <v>2088</v>
      </c>
      <c r="C781" t="s">
        <v>6724</v>
      </c>
      <c r="D781" t="s">
        <v>6725</v>
      </c>
      <c r="E781" t="s">
        <v>1451</v>
      </c>
      <c r="F781" t="s">
        <v>1452</v>
      </c>
      <c r="G781" t="s">
        <v>6726</v>
      </c>
      <c r="H781" t="s">
        <v>6727</v>
      </c>
      <c r="I781" t="s">
        <v>2089</v>
      </c>
      <c r="J781" t="s">
        <v>1998</v>
      </c>
      <c r="K781" t="s">
        <v>2079</v>
      </c>
      <c r="L781" t="s">
        <v>2087</v>
      </c>
      <c r="M781" t="s">
        <v>2089</v>
      </c>
      <c r="N781" t="s">
        <v>1998</v>
      </c>
      <c r="O781" t="s">
        <v>2079</v>
      </c>
      <c r="P781" t="s">
        <v>2090</v>
      </c>
      <c r="Q781" t="s">
        <v>34</v>
      </c>
      <c r="R781" t="s">
        <v>34</v>
      </c>
      <c r="S781" t="s">
        <v>34</v>
      </c>
      <c r="T781" t="s">
        <v>34</v>
      </c>
      <c r="U781" t="s">
        <v>34</v>
      </c>
      <c r="V781" t="s">
        <v>34</v>
      </c>
      <c r="W781" t="s">
        <v>35</v>
      </c>
      <c r="X781" t="s">
        <v>35</v>
      </c>
      <c r="Y781" t="s">
        <v>35</v>
      </c>
      <c r="Z781" t="s">
        <v>35</v>
      </c>
      <c r="AA781" t="s">
        <v>35</v>
      </c>
      <c r="AB781" t="s">
        <v>43</v>
      </c>
      <c r="AD781" t="s">
        <v>126</v>
      </c>
    </row>
    <row r="782" spans="1:30" x14ac:dyDescent="0.25">
      <c r="A782" s="1" t="s">
        <v>2091</v>
      </c>
      <c r="B782" s="1" t="s">
        <v>2092</v>
      </c>
      <c r="C782" t="s">
        <v>6728</v>
      </c>
      <c r="D782" t="s">
        <v>6729</v>
      </c>
      <c r="E782" t="s">
        <v>1451</v>
      </c>
      <c r="F782" t="s">
        <v>1452</v>
      </c>
      <c r="G782" t="s">
        <v>1452</v>
      </c>
      <c r="H782" t="s">
        <v>6730</v>
      </c>
      <c r="I782" t="s">
        <v>2089</v>
      </c>
      <c r="J782" t="s">
        <v>1998</v>
      </c>
      <c r="K782" t="s">
        <v>2079</v>
      </c>
      <c r="L782" t="s">
        <v>2091</v>
      </c>
      <c r="M782" t="s">
        <v>2089</v>
      </c>
      <c r="N782" t="s">
        <v>1998</v>
      </c>
      <c r="O782" t="s">
        <v>2079</v>
      </c>
      <c r="P782" t="s">
        <v>2090</v>
      </c>
      <c r="Q782" t="s">
        <v>34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35</v>
      </c>
      <c r="X782" t="s">
        <v>35</v>
      </c>
      <c r="Y782" t="s">
        <v>35</v>
      </c>
      <c r="Z782" t="s">
        <v>35</v>
      </c>
      <c r="AA782" t="s">
        <v>35</v>
      </c>
      <c r="AB782" t="s">
        <v>43</v>
      </c>
      <c r="AD782" t="s">
        <v>126</v>
      </c>
    </row>
    <row r="783" spans="1:30" x14ac:dyDescent="0.25">
      <c r="A783" s="1" t="s">
        <v>2093</v>
      </c>
      <c r="B783" s="1" t="s">
        <v>2094</v>
      </c>
      <c r="C783" t="s">
        <v>6731</v>
      </c>
      <c r="D783" t="s">
        <v>6732</v>
      </c>
      <c r="E783" t="s">
        <v>1451</v>
      </c>
      <c r="F783" t="s">
        <v>1452</v>
      </c>
      <c r="G783" t="s">
        <v>6733</v>
      </c>
      <c r="H783" t="s">
        <v>4783</v>
      </c>
      <c r="I783" t="s">
        <v>2095</v>
      </c>
      <c r="J783" t="s">
        <v>1998</v>
      </c>
      <c r="K783" t="s">
        <v>2079</v>
      </c>
      <c r="L783" t="s">
        <v>2093</v>
      </c>
      <c r="M783" t="s">
        <v>2095</v>
      </c>
      <c r="N783" t="s">
        <v>1998</v>
      </c>
      <c r="O783" t="s">
        <v>2079</v>
      </c>
      <c r="P783" t="s">
        <v>2096</v>
      </c>
      <c r="Q783" t="s">
        <v>33</v>
      </c>
      <c r="R783" t="s">
        <v>126</v>
      </c>
      <c r="S783" t="s">
        <v>34</v>
      </c>
      <c r="T783" t="s">
        <v>34</v>
      </c>
      <c r="U783" t="s">
        <v>34</v>
      </c>
      <c r="V783" t="s">
        <v>34</v>
      </c>
      <c r="W783" t="s">
        <v>12664</v>
      </c>
      <c r="X783" t="s">
        <v>35</v>
      </c>
      <c r="Y783" t="s">
        <v>35</v>
      </c>
      <c r="Z783" t="s">
        <v>35</v>
      </c>
      <c r="AA783" t="s">
        <v>35</v>
      </c>
      <c r="AB783" t="s">
        <v>92</v>
      </c>
      <c r="AD783" t="s">
        <v>126</v>
      </c>
    </row>
    <row r="784" spans="1:30" x14ac:dyDescent="0.25">
      <c r="A784" s="1" t="s">
        <v>2097</v>
      </c>
      <c r="B784" s="1" t="s">
        <v>2098</v>
      </c>
      <c r="C784" t="s">
        <v>6734</v>
      </c>
      <c r="D784" t="s">
        <v>6735</v>
      </c>
      <c r="E784" t="s">
        <v>1451</v>
      </c>
      <c r="F784" t="s">
        <v>1452</v>
      </c>
      <c r="G784" t="s">
        <v>6736</v>
      </c>
      <c r="H784" t="s">
        <v>6737</v>
      </c>
      <c r="I784" t="s">
        <v>2099</v>
      </c>
      <c r="J784" t="s">
        <v>1998</v>
      </c>
      <c r="K784" t="s">
        <v>2079</v>
      </c>
      <c r="L784" t="s">
        <v>2097</v>
      </c>
      <c r="M784" t="s">
        <v>2099</v>
      </c>
      <c r="N784" t="s">
        <v>1998</v>
      </c>
      <c r="O784" t="s">
        <v>2079</v>
      </c>
      <c r="P784" t="s">
        <v>2100</v>
      </c>
      <c r="Q784" t="s">
        <v>33</v>
      </c>
      <c r="R784" t="s">
        <v>126</v>
      </c>
      <c r="S784" t="s">
        <v>50</v>
      </c>
      <c r="T784" t="s">
        <v>50</v>
      </c>
      <c r="U784" t="s">
        <v>50</v>
      </c>
      <c r="V784" t="s">
        <v>50</v>
      </c>
      <c r="W784" t="s">
        <v>12664</v>
      </c>
      <c r="X784" t="s">
        <v>12644</v>
      </c>
      <c r="Y784" t="s">
        <v>12645</v>
      </c>
      <c r="Z784" t="s">
        <v>12645</v>
      </c>
      <c r="AA784" t="s">
        <v>12645</v>
      </c>
      <c r="AB784" t="s">
        <v>51</v>
      </c>
      <c r="AC784">
        <v>17</v>
      </c>
      <c r="AD784" t="s">
        <v>50</v>
      </c>
    </row>
    <row r="785" spans="1:30" x14ac:dyDescent="0.25">
      <c r="A785" s="1" t="s">
        <v>2101</v>
      </c>
      <c r="B785" s="1" t="s">
        <v>2102</v>
      </c>
      <c r="C785" t="s">
        <v>6738</v>
      </c>
      <c r="D785" t="s">
        <v>6739</v>
      </c>
      <c r="E785" t="s">
        <v>1451</v>
      </c>
      <c r="F785" t="s">
        <v>1452</v>
      </c>
      <c r="G785" t="s">
        <v>6740</v>
      </c>
      <c r="H785" t="s">
        <v>6741</v>
      </c>
      <c r="I785" t="s">
        <v>2103</v>
      </c>
      <c r="J785" t="s">
        <v>1998</v>
      </c>
      <c r="K785" t="s">
        <v>2104</v>
      </c>
      <c r="L785" t="s">
        <v>2101</v>
      </c>
      <c r="M785" t="s">
        <v>2103</v>
      </c>
      <c r="N785" t="s">
        <v>1998</v>
      </c>
      <c r="O785" t="s">
        <v>2104</v>
      </c>
      <c r="P785" t="s">
        <v>2105</v>
      </c>
      <c r="Q785" t="s">
        <v>33</v>
      </c>
      <c r="R785" t="s">
        <v>50</v>
      </c>
      <c r="S785" t="s">
        <v>34</v>
      </c>
      <c r="T785" t="s">
        <v>34</v>
      </c>
      <c r="U785" t="s">
        <v>34</v>
      </c>
      <c r="V785" t="s">
        <v>34</v>
      </c>
      <c r="W785" t="s">
        <v>12646</v>
      </c>
      <c r="X785" t="s">
        <v>35</v>
      </c>
      <c r="Y785" t="s">
        <v>35</v>
      </c>
      <c r="Z785" t="s">
        <v>35</v>
      </c>
      <c r="AA785" t="s">
        <v>35</v>
      </c>
      <c r="AB785" t="s">
        <v>92</v>
      </c>
      <c r="AD785" t="s">
        <v>126</v>
      </c>
    </row>
    <row r="786" spans="1:30" x14ac:dyDescent="0.25">
      <c r="A786" s="1" t="s">
        <v>2106</v>
      </c>
      <c r="B786" s="1" t="s">
        <v>2107</v>
      </c>
      <c r="C786" t="s">
        <v>6742</v>
      </c>
      <c r="D786" t="s">
        <v>6743</v>
      </c>
      <c r="E786" t="s">
        <v>1451</v>
      </c>
      <c r="F786" t="s">
        <v>1452</v>
      </c>
      <c r="G786" t="s">
        <v>6744</v>
      </c>
      <c r="H786" t="s">
        <v>4626</v>
      </c>
      <c r="I786" t="s">
        <v>2103</v>
      </c>
      <c r="J786" t="s">
        <v>1998</v>
      </c>
      <c r="K786" t="s">
        <v>2104</v>
      </c>
      <c r="L786" t="s">
        <v>2106</v>
      </c>
      <c r="M786" t="s">
        <v>2103</v>
      </c>
      <c r="N786" t="s">
        <v>1998</v>
      </c>
      <c r="O786" t="s">
        <v>2104</v>
      </c>
      <c r="P786" t="s">
        <v>2105</v>
      </c>
      <c r="Q786" t="s">
        <v>34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35</v>
      </c>
      <c r="X786" t="s">
        <v>35</v>
      </c>
      <c r="Y786" t="s">
        <v>35</v>
      </c>
      <c r="Z786" t="s">
        <v>35</v>
      </c>
      <c r="AA786" t="s">
        <v>35</v>
      </c>
      <c r="AB786" t="s">
        <v>43</v>
      </c>
      <c r="AD786" t="s">
        <v>126</v>
      </c>
    </row>
    <row r="787" spans="1:30" x14ac:dyDescent="0.25">
      <c r="A787" s="1" t="s">
        <v>2108</v>
      </c>
      <c r="B787" s="1" t="s">
        <v>2109</v>
      </c>
      <c r="C787" t="s">
        <v>6745</v>
      </c>
      <c r="D787" t="s">
        <v>6746</v>
      </c>
      <c r="E787" t="s">
        <v>1451</v>
      </c>
      <c r="F787" t="s">
        <v>1452</v>
      </c>
      <c r="G787" t="s">
        <v>6747</v>
      </c>
      <c r="H787" t="s">
        <v>4960</v>
      </c>
      <c r="I787" t="s">
        <v>2110</v>
      </c>
      <c r="J787" t="s">
        <v>1998</v>
      </c>
      <c r="K787" t="s">
        <v>2111</v>
      </c>
      <c r="L787" t="s">
        <v>2108</v>
      </c>
      <c r="M787" t="s">
        <v>2110</v>
      </c>
      <c r="N787" t="s">
        <v>1998</v>
      </c>
      <c r="O787" t="s">
        <v>2111</v>
      </c>
      <c r="P787" t="s">
        <v>2112</v>
      </c>
      <c r="Q787" t="s">
        <v>33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  <c r="AB787" t="s">
        <v>36</v>
      </c>
      <c r="AD787" t="s">
        <v>126</v>
      </c>
    </row>
    <row r="788" spans="1:30" x14ac:dyDescent="0.25">
      <c r="A788" s="1" t="s">
        <v>2113</v>
      </c>
      <c r="B788" s="1" t="s">
        <v>2114</v>
      </c>
      <c r="C788" t="s">
        <v>6748</v>
      </c>
      <c r="D788" t="s">
        <v>6749</v>
      </c>
      <c r="E788" t="s">
        <v>1451</v>
      </c>
      <c r="F788" t="s">
        <v>1452</v>
      </c>
      <c r="G788" t="s">
        <v>1452</v>
      </c>
      <c r="H788" t="s">
        <v>6750</v>
      </c>
      <c r="I788" t="s">
        <v>2115</v>
      </c>
      <c r="J788" t="s">
        <v>1998</v>
      </c>
      <c r="K788" t="s">
        <v>2111</v>
      </c>
      <c r="L788" t="s">
        <v>2113</v>
      </c>
      <c r="M788" t="s">
        <v>2115</v>
      </c>
      <c r="N788" t="s">
        <v>1998</v>
      </c>
      <c r="O788" t="s">
        <v>2111</v>
      </c>
      <c r="P788" t="s">
        <v>2116</v>
      </c>
      <c r="Q788" t="s">
        <v>33</v>
      </c>
      <c r="R788" t="s">
        <v>50</v>
      </c>
      <c r="S788" t="s">
        <v>50</v>
      </c>
      <c r="T788" t="s">
        <v>50</v>
      </c>
      <c r="U788" t="s">
        <v>50</v>
      </c>
      <c r="V788" t="s">
        <v>126</v>
      </c>
      <c r="W788" t="s">
        <v>12644</v>
      </c>
      <c r="X788" t="s">
        <v>12644</v>
      </c>
      <c r="Y788" t="s">
        <v>12644</v>
      </c>
      <c r="Z788" t="s">
        <v>12647</v>
      </c>
      <c r="AA788" t="s">
        <v>12696</v>
      </c>
      <c r="AB788" t="s">
        <v>51</v>
      </c>
      <c r="AC788">
        <v>17</v>
      </c>
      <c r="AD788" t="s">
        <v>50</v>
      </c>
    </row>
    <row r="789" spans="1:30" x14ac:dyDescent="0.25">
      <c r="A789" s="1" t="s">
        <v>2117</v>
      </c>
      <c r="B789" s="1" t="s">
        <v>2118</v>
      </c>
      <c r="C789" t="s">
        <v>6751</v>
      </c>
      <c r="D789" t="s">
        <v>6752</v>
      </c>
      <c r="E789" t="s">
        <v>1451</v>
      </c>
      <c r="F789" t="s">
        <v>1452</v>
      </c>
      <c r="G789" t="s">
        <v>6753</v>
      </c>
      <c r="H789" t="s">
        <v>5228</v>
      </c>
      <c r="I789" t="s">
        <v>2119</v>
      </c>
      <c r="J789" t="s">
        <v>1998</v>
      </c>
      <c r="K789" t="s">
        <v>2111</v>
      </c>
      <c r="L789" t="s">
        <v>2117</v>
      </c>
      <c r="M789" t="s">
        <v>2119</v>
      </c>
      <c r="N789" t="s">
        <v>1998</v>
      </c>
      <c r="O789" t="s">
        <v>2111</v>
      </c>
      <c r="P789" t="s">
        <v>2120</v>
      </c>
      <c r="Q789" t="s">
        <v>33</v>
      </c>
      <c r="R789" t="s">
        <v>50</v>
      </c>
      <c r="S789" t="s">
        <v>50</v>
      </c>
      <c r="T789" t="s">
        <v>50</v>
      </c>
      <c r="U789" t="s">
        <v>34</v>
      </c>
      <c r="V789" t="s">
        <v>34</v>
      </c>
      <c r="W789" t="s">
        <v>12645</v>
      </c>
      <c r="X789" t="s">
        <v>12648</v>
      </c>
      <c r="Y789" t="s">
        <v>12644</v>
      </c>
      <c r="Z789" t="s">
        <v>35</v>
      </c>
      <c r="AA789" t="s">
        <v>35</v>
      </c>
      <c r="AB789" t="s">
        <v>113</v>
      </c>
      <c r="AC789">
        <v>10</v>
      </c>
      <c r="AD789" t="s">
        <v>126</v>
      </c>
    </row>
    <row r="790" spans="1:30" x14ac:dyDescent="0.25">
      <c r="A790" s="1" t="s">
        <v>2121</v>
      </c>
      <c r="B790" s="1" t="s">
        <v>2122</v>
      </c>
      <c r="C790" t="s">
        <v>6754</v>
      </c>
      <c r="D790" t="s">
        <v>6755</v>
      </c>
      <c r="E790" t="s">
        <v>1451</v>
      </c>
      <c r="F790" t="s">
        <v>1452</v>
      </c>
      <c r="G790" t="s">
        <v>6753</v>
      </c>
      <c r="H790" t="s">
        <v>6756</v>
      </c>
      <c r="I790" t="s">
        <v>2119</v>
      </c>
      <c r="J790" t="s">
        <v>1998</v>
      </c>
      <c r="K790" t="s">
        <v>2111</v>
      </c>
      <c r="L790" t="s">
        <v>2121</v>
      </c>
      <c r="M790" t="s">
        <v>2119</v>
      </c>
      <c r="N790" t="s">
        <v>1998</v>
      </c>
      <c r="O790" t="s">
        <v>2111</v>
      </c>
      <c r="P790" t="s">
        <v>2120</v>
      </c>
      <c r="Q790" t="s">
        <v>33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12645</v>
      </c>
      <c r="X790" t="s">
        <v>12646</v>
      </c>
      <c r="Y790" t="s">
        <v>12647</v>
      </c>
      <c r="Z790" t="s">
        <v>12645</v>
      </c>
      <c r="AA790" t="s">
        <v>12648</v>
      </c>
      <c r="AB790" t="s">
        <v>51</v>
      </c>
      <c r="AC790">
        <v>17</v>
      </c>
      <c r="AD790" t="s">
        <v>50</v>
      </c>
    </row>
    <row r="791" spans="1:30" x14ac:dyDescent="0.25">
      <c r="A791" s="1" t="s">
        <v>2123</v>
      </c>
      <c r="B791" s="1" t="s">
        <v>2124</v>
      </c>
      <c r="C791" t="s">
        <v>6757</v>
      </c>
      <c r="D791" t="s">
        <v>6758</v>
      </c>
      <c r="E791" t="s">
        <v>1451</v>
      </c>
      <c r="F791" t="s">
        <v>1452</v>
      </c>
      <c r="G791" t="s">
        <v>2126</v>
      </c>
      <c r="H791" t="s">
        <v>6759</v>
      </c>
      <c r="I791" t="s">
        <v>2125</v>
      </c>
      <c r="J791" t="s">
        <v>1998</v>
      </c>
      <c r="K791" t="s">
        <v>2111</v>
      </c>
      <c r="L791" t="s">
        <v>2123</v>
      </c>
      <c r="M791" t="s">
        <v>2125</v>
      </c>
      <c r="N791" t="s">
        <v>1998</v>
      </c>
      <c r="O791" t="s">
        <v>2111</v>
      </c>
      <c r="P791" t="s">
        <v>2126</v>
      </c>
      <c r="Q791" t="s">
        <v>33</v>
      </c>
      <c r="R791" t="s">
        <v>50</v>
      </c>
      <c r="S791" t="s">
        <v>50</v>
      </c>
      <c r="T791" t="s">
        <v>50</v>
      </c>
      <c r="U791" t="s">
        <v>50</v>
      </c>
      <c r="V791" t="s">
        <v>50</v>
      </c>
      <c r="W791" t="s">
        <v>12648</v>
      </c>
      <c r="X791" t="s">
        <v>12644</v>
      </c>
      <c r="Y791" t="s">
        <v>12646</v>
      </c>
      <c r="Z791" t="s">
        <v>12647</v>
      </c>
      <c r="AA791" t="s">
        <v>12648</v>
      </c>
      <c r="AB791" t="s">
        <v>51</v>
      </c>
      <c r="AC791">
        <v>16</v>
      </c>
      <c r="AD791" t="s">
        <v>50</v>
      </c>
    </row>
    <row r="792" spans="1:30" x14ac:dyDescent="0.25">
      <c r="A792" s="1" t="s">
        <v>2127</v>
      </c>
      <c r="B792" s="1" t="s">
        <v>2128</v>
      </c>
      <c r="C792" t="s">
        <v>6760</v>
      </c>
      <c r="D792" t="s">
        <v>6761</v>
      </c>
      <c r="E792" t="s">
        <v>1451</v>
      </c>
      <c r="F792" t="s">
        <v>1452</v>
      </c>
      <c r="G792" t="s">
        <v>5027</v>
      </c>
      <c r="H792" t="s">
        <v>6762</v>
      </c>
      <c r="I792" t="s">
        <v>2125</v>
      </c>
      <c r="J792" t="s">
        <v>1998</v>
      </c>
      <c r="K792" t="s">
        <v>2111</v>
      </c>
      <c r="L792" t="s">
        <v>2127</v>
      </c>
      <c r="M792" t="s">
        <v>2125</v>
      </c>
      <c r="N792" t="s">
        <v>1998</v>
      </c>
      <c r="O792" t="s">
        <v>2111</v>
      </c>
      <c r="P792" t="s">
        <v>2126</v>
      </c>
      <c r="Q792" t="s">
        <v>33</v>
      </c>
      <c r="R792" t="s">
        <v>126</v>
      </c>
      <c r="S792" t="s">
        <v>50</v>
      </c>
      <c r="T792" t="s">
        <v>50</v>
      </c>
      <c r="U792" t="s">
        <v>50</v>
      </c>
      <c r="V792" t="s">
        <v>50</v>
      </c>
      <c r="W792" t="s">
        <v>12664</v>
      </c>
      <c r="X792" t="s">
        <v>12648</v>
      </c>
      <c r="Y792" t="s">
        <v>12647</v>
      </c>
      <c r="Z792" t="s">
        <v>12644</v>
      </c>
      <c r="AA792" t="s">
        <v>12644</v>
      </c>
      <c r="AB792" t="s">
        <v>51</v>
      </c>
      <c r="AC792">
        <v>17</v>
      </c>
      <c r="AD792" t="s">
        <v>50</v>
      </c>
    </row>
    <row r="793" spans="1:30" x14ac:dyDescent="0.25">
      <c r="A793" s="1" t="s">
        <v>2129</v>
      </c>
      <c r="B793" s="1" t="s">
        <v>2130</v>
      </c>
      <c r="C793" t="s">
        <v>6763</v>
      </c>
      <c r="D793" t="s">
        <v>6764</v>
      </c>
      <c r="E793" t="s">
        <v>1451</v>
      </c>
      <c r="F793" t="s">
        <v>1452</v>
      </c>
      <c r="G793" t="s">
        <v>1452</v>
      </c>
      <c r="H793" t="s">
        <v>4728</v>
      </c>
      <c r="I793" t="s">
        <v>2131</v>
      </c>
      <c r="J793" t="s">
        <v>1998</v>
      </c>
      <c r="K793" t="s">
        <v>2111</v>
      </c>
      <c r="L793" t="s">
        <v>2129</v>
      </c>
      <c r="M793" t="s">
        <v>2131</v>
      </c>
      <c r="N793" t="s">
        <v>1998</v>
      </c>
      <c r="O793" t="s">
        <v>2111</v>
      </c>
      <c r="P793" t="s">
        <v>2132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  <c r="AB793" t="s">
        <v>43</v>
      </c>
      <c r="AD793" t="s">
        <v>126</v>
      </c>
    </row>
    <row r="794" spans="1:30" x14ac:dyDescent="0.25">
      <c r="A794" s="1" t="s">
        <v>2133</v>
      </c>
      <c r="B794" s="1" t="s">
        <v>2134</v>
      </c>
      <c r="C794" t="s">
        <v>6765</v>
      </c>
      <c r="D794" t="s">
        <v>6766</v>
      </c>
      <c r="E794" t="s">
        <v>1451</v>
      </c>
      <c r="F794" t="s">
        <v>1452</v>
      </c>
      <c r="G794" t="s">
        <v>1452</v>
      </c>
      <c r="H794" t="s">
        <v>6328</v>
      </c>
      <c r="I794" t="s">
        <v>2131</v>
      </c>
      <c r="J794" t="s">
        <v>1998</v>
      </c>
      <c r="K794" t="s">
        <v>2111</v>
      </c>
      <c r="L794" t="s">
        <v>2133</v>
      </c>
      <c r="M794" t="s">
        <v>2131</v>
      </c>
      <c r="N794" t="s">
        <v>1998</v>
      </c>
      <c r="O794" t="s">
        <v>2111</v>
      </c>
      <c r="P794" t="s">
        <v>2132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  <c r="AB794" t="s">
        <v>43</v>
      </c>
      <c r="AD794" t="s">
        <v>126</v>
      </c>
    </row>
    <row r="795" spans="1:30" x14ac:dyDescent="0.25">
      <c r="A795" s="1" t="s">
        <v>2135</v>
      </c>
      <c r="B795" s="1" t="s">
        <v>2136</v>
      </c>
      <c r="C795" t="s">
        <v>6767</v>
      </c>
      <c r="D795" t="s">
        <v>6768</v>
      </c>
      <c r="E795" t="s">
        <v>1451</v>
      </c>
      <c r="F795" t="s">
        <v>1452</v>
      </c>
      <c r="G795" t="s">
        <v>6769</v>
      </c>
      <c r="H795" t="s">
        <v>6770</v>
      </c>
      <c r="I795" t="s">
        <v>2137</v>
      </c>
      <c r="J795" t="s">
        <v>1998</v>
      </c>
      <c r="K795" t="s">
        <v>2138</v>
      </c>
      <c r="L795" t="s">
        <v>2135</v>
      </c>
      <c r="M795" t="s">
        <v>2137</v>
      </c>
      <c r="N795" t="s">
        <v>1998</v>
      </c>
      <c r="O795" t="s">
        <v>2138</v>
      </c>
      <c r="P795" t="s">
        <v>2138</v>
      </c>
      <c r="Q795" t="s">
        <v>33</v>
      </c>
      <c r="R795" t="s">
        <v>50</v>
      </c>
      <c r="S795" t="s">
        <v>34</v>
      </c>
      <c r="T795" t="s">
        <v>34</v>
      </c>
      <c r="U795" t="s">
        <v>34</v>
      </c>
      <c r="V795" t="s">
        <v>34</v>
      </c>
      <c r="W795" t="s">
        <v>12644</v>
      </c>
      <c r="X795" t="s">
        <v>35</v>
      </c>
      <c r="Y795" t="s">
        <v>35</v>
      </c>
      <c r="Z795" t="s">
        <v>35</v>
      </c>
      <c r="AA795" t="s">
        <v>35</v>
      </c>
      <c r="AB795" t="s">
        <v>92</v>
      </c>
      <c r="AD795" t="s">
        <v>126</v>
      </c>
    </row>
    <row r="796" spans="1:30" x14ac:dyDescent="0.25">
      <c r="A796" s="1" t="s">
        <v>2139</v>
      </c>
      <c r="B796" s="1" t="s">
        <v>2140</v>
      </c>
      <c r="C796" t="s">
        <v>6771</v>
      </c>
      <c r="D796" t="s">
        <v>6772</v>
      </c>
      <c r="E796" t="s">
        <v>1451</v>
      </c>
      <c r="F796" t="s">
        <v>1452</v>
      </c>
      <c r="G796" t="s">
        <v>6773</v>
      </c>
      <c r="H796" t="s">
        <v>6774</v>
      </c>
      <c r="I796" t="s">
        <v>2141</v>
      </c>
      <c r="J796" t="s">
        <v>1998</v>
      </c>
      <c r="K796" t="s">
        <v>2138</v>
      </c>
      <c r="L796" t="s">
        <v>2139</v>
      </c>
      <c r="M796" t="s">
        <v>2141</v>
      </c>
      <c r="N796" t="s">
        <v>1998</v>
      </c>
      <c r="O796" t="s">
        <v>2138</v>
      </c>
      <c r="P796" t="s">
        <v>2142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35</v>
      </c>
      <c r="X796" t="s">
        <v>35</v>
      </c>
      <c r="Y796" t="s">
        <v>35</v>
      </c>
      <c r="Z796" t="s">
        <v>35</v>
      </c>
      <c r="AA796" t="s">
        <v>35</v>
      </c>
      <c r="AB796" t="s">
        <v>43</v>
      </c>
      <c r="AD796" t="s">
        <v>126</v>
      </c>
    </row>
    <row r="797" spans="1:30" x14ac:dyDescent="0.25">
      <c r="A797" s="1" t="s">
        <v>2143</v>
      </c>
      <c r="B797" s="1" t="s">
        <v>2144</v>
      </c>
      <c r="C797" t="s">
        <v>6775</v>
      </c>
      <c r="D797" t="s">
        <v>6776</v>
      </c>
      <c r="E797" t="s">
        <v>1451</v>
      </c>
      <c r="F797" t="s">
        <v>1452</v>
      </c>
      <c r="G797" t="s">
        <v>1452</v>
      </c>
      <c r="H797" t="s">
        <v>6777</v>
      </c>
      <c r="I797" t="s">
        <v>2145</v>
      </c>
      <c r="J797" t="s">
        <v>1998</v>
      </c>
      <c r="K797" t="s">
        <v>2146</v>
      </c>
      <c r="L797" t="s">
        <v>2143</v>
      </c>
      <c r="M797" t="s">
        <v>2145</v>
      </c>
      <c r="N797" t="s">
        <v>1998</v>
      </c>
      <c r="O797" t="s">
        <v>2146</v>
      </c>
      <c r="P797" t="s">
        <v>2147</v>
      </c>
      <c r="Q797" t="s">
        <v>33</v>
      </c>
      <c r="R797" t="s">
        <v>50</v>
      </c>
      <c r="S797" t="s">
        <v>50</v>
      </c>
      <c r="T797" t="s">
        <v>34</v>
      </c>
      <c r="U797" t="s">
        <v>34</v>
      </c>
      <c r="V797" t="s">
        <v>34</v>
      </c>
      <c r="W797" t="s">
        <v>12648</v>
      </c>
      <c r="X797" t="s">
        <v>12648</v>
      </c>
      <c r="Y797" t="s">
        <v>35</v>
      </c>
      <c r="Z797" t="s">
        <v>35</v>
      </c>
      <c r="AA797" t="s">
        <v>35</v>
      </c>
      <c r="AB797" t="s">
        <v>62</v>
      </c>
      <c r="AC797">
        <v>5</v>
      </c>
      <c r="AD797" t="s">
        <v>126</v>
      </c>
    </row>
    <row r="798" spans="1:30" x14ac:dyDescent="0.25">
      <c r="A798" s="1" t="s">
        <v>2148</v>
      </c>
      <c r="B798" s="1" t="s">
        <v>2149</v>
      </c>
      <c r="C798" t="s">
        <v>6778</v>
      </c>
      <c r="D798" t="s">
        <v>6779</v>
      </c>
      <c r="E798" t="s">
        <v>1451</v>
      </c>
      <c r="F798" t="s">
        <v>1452</v>
      </c>
      <c r="G798" t="s">
        <v>6780</v>
      </c>
      <c r="H798" t="s">
        <v>6781</v>
      </c>
      <c r="I798" t="s">
        <v>2150</v>
      </c>
      <c r="J798" t="s">
        <v>1998</v>
      </c>
      <c r="K798" t="s">
        <v>2146</v>
      </c>
      <c r="L798" t="s">
        <v>2148</v>
      </c>
      <c r="M798" t="s">
        <v>2150</v>
      </c>
      <c r="N798" t="s">
        <v>1998</v>
      </c>
      <c r="O798" t="s">
        <v>2146</v>
      </c>
      <c r="P798" t="s">
        <v>2151</v>
      </c>
      <c r="Q798" t="s">
        <v>33</v>
      </c>
      <c r="R798" t="s">
        <v>50</v>
      </c>
      <c r="S798" t="s">
        <v>50</v>
      </c>
      <c r="T798" t="s">
        <v>50</v>
      </c>
      <c r="U798" t="s">
        <v>50</v>
      </c>
      <c r="V798" t="s">
        <v>50</v>
      </c>
      <c r="W798" t="s">
        <v>12648</v>
      </c>
      <c r="X798" t="s">
        <v>12645</v>
      </c>
      <c r="Y798" t="s">
        <v>12645</v>
      </c>
      <c r="Z798" t="s">
        <v>12645</v>
      </c>
      <c r="AA798" t="s">
        <v>12644</v>
      </c>
      <c r="AB798" t="s">
        <v>51</v>
      </c>
      <c r="AC798">
        <v>18</v>
      </c>
      <c r="AD798" t="s">
        <v>50</v>
      </c>
    </row>
    <row r="799" spans="1:30" x14ac:dyDescent="0.25">
      <c r="A799" s="1" t="s">
        <v>2152</v>
      </c>
      <c r="B799" s="1" t="s">
        <v>2153</v>
      </c>
      <c r="C799" t="s">
        <v>6782</v>
      </c>
      <c r="D799" t="s">
        <v>6783</v>
      </c>
      <c r="E799" t="s">
        <v>1451</v>
      </c>
      <c r="F799" t="s">
        <v>1452</v>
      </c>
      <c r="G799" t="s">
        <v>6780</v>
      </c>
      <c r="H799" t="s">
        <v>6525</v>
      </c>
      <c r="I799" t="s">
        <v>2150</v>
      </c>
      <c r="J799" t="s">
        <v>1998</v>
      </c>
      <c r="K799" t="s">
        <v>2146</v>
      </c>
      <c r="L799" t="s">
        <v>2152</v>
      </c>
      <c r="M799" t="s">
        <v>2150</v>
      </c>
      <c r="N799" t="s">
        <v>1998</v>
      </c>
      <c r="O799" t="s">
        <v>2146</v>
      </c>
      <c r="P799" t="s">
        <v>2151</v>
      </c>
      <c r="Q799" t="s">
        <v>33</v>
      </c>
      <c r="R799" t="s">
        <v>50</v>
      </c>
      <c r="S799" t="s">
        <v>50</v>
      </c>
      <c r="T799" t="s">
        <v>50</v>
      </c>
      <c r="U799" t="s">
        <v>34</v>
      </c>
      <c r="V799" t="s">
        <v>34</v>
      </c>
      <c r="W799" t="s">
        <v>12644</v>
      </c>
      <c r="X799" t="s">
        <v>12648</v>
      </c>
      <c r="Y799" t="s">
        <v>12644</v>
      </c>
      <c r="Z799" t="s">
        <v>35</v>
      </c>
      <c r="AA799" t="s">
        <v>35</v>
      </c>
      <c r="AB799" t="s">
        <v>113</v>
      </c>
      <c r="AC799">
        <v>10</v>
      </c>
      <c r="AD799" t="s">
        <v>126</v>
      </c>
    </row>
    <row r="800" spans="1:30" x14ac:dyDescent="0.25">
      <c r="A800" s="1" t="s">
        <v>2154</v>
      </c>
      <c r="B800" s="1" t="s">
        <v>2155</v>
      </c>
      <c r="C800" t="s">
        <v>6784</v>
      </c>
      <c r="D800" t="s">
        <v>6785</v>
      </c>
      <c r="E800" t="s">
        <v>1451</v>
      </c>
      <c r="F800" t="s">
        <v>1452</v>
      </c>
      <c r="G800" t="s">
        <v>6786</v>
      </c>
      <c r="H800" t="s">
        <v>6382</v>
      </c>
      <c r="I800" t="s">
        <v>2156</v>
      </c>
      <c r="J800" t="s">
        <v>2157</v>
      </c>
      <c r="K800" t="s">
        <v>2158</v>
      </c>
      <c r="L800" t="s">
        <v>2154</v>
      </c>
      <c r="M800" t="s">
        <v>2156</v>
      </c>
      <c r="N800" t="s">
        <v>2157</v>
      </c>
      <c r="O800" t="s">
        <v>2158</v>
      </c>
      <c r="P800" t="s">
        <v>2159</v>
      </c>
      <c r="Q800" t="s">
        <v>34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35</v>
      </c>
      <c r="X800" t="s">
        <v>35</v>
      </c>
      <c r="Y800" t="s">
        <v>35</v>
      </c>
      <c r="Z800" t="s">
        <v>35</v>
      </c>
      <c r="AA800" t="s">
        <v>35</v>
      </c>
      <c r="AB800" t="s">
        <v>43</v>
      </c>
      <c r="AD800" t="s">
        <v>126</v>
      </c>
    </row>
    <row r="801" spans="1:30" x14ac:dyDescent="0.25">
      <c r="A801" s="1" t="s">
        <v>2160</v>
      </c>
      <c r="B801" s="1" t="s">
        <v>2161</v>
      </c>
      <c r="C801" t="s">
        <v>6787</v>
      </c>
      <c r="D801" t="s">
        <v>6788</v>
      </c>
      <c r="E801" t="s">
        <v>1451</v>
      </c>
      <c r="F801" t="s">
        <v>1452</v>
      </c>
      <c r="G801" t="s">
        <v>6789</v>
      </c>
      <c r="H801" t="s">
        <v>6790</v>
      </c>
      <c r="I801" t="s">
        <v>2162</v>
      </c>
      <c r="J801" t="s">
        <v>2157</v>
      </c>
      <c r="K801" t="s">
        <v>2158</v>
      </c>
      <c r="L801" t="s">
        <v>2160</v>
      </c>
      <c r="M801" t="s">
        <v>2162</v>
      </c>
      <c r="N801" t="s">
        <v>2157</v>
      </c>
      <c r="O801" t="s">
        <v>2158</v>
      </c>
      <c r="P801" t="s">
        <v>2163</v>
      </c>
      <c r="Q801" t="s">
        <v>33</v>
      </c>
      <c r="R801" t="s">
        <v>50</v>
      </c>
      <c r="S801" t="s">
        <v>50</v>
      </c>
      <c r="T801" t="s">
        <v>50</v>
      </c>
      <c r="U801" t="s">
        <v>50</v>
      </c>
      <c r="V801" t="s">
        <v>50</v>
      </c>
      <c r="W801" t="s">
        <v>12646</v>
      </c>
      <c r="X801" t="s">
        <v>12645</v>
      </c>
      <c r="Y801" t="s">
        <v>12644</v>
      </c>
      <c r="Z801" t="s">
        <v>12647</v>
      </c>
      <c r="AA801" t="s">
        <v>12644</v>
      </c>
      <c r="AB801" t="s">
        <v>51</v>
      </c>
      <c r="AC801">
        <v>18</v>
      </c>
      <c r="AD801" t="s">
        <v>50</v>
      </c>
    </row>
    <row r="802" spans="1:30" x14ac:dyDescent="0.25">
      <c r="A802" s="1" t="s">
        <v>2164</v>
      </c>
      <c r="B802" s="1" t="s">
        <v>2165</v>
      </c>
      <c r="C802" t="s">
        <v>6791</v>
      </c>
      <c r="D802" t="s">
        <v>6792</v>
      </c>
      <c r="E802" t="s">
        <v>1451</v>
      </c>
      <c r="F802" t="s">
        <v>1452</v>
      </c>
      <c r="G802" t="s">
        <v>6793</v>
      </c>
      <c r="H802" t="s">
        <v>6794</v>
      </c>
      <c r="I802" t="s">
        <v>2166</v>
      </c>
      <c r="J802" t="s">
        <v>2157</v>
      </c>
      <c r="K802" t="s">
        <v>2158</v>
      </c>
      <c r="L802" t="s">
        <v>2164</v>
      </c>
      <c r="M802" t="s">
        <v>2166</v>
      </c>
      <c r="N802" t="s">
        <v>2157</v>
      </c>
      <c r="O802" t="s">
        <v>2158</v>
      </c>
      <c r="P802" t="s">
        <v>2167</v>
      </c>
      <c r="Q802" t="s">
        <v>33</v>
      </c>
      <c r="R802" t="s">
        <v>50</v>
      </c>
      <c r="S802" t="s">
        <v>34</v>
      </c>
      <c r="T802" t="s">
        <v>34</v>
      </c>
      <c r="U802" t="s">
        <v>34</v>
      </c>
      <c r="V802" t="s">
        <v>34</v>
      </c>
      <c r="W802" t="s">
        <v>12645</v>
      </c>
      <c r="X802" t="s">
        <v>35</v>
      </c>
      <c r="Y802" t="s">
        <v>35</v>
      </c>
      <c r="Z802" t="s">
        <v>35</v>
      </c>
      <c r="AA802" t="s">
        <v>35</v>
      </c>
      <c r="AB802" t="s">
        <v>92</v>
      </c>
      <c r="AD802" t="s">
        <v>126</v>
      </c>
    </row>
    <row r="803" spans="1:30" x14ac:dyDescent="0.25">
      <c r="A803" s="1" t="s">
        <v>2168</v>
      </c>
      <c r="B803" s="1" t="s">
        <v>2169</v>
      </c>
      <c r="C803" t="s">
        <v>6795</v>
      </c>
      <c r="D803" t="s">
        <v>6796</v>
      </c>
      <c r="E803" t="s">
        <v>1451</v>
      </c>
      <c r="F803" t="s">
        <v>1452</v>
      </c>
      <c r="G803" t="s">
        <v>6797</v>
      </c>
      <c r="H803" t="s">
        <v>6798</v>
      </c>
      <c r="I803" t="s">
        <v>2170</v>
      </c>
      <c r="J803" t="s">
        <v>2157</v>
      </c>
      <c r="K803" t="s">
        <v>2158</v>
      </c>
      <c r="L803" t="s">
        <v>2168</v>
      </c>
      <c r="M803" t="s">
        <v>2170</v>
      </c>
      <c r="N803" t="s">
        <v>2157</v>
      </c>
      <c r="O803" t="s">
        <v>2158</v>
      </c>
      <c r="P803" t="s">
        <v>67</v>
      </c>
      <c r="Q803" t="s">
        <v>33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12648</v>
      </c>
      <c r="X803" t="s">
        <v>12644</v>
      </c>
      <c r="Y803" t="s">
        <v>12648</v>
      </c>
      <c r="Z803" t="s">
        <v>12646</v>
      </c>
      <c r="AA803" t="s">
        <v>12645</v>
      </c>
      <c r="AB803" t="s">
        <v>51</v>
      </c>
      <c r="AC803">
        <v>14</v>
      </c>
      <c r="AD803" t="s">
        <v>50</v>
      </c>
    </row>
    <row r="804" spans="1:30" x14ac:dyDescent="0.25">
      <c r="A804" s="1" t="s">
        <v>2171</v>
      </c>
      <c r="B804" s="1" t="s">
        <v>2172</v>
      </c>
      <c r="C804" t="s">
        <v>5957</v>
      </c>
      <c r="D804" t="s">
        <v>6799</v>
      </c>
      <c r="E804" t="s">
        <v>4578</v>
      </c>
      <c r="F804" t="s">
        <v>1452</v>
      </c>
      <c r="G804" t="s">
        <v>6800</v>
      </c>
      <c r="H804" t="s">
        <v>6801</v>
      </c>
      <c r="I804" t="s">
        <v>2170</v>
      </c>
      <c r="J804" t="s">
        <v>2157</v>
      </c>
      <c r="K804" t="s">
        <v>2158</v>
      </c>
      <c r="L804" t="s">
        <v>2171</v>
      </c>
      <c r="M804" t="s">
        <v>2170</v>
      </c>
      <c r="N804" t="s">
        <v>2157</v>
      </c>
      <c r="O804" t="s">
        <v>2158</v>
      </c>
      <c r="P804" t="s">
        <v>67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35</v>
      </c>
      <c r="X804" t="s">
        <v>35</v>
      </c>
      <c r="Y804" t="s">
        <v>35</v>
      </c>
      <c r="Z804" t="s">
        <v>35</v>
      </c>
      <c r="AA804" t="s">
        <v>35</v>
      </c>
      <c r="AB804" t="s">
        <v>43</v>
      </c>
      <c r="AD804" t="s">
        <v>126</v>
      </c>
    </row>
    <row r="805" spans="1:30" x14ac:dyDescent="0.25">
      <c r="A805" s="1" t="s">
        <v>2173</v>
      </c>
      <c r="B805" s="1" t="s">
        <v>2174</v>
      </c>
      <c r="C805" t="s">
        <v>6802</v>
      </c>
      <c r="D805" t="s">
        <v>6803</v>
      </c>
      <c r="E805" t="s">
        <v>1451</v>
      </c>
      <c r="F805" t="s">
        <v>1452</v>
      </c>
      <c r="G805" t="s">
        <v>6804</v>
      </c>
      <c r="H805" t="s">
        <v>5805</v>
      </c>
      <c r="I805" t="s">
        <v>2175</v>
      </c>
      <c r="J805" t="s">
        <v>2157</v>
      </c>
      <c r="K805" t="s">
        <v>2176</v>
      </c>
      <c r="L805" t="s">
        <v>2173</v>
      </c>
      <c r="M805" t="s">
        <v>2175</v>
      </c>
      <c r="N805" t="s">
        <v>2157</v>
      </c>
      <c r="O805" t="s">
        <v>2176</v>
      </c>
      <c r="P805" t="s">
        <v>2177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35</v>
      </c>
      <c r="X805" t="s">
        <v>35</v>
      </c>
      <c r="Y805" t="s">
        <v>35</v>
      </c>
      <c r="Z805" t="s">
        <v>35</v>
      </c>
      <c r="AA805" t="s">
        <v>35</v>
      </c>
      <c r="AB805" t="s">
        <v>43</v>
      </c>
      <c r="AD805" t="s">
        <v>126</v>
      </c>
    </row>
    <row r="806" spans="1:30" x14ac:dyDescent="0.25">
      <c r="A806" s="1" t="s">
        <v>3064</v>
      </c>
      <c r="B806" s="1" t="s">
        <v>3065</v>
      </c>
      <c r="C806" t="s">
        <v>8106</v>
      </c>
      <c r="D806" t="s">
        <v>8107</v>
      </c>
      <c r="E806" t="s">
        <v>1451</v>
      </c>
      <c r="F806" t="s">
        <v>1452</v>
      </c>
      <c r="G806" t="s">
        <v>7052</v>
      </c>
      <c r="H806" t="s">
        <v>8108</v>
      </c>
      <c r="I806" t="s">
        <v>8109</v>
      </c>
      <c r="J806" t="s">
        <v>2157</v>
      </c>
      <c r="K806" t="s">
        <v>2176</v>
      </c>
      <c r="L806" t="s">
        <v>3064</v>
      </c>
      <c r="M806" t="s">
        <v>8109</v>
      </c>
      <c r="N806" t="s">
        <v>2157</v>
      </c>
      <c r="O806" t="s">
        <v>2176</v>
      </c>
      <c r="P806" t="s">
        <v>1923</v>
      </c>
      <c r="Q806" t="s">
        <v>33</v>
      </c>
      <c r="R806" t="s">
        <v>126</v>
      </c>
      <c r="S806" t="s">
        <v>34</v>
      </c>
      <c r="T806" t="s">
        <v>34</v>
      </c>
      <c r="U806" t="s">
        <v>34</v>
      </c>
      <c r="V806" t="s">
        <v>34</v>
      </c>
      <c r="W806" t="s">
        <v>12664</v>
      </c>
      <c r="X806" t="s">
        <v>35</v>
      </c>
      <c r="Y806" t="s">
        <v>35</v>
      </c>
      <c r="Z806" t="s">
        <v>35</v>
      </c>
      <c r="AA806" t="s">
        <v>35</v>
      </c>
      <c r="AB806" t="s">
        <v>92</v>
      </c>
      <c r="AD806" t="s">
        <v>126</v>
      </c>
    </row>
    <row r="807" spans="1:30" x14ac:dyDescent="0.25">
      <c r="A807" s="1" t="s">
        <v>4479</v>
      </c>
      <c r="B807" s="1" t="s">
        <v>4480</v>
      </c>
      <c r="C807" t="s">
        <v>4780</v>
      </c>
      <c r="D807" t="s">
        <v>8819</v>
      </c>
      <c r="E807" t="s">
        <v>1451</v>
      </c>
      <c r="F807" t="s">
        <v>1452</v>
      </c>
      <c r="G807" t="s">
        <v>7052</v>
      </c>
      <c r="H807" t="s">
        <v>5055</v>
      </c>
      <c r="I807" t="s">
        <v>8109</v>
      </c>
      <c r="J807" t="s">
        <v>2157</v>
      </c>
      <c r="K807" t="s">
        <v>2176</v>
      </c>
      <c r="L807" t="s">
        <v>4479</v>
      </c>
      <c r="M807" t="s">
        <v>8109</v>
      </c>
      <c r="N807" t="s">
        <v>2157</v>
      </c>
      <c r="O807" t="s">
        <v>2176</v>
      </c>
      <c r="P807" t="s">
        <v>1923</v>
      </c>
      <c r="Q807" t="s">
        <v>33</v>
      </c>
      <c r="R807" t="s">
        <v>50</v>
      </c>
      <c r="S807" t="s">
        <v>34</v>
      </c>
      <c r="T807" t="s">
        <v>34</v>
      </c>
      <c r="U807" t="s">
        <v>34</v>
      </c>
      <c r="V807" t="s">
        <v>34</v>
      </c>
      <c r="W807" t="s">
        <v>12646</v>
      </c>
      <c r="X807" t="s">
        <v>35</v>
      </c>
      <c r="Y807" t="s">
        <v>35</v>
      </c>
      <c r="Z807" t="s">
        <v>35</v>
      </c>
      <c r="AA807" t="s">
        <v>35</v>
      </c>
      <c r="AB807" t="s">
        <v>92</v>
      </c>
      <c r="AD807" t="s">
        <v>126</v>
      </c>
    </row>
    <row r="808" spans="1:30" x14ac:dyDescent="0.25">
      <c r="A808" s="1" t="s">
        <v>2178</v>
      </c>
      <c r="B808" s="1" t="s">
        <v>2179</v>
      </c>
      <c r="C808" t="s">
        <v>6805</v>
      </c>
      <c r="D808" t="s">
        <v>6806</v>
      </c>
      <c r="E808" t="s">
        <v>4578</v>
      </c>
      <c r="F808" t="s">
        <v>1452</v>
      </c>
      <c r="G808" t="s">
        <v>6807</v>
      </c>
      <c r="H808" t="s">
        <v>6808</v>
      </c>
      <c r="I808" t="s">
        <v>2180</v>
      </c>
      <c r="J808" t="s">
        <v>2157</v>
      </c>
      <c r="K808" t="s">
        <v>2157</v>
      </c>
      <c r="L808" t="s">
        <v>2178</v>
      </c>
      <c r="M808" t="s">
        <v>2180</v>
      </c>
      <c r="N808" t="s">
        <v>2157</v>
      </c>
      <c r="O808" t="s">
        <v>2157</v>
      </c>
      <c r="P808" t="s">
        <v>2181</v>
      </c>
      <c r="Q808" t="s">
        <v>33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12645</v>
      </c>
      <c r="X808" t="s">
        <v>12648</v>
      </c>
      <c r="Y808" t="s">
        <v>12644</v>
      </c>
      <c r="Z808" t="s">
        <v>12645</v>
      </c>
      <c r="AA808" t="s">
        <v>12647</v>
      </c>
      <c r="AB808" t="s">
        <v>51</v>
      </c>
      <c r="AC808">
        <v>16</v>
      </c>
      <c r="AD808" t="s">
        <v>50</v>
      </c>
    </row>
    <row r="809" spans="1:30" x14ac:dyDescent="0.25">
      <c r="A809" s="1" t="s">
        <v>2182</v>
      </c>
      <c r="B809" s="1" t="s">
        <v>2183</v>
      </c>
      <c r="C809" t="s">
        <v>6809</v>
      </c>
      <c r="D809" t="s">
        <v>6810</v>
      </c>
      <c r="E809" t="s">
        <v>4578</v>
      </c>
      <c r="F809" t="s">
        <v>1452</v>
      </c>
      <c r="G809" t="s">
        <v>6807</v>
      </c>
      <c r="H809" t="s">
        <v>6811</v>
      </c>
      <c r="I809" t="s">
        <v>2180</v>
      </c>
      <c r="J809" t="s">
        <v>2157</v>
      </c>
      <c r="K809" t="s">
        <v>2157</v>
      </c>
      <c r="L809" t="s">
        <v>2182</v>
      </c>
      <c r="M809" t="s">
        <v>2180</v>
      </c>
      <c r="N809" t="s">
        <v>2157</v>
      </c>
      <c r="O809" t="s">
        <v>2157</v>
      </c>
      <c r="P809" t="s">
        <v>2181</v>
      </c>
      <c r="Q809" t="s">
        <v>33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12644</v>
      </c>
      <c r="X809" t="s">
        <v>12644</v>
      </c>
      <c r="Y809" t="s">
        <v>12647</v>
      </c>
      <c r="Z809" t="s">
        <v>12645</v>
      </c>
      <c r="AA809" t="s">
        <v>12644</v>
      </c>
      <c r="AB809" t="s">
        <v>51</v>
      </c>
      <c r="AC809">
        <v>18</v>
      </c>
      <c r="AD809" t="s">
        <v>50</v>
      </c>
    </row>
    <row r="810" spans="1:30" x14ac:dyDescent="0.25">
      <c r="A810" s="1" t="s">
        <v>2184</v>
      </c>
      <c r="B810" s="1" t="s">
        <v>2185</v>
      </c>
      <c r="C810" t="s">
        <v>5398</v>
      </c>
      <c r="D810" t="s">
        <v>6812</v>
      </c>
      <c r="E810" t="s">
        <v>4578</v>
      </c>
      <c r="F810" t="s">
        <v>1452</v>
      </c>
      <c r="G810" t="s">
        <v>6813</v>
      </c>
      <c r="H810" t="s">
        <v>5055</v>
      </c>
      <c r="I810" t="s">
        <v>2180</v>
      </c>
      <c r="J810" t="s">
        <v>2157</v>
      </c>
      <c r="K810" t="s">
        <v>2157</v>
      </c>
      <c r="L810" t="s">
        <v>2184</v>
      </c>
      <c r="M810" t="s">
        <v>2180</v>
      </c>
      <c r="N810" t="s">
        <v>2157</v>
      </c>
      <c r="O810" t="s">
        <v>2157</v>
      </c>
      <c r="P810" t="s">
        <v>2181</v>
      </c>
      <c r="Q810" t="s">
        <v>33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12648</v>
      </c>
      <c r="X810" t="s">
        <v>12648</v>
      </c>
      <c r="Y810" t="s">
        <v>12648</v>
      </c>
      <c r="Z810" t="s">
        <v>12647</v>
      </c>
      <c r="AA810" t="s">
        <v>12648</v>
      </c>
      <c r="AB810" t="s">
        <v>51</v>
      </c>
      <c r="AC810">
        <v>16</v>
      </c>
      <c r="AD810" t="s">
        <v>50</v>
      </c>
    </row>
    <row r="811" spans="1:30" x14ac:dyDescent="0.25">
      <c r="A811" s="1" t="s">
        <v>2186</v>
      </c>
      <c r="B811" s="1" t="s">
        <v>2187</v>
      </c>
      <c r="C811" t="s">
        <v>6814</v>
      </c>
      <c r="D811" t="s">
        <v>6815</v>
      </c>
      <c r="E811" t="s">
        <v>4578</v>
      </c>
      <c r="F811" t="s">
        <v>1452</v>
      </c>
      <c r="G811" t="s">
        <v>6807</v>
      </c>
      <c r="H811" t="s">
        <v>6816</v>
      </c>
      <c r="I811" t="s">
        <v>2180</v>
      </c>
      <c r="J811" t="s">
        <v>2157</v>
      </c>
      <c r="K811" t="s">
        <v>2157</v>
      </c>
      <c r="L811" t="s">
        <v>2186</v>
      </c>
      <c r="M811" t="s">
        <v>2180</v>
      </c>
      <c r="N811" t="s">
        <v>2157</v>
      </c>
      <c r="O811" t="s">
        <v>2157</v>
      </c>
      <c r="P811" t="s">
        <v>2181</v>
      </c>
      <c r="Q811" t="s">
        <v>33</v>
      </c>
      <c r="R811" t="s">
        <v>50</v>
      </c>
      <c r="S811" t="s">
        <v>50</v>
      </c>
      <c r="T811" t="s">
        <v>50</v>
      </c>
      <c r="U811" t="s">
        <v>50</v>
      </c>
      <c r="V811" t="s">
        <v>50</v>
      </c>
      <c r="W811" t="s">
        <v>12644</v>
      </c>
      <c r="X811" t="s">
        <v>12647</v>
      </c>
      <c r="Y811" t="s">
        <v>12644</v>
      </c>
      <c r="Z811" t="s">
        <v>12647</v>
      </c>
      <c r="AA811" t="s">
        <v>12645</v>
      </c>
      <c r="AB811" t="s">
        <v>51</v>
      </c>
      <c r="AC811">
        <v>19</v>
      </c>
      <c r="AD811" t="s">
        <v>50</v>
      </c>
    </row>
    <row r="812" spans="1:30" x14ac:dyDescent="0.25">
      <c r="A812" s="1" t="s">
        <v>2188</v>
      </c>
      <c r="B812" s="1" t="s">
        <v>2189</v>
      </c>
      <c r="C812" t="s">
        <v>6817</v>
      </c>
      <c r="D812" t="s">
        <v>6818</v>
      </c>
      <c r="E812" t="s">
        <v>4578</v>
      </c>
      <c r="F812" t="s">
        <v>1452</v>
      </c>
      <c r="G812" t="s">
        <v>6819</v>
      </c>
      <c r="H812" t="s">
        <v>6820</v>
      </c>
      <c r="I812" t="s">
        <v>2190</v>
      </c>
      <c r="J812" t="s">
        <v>2157</v>
      </c>
      <c r="K812" t="s">
        <v>2157</v>
      </c>
      <c r="L812" t="s">
        <v>2188</v>
      </c>
      <c r="M812" t="s">
        <v>2190</v>
      </c>
      <c r="N812" t="s">
        <v>2157</v>
      </c>
      <c r="O812" t="s">
        <v>2157</v>
      </c>
      <c r="P812" t="s">
        <v>2191</v>
      </c>
      <c r="Q812" t="s">
        <v>33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12648</v>
      </c>
      <c r="X812" t="s">
        <v>12644</v>
      </c>
      <c r="Y812" t="s">
        <v>12646</v>
      </c>
      <c r="Z812" t="s">
        <v>12647</v>
      </c>
      <c r="AA812" t="s">
        <v>12648</v>
      </c>
      <c r="AB812" t="s">
        <v>51</v>
      </c>
      <c r="AC812">
        <v>16</v>
      </c>
      <c r="AD812" t="s">
        <v>50</v>
      </c>
    </row>
    <row r="813" spans="1:30" x14ac:dyDescent="0.25">
      <c r="A813" s="1" t="s">
        <v>2192</v>
      </c>
      <c r="B813" s="1" t="s">
        <v>2193</v>
      </c>
      <c r="C813" t="s">
        <v>6821</v>
      </c>
      <c r="D813" t="s">
        <v>6822</v>
      </c>
      <c r="E813" t="s">
        <v>1451</v>
      </c>
      <c r="F813" t="s">
        <v>1452</v>
      </c>
      <c r="G813" t="s">
        <v>1452</v>
      </c>
      <c r="H813" t="s">
        <v>6823</v>
      </c>
      <c r="I813" t="s">
        <v>2190</v>
      </c>
      <c r="J813" t="s">
        <v>2157</v>
      </c>
      <c r="K813" t="s">
        <v>2157</v>
      </c>
      <c r="L813" t="s">
        <v>2192</v>
      </c>
      <c r="M813" t="s">
        <v>2190</v>
      </c>
      <c r="N813" t="s">
        <v>2157</v>
      </c>
      <c r="O813" t="s">
        <v>2157</v>
      </c>
      <c r="P813" t="s">
        <v>2191</v>
      </c>
      <c r="Q813" t="s">
        <v>33</v>
      </c>
      <c r="R813" t="s">
        <v>50</v>
      </c>
      <c r="S813" t="s">
        <v>50</v>
      </c>
      <c r="T813" t="s">
        <v>50</v>
      </c>
      <c r="U813" t="s">
        <v>50</v>
      </c>
      <c r="V813" t="s">
        <v>50</v>
      </c>
      <c r="W813" t="s">
        <v>12646</v>
      </c>
      <c r="X813" t="s">
        <v>12648</v>
      </c>
      <c r="Y813" t="s">
        <v>12646</v>
      </c>
      <c r="Z813" t="s">
        <v>12646</v>
      </c>
      <c r="AA813" t="s">
        <v>12646</v>
      </c>
      <c r="AB813" t="s">
        <v>51</v>
      </c>
      <c r="AC813">
        <v>13</v>
      </c>
      <c r="AD813" t="s">
        <v>50</v>
      </c>
    </row>
    <row r="814" spans="1:30" x14ac:dyDescent="0.25">
      <c r="A814" s="1" t="s">
        <v>2194</v>
      </c>
      <c r="B814" s="1" t="s">
        <v>2195</v>
      </c>
      <c r="C814" t="s">
        <v>6824</v>
      </c>
      <c r="D814" t="s">
        <v>6825</v>
      </c>
      <c r="E814" t="s">
        <v>4578</v>
      </c>
      <c r="F814" t="s">
        <v>1452</v>
      </c>
      <c r="G814" t="s">
        <v>6826</v>
      </c>
      <c r="H814" t="s">
        <v>6827</v>
      </c>
      <c r="I814" t="s">
        <v>2196</v>
      </c>
      <c r="J814" t="s">
        <v>2157</v>
      </c>
      <c r="K814" t="s">
        <v>2197</v>
      </c>
      <c r="L814" t="s">
        <v>2194</v>
      </c>
      <c r="M814" t="s">
        <v>2196</v>
      </c>
      <c r="N814" t="s">
        <v>2157</v>
      </c>
      <c r="O814" t="s">
        <v>2197</v>
      </c>
      <c r="P814" t="s">
        <v>2198</v>
      </c>
      <c r="Q814" t="s">
        <v>33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35</v>
      </c>
      <c r="X814" t="s">
        <v>35</v>
      </c>
      <c r="Y814" t="s">
        <v>35</v>
      </c>
      <c r="Z814" t="s">
        <v>35</v>
      </c>
      <c r="AA814" t="s">
        <v>35</v>
      </c>
      <c r="AB814" t="s">
        <v>36</v>
      </c>
      <c r="AD814" t="s">
        <v>126</v>
      </c>
    </row>
    <row r="815" spans="1:30" x14ac:dyDescent="0.25">
      <c r="A815" s="1" t="s">
        <v>2199</v>
      </c>
      <c r="B815" s="1" t="s">
        <v>2200</v>
      </c>
      <c r="C815" t="s">
        <v>6828</v>
      </c>
      <c r="D815" t="s">
        <v>6829</v>
      </c>
      <c r="E815" t="s">
        <v>1451</v>
      </c>
      <c r="F815" t="s">
        <v>1452</v>
      </c>
      <c r="G815" t="s">
        <v>6826</v>
      </c>
      <c r="H815" t="s">
        <v>5708</v>
      </c>
      <c r="I815" t="s">
        <v>2196</v>
      </c>
      <c r="J815" t="s">
        <v>2157</v>
      </c>
      <c r="K815" t="s">
        <v>2197</v>
      </c>
      <c r="L815" t="s">
        <v>2199</v>
      </c>
      <c r="M815" t="s">
        <v>2196</v>
      </c>
      <c r="N815" t="s">
        <v>2157</v>
      </c>
      <c r="O815" t="s">
        <v>2197</v>
      </c>
      <c r="P815" t="s">
        <v>2198</v>
      </c>
      <c r="Q815" t="s">
        <v>33</v>
      </c>
      <c r="R815" t="s">
        <v>50</v>
      </c>
      <c r="S815" t="s">
        <v>34</v>
      </c>
      <c r="T815" t="s">
        <v>34</v>
      </c>
      <c r="U815" t="s">
        <v>34</v>
      </c>
      <c r="V815" t="s">
        <v>34</v>
      </c>
      <c r="W815" t="s">
        <v>12646</v>
      </c>
      <c r="X815" t="s">
        <v>35</v>
      </c>
      <c r="Y815" t="s">
        <v>35</v>
      </c>
      <c r="Z815" t="s">
        <v>35</v>
      </c>
      <c r="AA815" t="s">
        <v>35</v>
      </c>
      <c r="AB815" t="s">
        <v>92</v>
      </c>
      <c r="AD815" t="s">
        <v>126</v>
      </c>
    </row>
    <row r="816" spans="1:30" x14ac:dyDescent="0.25">
      <c r="A816" s="1" t="s">
        <v>2201</v>
      </c>
      <c r="B816" s="1" t="s">
        <v>2202</v>
      </c>
      <c r="C816" t="s">
        <v>6830</v>
      </c>
      <c r="D816" t="s">
        <v>6831</v>
      </c>
      <c r="E816" t="s">
        <v>4578</v>
      </c>
      <c r="F816" t="s">
        <v>1452</v>
      </c>
      <c r="G816" t="s">
        <v>5027</v>
      </c>
      <c r="H816" t="s">
        <v>5812</v>
      </c>
      <c r="I816" t="s">
        <v>2196</v>
      </c>
      <c r="J816" t="s">
        <v>2157</v>
      </c>
      <c r="K816" t="s">
        <v>2197</v>
      </c>
      <c r="L816" t="s">
        <v>2201</v>
      </c>
      <c r="M816" t="s">
        <v>2196</v>
      </c>
      <c r="N816" t="s">
        <v>2157</v>
      </c>
      <c r="O816" t="s">
        <v>2197</v>
      </c>
      <c r="P816" t="s">
        <v>2198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  <c r="AB816" t="s">
        <v>43</v>
      </c>
      <c r="AD816" t="s">
        <v>126</v>
      </c>
    </row>
    <row r="817" spans="1:30" x14ac:dyDescent="0.25">
      <c r="A817" s="1" t="s">
        <v>2203</v>
      </c>
      <c r="B817" s="1" t="s">
        <v>2204</v>
      </c>
      <c r="C817" t="s">
        <v>6832</v>
      </c>
      <c r="D817" t="s">
        <v>6833</v>
      </c>
      <c r="E817" t="s">
        <v>4578</v>
      </c>
      <c r="F817" t="s">
        <v>1452</v>
      </c>
      <c r="G817" t="s">
        <v>6834</v>
      </c>
      <c r="H817" t="s">
        <v>6835</v>
      </c>
      <c r="I817" t="s">
        <v>2205</v>
      </c>
      <c r="J817" t="s">
        <v>2157</v>
      </c>
      <c r="K817" t="s">
        <v>2197</v>
      </c>
      <c r="L817" t="s">
        <v>2203</v>
      </c>
      <c r="M817" t="s">
        <v>2205</v>
      </c>
      <c r="N817" t="s">
        <v>2157</v>
      </c>
      <c r="O817" t="s">
        <v>2197</v>
      </c>
      <c r="P817" t="s">
        <v>2206</v>
      </c>
      <c r="Q817" t="s">
        <v>33</v>
      </c>
      <c r="R817" t="s">
        <v>50</v>
      </c>
      <c r="S817" t="s">
        <v>50</v>
      </c>
      <c r="T817" t="s">
        <v>34</v>
      </c>
      <c r="U817" t="s">
        <v>34</v>
      </c>
      <c r="V817" t="s">
        <v>34</v>
      </c>
      <c r="W817" t="s">
        <v>12644</v>
      </c>
      <c r="X817" t="s">
        <v>12645</v>
      </c>
      <c r="Y817" t="s">
        <v>35</v>
      </c>
      <c r="Z817" t="s">
        <v>35</v>
      </c>
      <c r="AA817" t="s">
        <v>35</v>
      </c>
      <c r="AB817" t="s">
        <v>62</v>
      </c>
      <c r="AC817">
        <v>6</v>
      </c>
      <c r="AD817" t="s">
        <v>126</v>
      </c>
    </row>
    <row r="818" spans="1:30" x14ac:dyDescent="0.25">
      <c r="A818" s="1" t="s">
        <v>2207</v>
      </c>
      <c r="B818" s="1" t="s">
        <v>2208</v>
      </c>
      <c r="C818" t="s">
        <v>6836</v>
      </c>
      <c r="D818" t="s">
        <v>6837</v>
      </c>
      <c r="E818" t="s">
        <v>1451</v>
      </c>
      <c r="F818" t="s">
        <v>1452</v>
      </c>
      <c r="G818" t="s">
        <v>6834</v>
      </c>
      <c r="H818" t="s">
        <v>6838</v>
      </c>
      <c r="I818" t="s">
        <v>2205</v>
      </c>
      <c r="J818" t="s">
        <v>2157</v>
      </c>
      <c r="K818" t="s">
        <v>2197</v>
      </c>
      <c r="L818" t="s">
        <v>2207</v>
      </c>
      <c r="M818" t="s">
        <v>2205</v>
      </c>
      <c r="N818" t="s">
        <v>2157</v>
      </c>
      <c r="O818" t="s">
        <v>2197</v>
      </c>
      <c r="P818" t="s">
        <v>2206</v>
      </c>
      <c r="Q818" t="s">
        <v>33</v>
      </c>
      <c r="R818" t="s">
        <v>50</v>
      </c>
      <c r="S818" t="s">
        <v>50</v>
      </c>
      <c r="T818" t="s">
        <v>50</v>
      </c>
      <c r="U818" t="s">
        <v>126</v>
      </c>
      <c r="V818" t="s">
        <v>34</v>
      </c>
      <c r="W818" t="s">
        <v>12645</v>
      </c>
      <c r="X818" t="s">
        <v>12644</v>
      </c>
      <c r="Y818" t="s">
        <v>12645</v>
      </c>
      <c r="Z818" t="s">
        <v>12656</v>
      </c>
      <c r="AA818" t="s">
        <v>35</v>
      </c>
      <c r="AB818" t="s">
        <v>530</v>
      </c>
      <c r="AC818">
        <v>14</v>
      </c>
      <c r="AD818" t="s">
        <v>126</v>
      </c>
    </row>
    <row r="819" spans="1:30" x14ac:dyDescent="0.25">
      <c r="A819" s="1" t="s">
        <v>2209</v>
      </c>
      <c r="B819" s="1" t="s">
        <v>2210</v>
      </c>
      <c r="C819" t="s">
        <v>6839</v>
      </c>
      <c r="D819" t="s">
        <v>6840</v>
      </c>
      <c r="E819" t="s">
        <v>4578</v>
      </c>
      <c r="F819" t="s">
        <v>1452</v>
      </c>
      <c r="G819" t="s">
        <v>4931</v>
      </c>
      <c r="H819" t="s">
        <v>5507</v>
      </c>
      <c r="I819" t="s">
        <v>2205</v>
      </c>
      <c r="J819" t="s">
        <v>2157</v>
      </c>
      <c r="K819" t="s">
        <v>2197</v>
      </c>
      <c r="L819" t="s">
        <v>2209</v>
      </c>
      <c r="M819" t="s">
        <v>2205</v>
      </c>
      <c r="N819" t="s">
        <v>2157</v>
      </c>
      <c r="O819" t="s">
        <v>2197</v>
      </c>
      <c r="P819" t="s">
        <v>2206</v>
      </c>
      <c r="Q819" t="s">
        <v>33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  <c r="AB819" t="s">
        <v>36</v>
      </c>
      <c r="AD819" t="s">
        <v>126</v>
      </c>
    </row>
    <row r="820" spans="1:30" x14ac:dyDescent="0.25">
      <c r="A820" s="1" t="s">
        <v>2211</v>
      </c>
      <c r="B820" s="1" t="s">
        <v>2212</v>
      </c>
      <c r="C820" t="s">
        <v>6841</v>
      </c>
      <c r="D820" t="s">
        <v>6842</v>
      </c>
      <c r="E820" t="s">
        <v>1451</v>
      </c>
      <c r="F820" t="s">
        <v>1452</v>
      </c>
      <c r="G820" t="s">
        <v>6834</v>
      </c>
      <c r="H820" t="s">
        <v>5195</v>
      </c>
      <c r="I820" t="s">
        <v>2205</v>
      </c>
      <c r="J820" t="s">
        <v>2157</v>
      </c>
      <c r="K820" t="s">
        <v>2197</v>
      </c>
      <c r="L820" t="s">
        <v>2211</v>
      </c>
      <c r="M820" t="s">
        <v>2205</v>
      </c>
      <c r="N820" t="s">
        <v>2157</v>
      </c>
      <c r="O820" t="s">
        <v>2197</v>
      </c>
      <c r="P820" t="s">
        <v>2206</v>
      </c>
      <c r="Q820" t="s">
        <v>33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12648</v>
      </c>
      <c r="X820" t="s">
        <v>12648</v>
      </c>
      <c r="Y820" t="s">
        <v>12644</v>
      </c>
      <c r="Z820" t="s">
        <v>12645</v>
      </c>
      <c r="AA820" t="s">
        <v>12644</v>
      </c>
      <c r="AB820" t="s">
        <v>51</v>
      </c>
      <c r="AC820">
        <v>16</v>
      </c>
      <c r="AD820" t="s">
        <v>50</v>
      </c>
    </row>
    <row r="821" spans="1:30" x14ac:dyDescent="0.25">
      <c r="A821" s="1" t="s">
        <v>12199</v>
      </c>
      <c r="B821" s="1" t="s">
        <v>12200</v>
      </c>
      <c r="C821" t="s">
        <v>12201</v>
      </c>
      <c r="D821" t="s">
        <v>12202</v>
      </c>
      <c r="E821" t="s">
        <v>1451</v>
      </c>
      <c r="F821" t="s">
        <v>1452</v>
      </c>
      <c r="G821" t="s">
        <v>6845</v>
      </c>
      <c r="H821" t="s">
        <v>12203</v>
      </c>
      <c r="I821" t="s">
        <v>2215</v>
      </c>
      <c r="J821" t="s">
        <v>2157</v>
      </c>
      <c r="K821" t="s">
        <v>2197</v>
      </c>
      <c r="L821" t="s">
        <v>12199</v>
      </c>
      <c r="M821" t="s">
        <v>2215</v>
      </c>
      <c r="N821" t="s">
        <v>2157</v>
      </c>
      <c r="O821" t="s">
        <v>2197</v>
      </c>
      <c r="P821" t="s">
        <v>2216</v>
      </c>
      <c r="Q821" t="s">
        <v>33</v>
      </c>
      <c r="R821" t="s">
        <v>50</v>
      </c>
      <c r="S821" t="s">
        <v>50</v>
      </c>
      <c r="T821" t="s">
        <v>50</v>
      </c>
      <c r="U821" t="s">
        <v>126</v>
      </c>
      <c r="V821" t="s">
        <v>34</v>
      </c>
      <c r="W821" t="s">
        <v>12644</v>
      </c>
      <c r="X821" t="s">
        <v>12648</v>
      </c>
      <c r="Y821" t="s">
        <v>12645</v>
      </c>
      <c r="Z821" t="s">
        <v>12759</v>
      </c>
      <c r="AA821" t="s">
        <v>35</v>
      </c>
      <c r="AB821" t="s">
        <v>530</v>
      </c>
      <c r="AC821">
        <v>11</v>
      </c>
      <c r="AD821" t="s">
        <v>126</v>
      </c>
    </row>
    <row r="822" spans="1:30" x14ac:dyDescent="0.25">
      <c r="A822" s="1" t="s">
        <v>2213</v>
      </c>
      <c r="B822" s="1" t="s">
        <v>2214</v>
      </c>
      <c r="C822" t="s">
        <v>6843</v>
      </c>
      <c r="D822" t="s">
        <v>6844</v>
      </c>
      <c r="E822" t="s">
        <v>1451</v>
      </c>
      <c r="F822" t="s">
        <v>1452</v>
      </c>
      <c r="G822" t="s">
        <v>6845</v>
      </c>
      <c r="H822" t="s">
        <v>6846</v>
      </c>
      <c r="I822" t="s">
        <v>2215</v>
      </c>
      <c r="J822" t="s">
        <v>2157</v>
      </c>
      <c r="K822" t="s">
        <v>2197</v>
      </c>
      <c r="L822" t="s">
        <v>2213</v>
      </c>
      <c r="M822" t="s">
        <v>2215</v>
      </c>
      <c r="N822" t="s">
        <v>2157</v>
      </c>
      <c r="O822" t="s">
        <v>2197</v>
      </c>
      <c r="P822" t="s">
        <v>2216</v>
      </c>
      <c r="Q822" t="s">
        <v>33</v>
      </c>
      <c r="R822" t="s">
        <v>50</v>
      </c>
      <c r="S822" t="s">
        <v>50</v>
      </c>
      <c r="T822" t="s">
        <v>50</v>
      </c>
      <c r="U822" t="s">
        <v>50</v>
      </c>
      <c r="V822" t="s">
        <v>50</v>
      </c>
      <c r="W822" t="s">
        <v>12644</v>
      </c>
      <c r="X822" t="s">
        <v>12645</v>
      </c>
      <c r="Y822" t="s">
        <v>12644</v>
      </c>
      <c r="Z822" t="s">
        <v>12647</v>
      </c>
      <c r="AA822" t="s">
        <v>12644</v>
      </c>
      <c r="AB822" t="s">
        <v>51</v>
      </c>
      <c r="AC822">
        <v>18</v>
      </c>
      <c r="AD822" t="s">
        <v>50</v>
      </c>
    </row>
    <row r="823" spans="1:30" x14ac:dyDescent="0.25">
      <c r="A823" s="1" t="s">
        <v>12204</v>
      </c>
      <c r="B823" s="1" t="s">
        <v>12205</v>
      </c>
      <c r="C823" t="s">
        <v>12206</v>
      </c>
      <c r="D823" t="s">
        <v>12207</v>
      </c>
      <c r="E823" t="s">
        <v>4578</v>
      </c>
      <c r="F823" t="s">
        <v>1452</v>
      </c>
      <c r="G823" t="s">
        <v>6845</v>
      </c>
      <c r="H823" t="s">
        <v>12208</v>
      </c>
      <c r="I823" t="s">
        <v>12209</v>
      </c>
      <c r="J823" t="s">
        <v>2157</v>
      </c>
      <c r="K823" t="s">
        <v>2197</v>
      </c>
      <c r="L823" t="s">
        <v>12204</v>
      </c>
      <c r="M823" t="s">
        <v>2215</v>
      </c>
      <c r="N823" t="s">
        <v>2157</v>
      </c>
      <c r="O823" t="s">
        <v>2197</v>
      </c>
      <c r="P823" t="s">
        <v>2216</v>
      </c>
      <c r="Q823" t="s">
        <v>33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12644</v>
      </c>
      <c r="X823" t="s">
        <v>12645</v>
      </c>
      <c r="Y823" t="s">
        <v>12645</v>
      </c>
      <c r="Z823" t="s">
        <v>12647</v>
      </c>
      <c r="AA823" t="s">
        <v>12648</v>
      </c>
      <c r="AB823" t="s">
        <v>51</v>
      </c>
      <c r="AC823">
        <v>19</v>
      </c>
      <c r="AD823" t="s">
        <v>50</v>
      </c>
    </row>
    <row r="824" spans="1:30" x14ac:dyDescent="0.25">
      <c r="A824" s="1" t="s">
        <v>2217</v>
      </c>
      <c r="B824" s="1" t="s">
        <v>2218</v>
      </c>
      <c r="C824" t="s">
        <v>6847</v>
      </c>
      <c r="D824" t="s">
        <v>6848</v>
      </c>
      <c r="E824" t="s">
        <v>4578</v>
      </c>
      <c r="F824" t="s">
        <v>1452</v>
      </c>
      <c r="G824" t="s">
        <v>6849</v>
      </c>
      <c r="H824" t="s">
        <v>6850</v>
      </c>
      <c r="I824" t="s">
        <v>2219</v>
      </c>
      <c r="J824" t="s">
        <v>2157</v>
      </c>
      <c r="K824" t="s">
        <v>2220</v>
      </c>
      <c r="L824" t="s">
        <v>2217</v>
      </c>
      <c r="M824" t="s">
        <v>2219</v>
      </c>
      <c r="N824" t="s">
        <v>2157</v>
      </c>
      <c r="O824" t="s">
        <v>2220</v>
      </c>
      <c r="P824" t="s">
        <v>2221</v>
      </c>
      <c r="Q824" t="s">
        <v>34</v>
      </c>
      <c r="R824" t="s">
        <v>34</v>
      </c>
      <c r="S824" t="s">
        <v>34</v>
      </c>
      <c r="T824" t="s">
        <v>34</v>
      </c>
      <c r="U824" t="s">
        <v>34</v>
      </c>
      <c r="V824" t="s">
        <v>34</v>
      </c>
      <c r="W824" t="s">
        <v>35</v>
      </c>
      <c r="X824" t="s">
        <v>35</v>
      </c>
      <c r="Y824" t="s">
        <v>35</v>
      </c>
      <c r="Z824" t="s">
        <v>35</v>
      </c>
      <c r="AA824" t="s">
        <v>35</v>
      </c>
      <c r="AB824" t="s">
        <v>43</v>
      </c>
      <c r="AD824" t="s">
        <v>126</v>
      </c>
    </row>
    <row r="825" spans="1:30" x14ac:dyDescent="0.25">
      <c r="A825" s="1" t="s">
        <v>2222</v>
      </c>
      <c r="B825" s="1" t="s">
        <v>2223</v>
      </c>
      <c r="C825" t="s">
        <v>6851</v>
      </c>
      <c r="D825" t="s">
        <v>6852</v>
      </c>
      <c r="E825" t="s">
        <v>1451</v>
      </c>
      <c r="F825" t="s">
        <v>1452</v>
      </c>
      <c r="G825" t="s">
        <v>6853</v>
      </c>
      <c r="H825" t="s">
        <v>4595</v>
      </c>
      <c r="I825" t="s">
        <v>2224</v>
      </c>
      <c r="J825" t="s">
        <v>2157</v>
      </c>
      <c r="K825" t="s">
        <v>2220</v>
      </c>
      <c r="L825" t="s">
        <v>2222</v>
      </c>
      <c r="M825" t="s">
        <v>2224</v>
      </c>
      <c r="N825" t="s">
        <v>2157</v>
      </c>
      <c r="O825" t="s">
        <v>2220</v>
      </c>
      <c r="P825" t="s">
        <v>2225</v>
      </c>
      <c r="Q825" t="s">
        <v>33</v>
      </c>
      <c r="R825" t="s">
        <v>50</v>
      </c>
      <c r="S825" t="s">
        <v>50</v>
      </c>
      <c r="T825" t="s">
        <v>50</v>
      </c>
      <c r="U825" t="s">
        <v>50</v>
      </c>
      <c r="V825" t="s">
        <v>50</v>
      </c>
      <c r="W825" t="s">
        <v>12645</v>
      </c>
      <c r="X825" t="s">
        <v>12645</v>
      </c>
      <c r="Y825" t="s">
        <v>12648</v>
      </c>
      <c r="Z825" t="s">
        <v>12644</v>
      </c>
      <c r="AA825" t="s">
        <v>12648</v>
      </c>
      <c r="AB825" t="s">
        <v>51</v>
      </c>
      <c r="AC825">
        <v>16</v>
      </c>
      <c r="AD825" t="s">
        <v>50</v>
      </c>
    </row>
    <row r="826" spans="1:30" x14ac:dyDescent="0.25">
      <c r="A826" s="1" t="s">
        <v>2226</v>
      </c>
      <c r="B826" s="1" t="s">
        <v>2227</v>
      </c>
      <c r="C826" t="s">
        <v>6854</v>
      </c>
      <c r="D826" t="s">
        <v>6855</v>
      </c>
      <c r="E826" t="s">
        <v>1451</v>
      </c>
      <c r="F826" t="s">
        <v>1452</v>
      </c>
      <c r="G826" t="s">
        <v>6853</v>
      </c>
      <c r="H826" t="s">
        <v>6856</v>
      </c>
      <c r="I826" t="s">
        <v>2224</v>
      </c>
      <c r="J826" t="s">
        <v>2157</v>
      </c>
      <c r="K826" t="s">
        <v>2220</v>
      </c>
      <c r="L826" t="s">
        <v>2226</v>
      </c>
      <c r="M826" t="s">
        <v>2224</v>
      </c>
      <c r="N826" t="s">
        <v>2157</v>
      </c>
      <c r="O826" t="s">
        <v>2220</v>
      </c>
      <c r="P826" t="s">
        <v>2225</v>
      </c>
      <c r="Q826" t="s">
        <v>33</v>
      </c>
      <c r="R826" t="s">
        <v>50</v>
      </c>
      <c r="S826" t="s">
        <v>50</v>
      </c>
      <c r="T826" t="s">
        <v>50</v>
      </c>
      <c r="U826" t="s">
        <v>50</v>
      </c>
      <c r="V826" t="s">
        <v>50</v>
      </c>
      <c r="W826" t="s">
        <v>12645</v>
      </c>
      <c r="X826" t="s">
        <v>12648</v>
      </c>
      <c r="Y826" t="s">
        <v>12644</v>
      </c>
      <c r="Z826" t="s">
        <v>12645</v>
      </c>
      <c r="AA826" t="s">
        <v>12648</v>
      </c>
      <c r="AB826" t="s">
        <v>51</v>
      </c>
      <c r="AC826">
        <v>16</v>
      </c>
      <c r="AD826" t="s">
        <v>50</v>
      </c>
    </row>
    <row r="827" spans="1:30" x14ac:dyDescent="0.25">
      <c r="A827" s="1" t="s">
        <v>2228</v>
      </c>
      <c r="B827" s="1" t="s">
        <v>2229</v>
      </c>
      <c r="C827" t="s">
        <v>6857</v>
      </c>
      <c r="D827" t="s">
        <v>6858</v>
      </c>
      <c r="E827" t="s">
        <v>1451</v>
      </c>
      <c r="F827" t="s">
        <v>1452</v>
      </c>
      <c r="G827" t="s">
        <v>6859</v>
      </c>
      <c r="H827" t="s">
        <v>6860</v>
      </c>
      <c r="I827" t="s">
        <v>2224</v>
      </c>
      <c r="J827" t="s">
        <v>2157</v>
      </c>
      <c r="K827" t="s">
        <v>2220</v>
      </c>
      <c r="L827" t="s">
        <v>2228</v>
      </c>
      <c r="M827" t="s">
        <v>2224</v>
      </c>
      <c r="N827" t="s">
        <v>2157</v>
      </c>
      <c r="O827" t="s">
        <v>2220</v>
      </c>
      <c r="P827" t="s">
        <v>2225</v>
      </c>
      <c r="Q827" t="s">
        <v>33</v>
      </c>
      <c r="R827" t="s">
        <v>50</v>
      </c>
      <c r="S827" t="s">
        <v>50</v>
      </c>
      <c r="T827" t="s">
        <v>50</v>
      </c>
      <c r="U827" t="s">
        <v>50</v>
      </c>
      <c r="V827" t="s">
        <v>50</v>
      </c>
      <c r="W827" t="s">
        <v>12648</v>
      </c>
      <c r="X827" t="s">
        <v>12644</v>
      </c>
      <c r="Y827" t="s">
        <v>12648</v>
      </c>
      <c r="Z827" t="s">
        <v>12645</v>
      </c>
      <c r="AA827" t="s">
        <v>12647</v>
      </c>
      <c r="AB827" t="s">
        <v>51</v>
      </c>
      <c r="AC827">
        <v>16</v>
      </c>
      <c r="AD827" t="s">
        <v>50</v>
      </c>
    </row>
    <row r="828" spans="1:30" x14ac:dyDescent="0.25">
      <c r="A828" s="1" t="s">
        <v>2230</v>
      </c>
      <c r="B828" s="1" t="s">
        <v>2231</v>
      </c>
      <c r="C828" t="s">
        <v>6861</v>
      </c>
      <c r="D828" t="s">
        <v>6862</v>
      </c>
      <c r="E828" t="s">
        <v>1451</v>
      </c>
      <c r="F828" t="s">
        <v>1452</v>
      </c>
      <c r="G828" t="s">
        <v>6863</v>
      </c>
      <c r="H828" t="s">
        <v>6864</v>
      </c>
      <c r="I828" t="s">
        <v>2232</v>
      </c>
      <c r="J828" t="s">
        <v>2157</v>
      </c>
      <c r="K828" t="s">
        <v>2220</v>
      </c>
      <c r="L828" t="s">
        <v>2230</v>
      </c>
      <c r="M828" t="s">
        <v>2232</v>
      </c>
      <c r="N828" t="s">
        <v>2157</v>
      </c>
      <c r="O828" t="s">
        <v>2220</v>
      </c>
      <c r="P828" t="s">
        <v>2233</v>
      </c>
      <c r="Q828" t="s">
        <v>33</v>
      </c>
      <c r="R828" t="s">
        <v>50</v>
      </c>
      <c r="S828" t="s">
        <v>34</v>
      </c>
      <c r="T828" t="s">
        <v>34</v>
      </c>
      <c r="U828" t="s">
        <v>34</v>
      </c>
      <c r="V828" t="s">
        <v>34</v>
      </c>
      <c r="W828" t="s">
        <v>12644</v>
      </c>
      <c r="X828" t="s">
        <v>35</v>
      </c>
      <c r="Y828" t="s">
        <v>35</v>
      </c>
      <c r="Z828" t="s">
        <v>35</v>
      </c>
      <c r="AA828" t="s">
        <v>35</v>
      </c>
      <c r="AB828" t="s">
        <v>92</v>
      </c>
      <c r="AD828" t="s">
        <v>126</v>
      </c>
    </row>
    <row r="829" spans="1:30" x14ac:dyDescent="0.25">
      <c r="A829" s="1" t="s">
        <v>2234</v>
      </c>
      <c r="B829" s="1" t="s">
        <v>2235</v>
      </c>
      <c r="C829" t="s">
        <v>6865</v>
      </c>
      <c r="D829" t="s">
        <v>6866</v>
      </c>
      <c r="E829" t="s">
        <v>1451</v>
      </c>
      <c r="F829" t="s">
        <v>1452</v>
      </c>
      <c r="G829" t="s">
        <v>6867</v>
      </c>
      <c r="H829" t="s">
        <v>4595</v>
      </c>
      <c r="I829" t="s">
        <v>2232</v>
      </c>
      <c r="J829" t="s">
        <v>2157</v>
      </c>
      <c r="K829" t="s">
        <v>2220</v>
      </c>
      <c r="L829" t="s">
        <v>2234</v>
      </c>
      <c r="M829" t="s">
        <v>2232</v>
      </c>
      <c r="N829" t="s">
        <v>2157</v>
      </c>
      <c r="O829" t="s">
        <v>2220</v>
      </c>
      <c r="P829" t="s">
        <v>2233</v>
      </c>
      <c r="Q829" t="s">
        <v>33</v>
      </c>
      <c r="R829" t="s">
        <v>50</v>
      </c>
      <c r="S829" t="s">
        <v>50</v>
      </c>
      <c r="T829" t="s">
        <v>50</v>
      </c>
      <c r="U829" t="s">
        <v>50</v>
      </c>
      <c r="V829" t="s">
        <v>50</v>
      </c>
      <c r="W829" t="s">
        <v>12646</v>
      </c>
      <c r="X829" t="s">
        <v>12644</v>
      </c>
      <c r="Y829" t="s">
        <v>12645</v>
      </c>
      <c r="Z829" t="s">
        <v>12645</v>
      </c>
      <c r="AA829" t="s">
        <v>12648</v>
      </c>
      <c r="AB829" t="s">
        <v>51</v>
      </c>
      <c r="AC829">
        <v>17</v>
      </c>
      <c r="AD829" t="s">
        <v>50</v>
      </c>
    </row>
    <row r="830" spans="1:30" x14ac:dyDescent="0.25">
      <c r="A830" s="1" t="s">
        <v>2236</v>
      </c>
      <c r="B830" s="1" t="s">
        <v>2237</v>
      </c>
      <c r="C830" t="s">
        <v>6868</v>
      </c>
      <c r="D830" t="s">
        <v>6869</v>
      </c>
      <c r="E830" t="s">
        <v>4578</v>
      </c>
      <c r="F830" t="s">
        <v>1452</v>
      </c>
      <c r="G830" t="s">
        <v>6870</v>
      </c>
      <c r="H830" t="s">
        <v>6871</v>
      </c>
      <c r="I830" t="s">
        <v>2238</v>
      </c>
      <c r="J830" t="s">
        <v>2157</v>
      </c>
      <c r="K830" t="s">
        <v>2239</v>
      </c>
      <c r="L830" t="s">
        <v>2236</v>
      </c>
      <c r="M830" t="s">
        <v>2238</v>
      </c>
      <c r="N830" t="s">
        <v>2157</v>
      </c>
      <c r="O830" t="s">
        <v>2239</v>
      </c>
      <c r="P830" t="s">
        <v>2240</v>
      </c>
      <c r="Q830" t="s">
        <v>33</v>
      </c>
      <c r="R830" t="s">
        <v>50</v>
      </c>
      <c r="S830" t="s">
        <v>50</v>
      </c>
      <c r="T830" t="s">
        <v>50</v>
      </c>
      <c r="U830" t="s">
        <v>50</v>
      </c>
      <c r="V830" t="s">
        <v>50</v>
      </c>
      <c r="W830" t="s">
        <v>12646</v>
      </c>
      <c r="X830" t="s">
        <v>12645</v>
      </c>
      <c r="Y830" t="s">
        <v>12644</v>
      </c>
      <c r="Z830" t="s">
        <v>12647</v>
      </c>
      <c r="AA830" t="s">
        <v>12645</v>
      </c>
      <c r="AB830" t="s">
        <v>51</v>
      </c>
      <c r="AC830">
        <v>18</v>
      </c>
      <c r="AD830" t="s">
        <v>50</v>
      </c>
    </row>
    <row r="831" spans="1:30" x14ac:dyDescent="0.25">
      <c r="A831" s="1" t="s">
        <v>2241</v>
      </c>
      <c r="B831" s="1" t="s">
        <v>2242</v>
      </c>
      <c r="C831" t="s">
        <v>6872</v>
      </c>
      <c r="D831" t="s">
        <v>6873</v>
      </c>
      <c r="E831" t="s">
        <v>4578</v>
      </c>
      <c r="F831" t="s">
        <v>1452</v>
      </c>
      <c r="G831" t="s">
        <v>6870</v>
      </c>
      <c r="H831" t="s">
        <v>6874</v>
      </c>
      <c r="I831" t="s">
        <v>2238</v>
      </c>
      <c r="J831" t="s">
        <v>2157</v>
      </c>
      <c r="K831" t="s">
        <v>2239</v>
      </c>
      <c r="L831" t="s">
        <v>2241</v>
      </c>
      <c r="M831" t="s">
        <v>2238</v>
      </c>
      <c r="N831" t="s">
        <v>2157</v>
      </c>
      <c r="O831" t="s">
        <v>2239</v>
      </c>
      <c r="P831" t="s">
        <v>2240</v>
      </c>
      <c r="Q831" t="s">
        <v>33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12644</v>
      </c>
      <c r="X831" t="s">
        <v>12644</v>
      </c>
      <c r="Y831" t="s">
        <v>12644</v>
      </c>
      <c r="Z831" t="s">
        <v>12645</v>
      </c>
      <c r="AA831" t="s">
        <v>12644</v>
      </c>
      <c r="AB831" t="s">
        <v>51</v>
      </c>
      <c r="AC831">
        <v>17</v>
      </c>
      <c r="AD831" t="s">
        <v>50</v>
      </c>
    </row>
    <row r="832" spans="1:30" x14ac:dyDescent="0.25">
      <c r="A832" s="1" t="s">
        <v>2243</v>
      </c>
      <c r="B832" s="1" t="s">
        <v>2244</v>
      </c>
      <c r="C832" t="s">
        <v>6875</v>
      </c>
      <c r="D832" t="s">
        <v>6876</v>
      </c>
      <c r="E832" t="s">
        <v>1451</v>
      </c>
      <c r="F832" t="s">
        <v>1452</v>
      </c>
      <c r="G832" t="s">
        <v>6877</v>
      </c>
      <c r="H832" t="s">
        <v>6878</v>
      </c>
      <c r="I832" t="s">
        <v>2245</v>
      </c>
      <c r="J832" t="s">
        <v>2157</v>
      </c>
      <c r="K832" t="s">
        <v>2239</v>
      </c>
      <c r="L832" t="s">
        <v>2243</v>
      </c>
      <c r="M832" t="s">
        <v>2245</v>
      </c>
      <c r="N832" t="s">
        <v>2157</v>
      </c>
      <c r="O832" t="s">
        <v>2239</v>
      </c>
      <c r="P832" t="s">
        <v>2246</v>
      </c>
      <c r="Q832" t="s">
        <v>33</v>
      </c>
      <c r="R832" t="s">
        <v>50</v>
      </c>
      <c r="S832" t="s">
        <v>50</v>
      </c>
      <c r="T832" t="s">
        <v>126</v>
      </c>
      <c r="U832" t="s">
        <v>34</v>
      </c>
      <c r="V832" t="s">
        <v>34</v>
      </c>
      <c r="W832" t="s">
        <v>12644</v>
      </c>
      <c r="X832" t="s">
        <v>12644</v>
      </c>
      <c r="Y832" t="s">
        <v>12664</v>
      </c>
      <c r="Z832" t="s">
        <v>35</v>
      </c>
      <c r="AA832" t="s">
        <v>35</v>
      </c>
      <c r="AB832" t="s">
        <v>113</v>
      </c>
      <c r="AC832">
        <v>9</v>
      </c>
      <c r="AD832" t="s">
        <v>126</v>
      </c>
    </row>
    <row r="833" spans="1:30" x14ac:dyDescent="0.25">
      <c r="A833" s="1" t="s">
        <v>2247</v>
      </c>
      <c r="B833" s="1" t="s">
        <v>2248</v>
      </c>
      <c r="C833" t="s">
        <v>6879</v>
      </c>
      <c r="D833" t="s">
        <v>6880</v>
      </c>
      <c r="E833" t="s">
        <v>4578</v>
      </c>
      <c r="F833" t="s">
        <v>1452</v>
      </c>
      <c r="G833" t="s">
        <v>6881</v>
      </c>
      <c r="H833" t="s">
        <v>6882</v>
      </c>
      <c r="I833" t="s">
        <v>2249</v>
      </c>
      <c r="J833" t="s">
        <v>2157</v>
      </c>
      <c r="K833" t="s">
        <v>2239</v>
      </c>
      <c r="L833" t="s">
        <v>2247</v>
      </c>
      <c r="M833" t="s">
        <v>2249</v>
      </c>
      <c r="N833" t="s">
        <v>2157</v>
      </c>
      <c r="O833" t="s">
        <v>2239</v>
      </c>
      <c r="P833" t="s">
        <v>2250</v>
      </c>
      <c r="Q833" t="s">
        <v>33</v>
      </c>
      <c r="R833" t="s">
        <v>50</v>
      </c>
      <c r="S833" t="s">
        <v>50</v>
      </c>
      <c r="T833" t="s">
        <v>50</v>
      </c>
      <c r="U833" t="s">
        <v>50</v>
      </c>
      <c r="V833" t="s">
        <v>50</v>
      </c>
      <c r="W833" t="s">
        <v>12648</v>
      </c>
      <c r="X833" t="s">
        <v>12648</v>
      </c>
      <c r="Y833" t="s">
        <v>12644</v>
      </c>
      <c r="Z833" t="s">
        <v>12648</v>
      </c>
      <c r="AA833" t="s">
        <v>12648</v>
      </c>
      <c r="AB833" t="s">
        <v>51</v>
      </c>
      <c r="AC833">
        <v>15</v>
      </c>
      <c r="AD833" t="s">
        <v>50</v>
      </c>
    </row>
    <row r="834" spans="1:30" x14ac:dyDescent="0.25">
      <c r="A834" s="1" t="s">
        <v>2251</v>
      </c>
      <c r="B834" s="1" t="s">
        <v>2252</v>
      </c>
      <c r="C834" t="s">
        <v>6883</v>
      </c>
      <c r="D834" t="s">
        <v>6884</v>
      </c>
      <c r="E834" t="s">
        <v>4578</v>
      </c>
      <c r="F834" t="s">
        <v>1452</v>
      </c>
      <c r="G834" t="s">
        <v>6885</v>
      </c>
      <c r="H834" t="s">
        <v>5278</v>
      </c>
      <c r="I834" t="s">
        <v>6886</v>
      </c>
      <c r="J834" t="s">
        <v>2157</v>
      </c>
      <c r="K834" t="s">
        <v>2158</v>
      </c>
      <c r="L834" t="s">
        <v>2251</v>
      </c>
      <c r="M834" t="s">
        <v>2249</v>
      </c>
      <c r="N834" t="s">
        <v>2157</v>
      </c>
      <c r="O834" t="s">
        <v>2239</v>
      </c>
      <c r="P834" t="s">
        <v>2250</v>
      </c>
      <c r="Q834" t="s">
        <v>33</v>
      </c>
      <c r="R834" t="s">
        <v>50</v>
      </c>
      <c r="S834" t="s">
        <v>50</v>
      </c>
      <c r="T834" t="s">
        <v>50</v>
      </c>
      <c r="U834" t="s">
        <v>50</v>
      </c>
      <c r="V834" t="s">
        <v>126</v>
      </c>
      <c r="W834" t="s">
        <v>12645</v>
      </c>
      <c r="X834" t="s">
        <v>12644</v>
      </c>
      <c r="Y834" t="s">
        <v>12648</v>
      </c>
      <c r="Z834" t="s">
        <v>12645</v>
      </c>
      <c r="AA834" t="s">
        <v>12664</v>
      </c>
      <c r="AB834" t="s">
        <v>51</v>
      </c>
      <c r="AC834">
        <v>16</v>
      </c>
      <c r="AD834" t="s">
        <v>50</v>
      </c>
    </row>
    <row r="835" spans="1:30" x14ac:dyDescent="0.25">
      <c r="A835" s="1" t="s">
        <v>2253</v>
      </c>
      <c r="B835" s="1" t="s">
        <v>2254</v>
      </c>
      <c r="C835" t="s">
        <v>6887</v>
      </c>
      <c r="D835" t="s">
        <v>6888</v>
      </c>
      <c r="E835" t="s">
        <v>1451</v>
      </c>
      <c r="F835" t="s">
        <v>1452</v>
      </c>
      <c r="G835" t="s">
        <v>6885</v>
      </c>
      <c r="H835" t="s">
        <v>5278</v>
      </c>
      <c r="I835" t="s">
        <v>6886</v>
      </c>
      <c r="J835" t="s">
        <v>2157</v>
      </c>
      <c r="K835" t="s">
        <v>2158</v>
      </c>
      <c r="L835" t="s">
        <v>2253</v>
      </c>
      <c r="M835" t="s">
        <v>2249</v>
      </c>
      <c r="N835" t="s">
        <v>2157</v>
      </c>
      <c r="O835" t="s">
        <v>2239</v>
      </c>
      <c r="P835" t="s">
        <v>2250</v>
      </c>
      <c r="Q835" t="s">
        <v>33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12646</v>
      </c>
      <c r="X835" t="s">
        <v>12648</v>
      </c>
      <c r="Y835" t="s">
        <v>12646</v>
      </c>
      <c r="Z835" t="s">
        <v>12645</v>
      </c>
      <c r="AA835" t="s">
        <v>12648</v>
      </c>
      <c r="AB835" t="s">
        <v>51</v>
      </c>
      <c r="AC835">
        <v>15</v>
      </c>
      <c r="AD835" t="s">
        <v>50</v>
      </c>
    </row>
    <row r="836" spans="1:30" x14ac:dyDescent="0.25">
      <c r="A836" s="1" t="s">
        <v>2255</v>
      </c>
      <c r="B836" s="1" t="s">
        <v>2256</v>
      </c>
      <c r="C836" t="s">
        <v>6889</v>
      </c>
      <c r="D836" t="s">
        <v>6890</v>
      </c>
      <c r="E836" t="s">
        <v>4578</v>
      </c>
      <c r="F836" t="s">
        <v>1452</v>
      </c>
      <c r="G836" t="s">
        <v>6891</v>
      </c>
      <c r="H836" t="s">
        <v>6892</v>
      </c>
      <c r="I836" t="s">
        <v>2257</v>
      </c>
      <c r="J836" t="s">
        <v>2157</v>
      </c>
      <c r="K836" t="s">
        <v>2258</v>
      </c>
      <c r="L836" t="s">
        <v>2255</v>
      </c>
      <c r="M836" t="s">
        <v>2257</v>
      </c>
      <c r="N836" t="s">
        <v>2157</v>
      </c>
      <c r="O836" t="s">
        <v>2258</v>
      </c>
      <c r="P836" t="s">
        <v>2258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35</v>
      </c>
      <c r="X836" t="s">
        <v>35</v>
      </c>
      <c r="Y836" t="s">
        <v>35</v>
      </c>
      <c r="Z836" t="s">
        <v>35</v>
      </c>
      <c r="AA836" t="s">
        <v>35</v>
      </c>
      <c r="AB836" t="s">
        <v>43</v>
      </c>
      <c r="AD836" t="s">
        <v>126</v>
      </c>
    </row>
    <row r="837" spans="1:30" x14ac:dyDescent="0.25">
      <c r="A837" s="1" t="s">
        <v>2259</v>
      </c>
      <c r="B837" s="1" t="s">
        <v>2260</v>
      </c>
      <c r="C837" t="s">
        <v>6893</v>
      </c>
      <c r="D837" t="s">
        <v>6894</v>
      </c>
      <c r="E837" t="s">
        <v>4578</v>
      </c>
      <c r="F837" t="s">
        <v>1452</v>
      </c>
      <c r="G837" t="s">
        <v>6895</v>
      </c>
      <c r="H837" t="s">
        <v>6896</v>
      </c>
      <c r="I837" t="s">
        <v>2261</v>
      </c>
      <c r="J837" t="s">
        <v>2157</v>
      </c>
      <c r="K837" t="s">
        <v>2258</v>
      </c>
      <c r="L837" t="s">
        <v>2259</v>
      </c>
      <c r="M837" t="s">
        <v>2261</v>
      </c>
      <c r="N837" t="s">
        <v>2157</v>
      </c>
      <c r="O837" t="s">
        <v>2258</v>
      </c>
      <c r="P837" t="s">
        <v>2262</v>
      </c>
      <c r="Q837" t="s">
        <v>33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12648</v>
      </c>
      <c r="X837" t="s">
        <v>12645</v>
      </c>
      <c r="Y837" t="s">
        <v>12645</v>
      </c>
      <c r="Z837" t="s">
        <v>12645</v>
      </c>
      <c r="AA837" t="s">
        <v>12648</v>
      </c>
      <c r="AB837" t="s">
        <v>51</v>
      </c>
      <c r="AC837">
        <v>18</v>
      </c>
      <c r="AD837" t="s">
        <v>50</v>
      </c>
    </row>
    <row r="838" spans="1:30" x14ac:dyDescent="0.25">
      <c r="A838" s="1" t="s">
        <v>2263</v>
      </c>
      <c r="B838" s="1" t="s">
        <v>2264</v>
      </c>
      <c r="C838" t="s">
        <v>6897</v>
      </c>
      <c r="D838" t="s">
        <v>6898</v>
      </c>
      <c r="E838" t="s">
        <v>4578</v>
      </c>
      <c r="F838" t="s">
        <v>1452</v>
      </c>
      <c r="G838" t="s">
        <v>6899</v>
      </c>
      <c r="H838" t="s">
        <v>6900</v>
      </c>
      <c r="I838" t="s">
        <v>2261</v>
      </c>
      <c r="J838" t="s">
        <v>2157</v>
      </c>
      <c r="K838" t="s">
        <v>2258</v>
      </c>
      <c r="L838" t="s">
        <v>2263</v>
      </c>
      <c r="M838" t="s">
        <v>2261</v>
      </c>
      <c r="N838" t="s">
        <v>2157</v>
      </c>
      <c r="O838" t="s">
        <v>2258</v>
      </c>
      <c r="P838" t="s">
        <v>2262</v>
      </c>
      <c r="Q838" t="s">
        <v>33</v>
      </c>
      <c r="R838" t="s">
        <v>50</v>
      </c>
      <c r="S838" t="s">
        <v>50</v>
      </c>
      <c r="T838" t="s">
        <v>50</v>
      </c>
      <c r="U838" t="s">
        <v>50</v>
      </c>
      <c r="V838" t="s">
        <v>50</v>
      </c>
      <c r="W838" t="s">
        <v>12644</v>
      </c>
      <c r="X838" t="s">
        <v>12644</v>
      </c>
      <c r="Y838" t="s">
        <v>12645</v>
      </c>
      <c r="Z838" t="s">
        <v>12644</v>
      </c>
      <c r="AA838" t="s">
        <v>12644</v>
      </c>
      <c r="AB838" t="s">
        <v>51</v>
      </c>
      <c r="AC838">
        <v>17</v>
      </c>
      <c r="AD838" t="s">
        <v>50</v>
      </c>
    </row>
    <row r="839" spans="1:30" x14ac:dyDescent="0.25">
      <c r="A839" s="1" t="s">
        <v>2265</v>
      </c>
      <c r="B839" s="1" t="s">
        <v>2266</v>
      </c>
      <c r="C839" t="s">
        <v>6901</v>
      </c>
      <c r="D839" t="s">
        <v>6902</v>
      </c>
      <c r="E839" t="s">
        <v>4578</v>
      </c>
      <c r="F839" t="s">
        <v>1452</v>
      </c>
      <c r="G839" t="s">
        <v>6903</v>
      </c>
      <c r="H839" t="s">
        <v>6904</v>
      </c>
      <c r="I839" t="s">
        <v>2267</v>
      </c>
      <c r="J839" t="s">
        <v>2268</v>
      </c>
      <c r="K839" t="s">
        <v>2269</v>
      </c>
      <c r="L839" t="s">
        <v>2265</v>
      </c>
      <c r="M839" t="s">
        <v>2267</v>
      </c>
      <c r="N839" t="s">
        <v>2268</v>
      </c>
      <c r="O839" t="s">
        <v>2269</v>
      </c>
      <c r="P839" t="s">
        <v>2269</v>
      </c>
      <c r="Q839" t="s">
        <v>33</v>
      </c>
      <c r="R839" t="s">
        <v>50</v>
      </c>
      <c r="S839" t="s">
        <v>34</v>
      </c>
      <c r="T839" t="s">
        <v>34</v>
      </c>
      <c r="U839" t="s">
        <v>34</v>
      </c>
      <c r="V839" t="s">
        <v>34</v>
      </c>
      <c r="W839" t="s">
        <v>12644</v>
      </c>
      <c r="X839" t="s">
        <v>35</v>
      </c>
      <c r="Y839" t="s">
        <v>35</v>
      </c>
      <c r="Z839" t="s">
        <v>35</v>
      </c>
      <c r="AA839" t="s">
        <v>35</v>
      </c>
      <c r="AB839" t="s">
        <v>92</v>
      </c>
      <c r="AD839" t="s">
        <v>126</v>
      </c>
    </row>
    <row r="840" spans="1:30" x14ac:dyDescent="0.25">
      <c r="A840" s="1" t="s">
        <v>2270</v>
      </c>
      <c r="B840" s="1" t="s">
        <v>2271</v>
      </c>
      <c r="C840" t="s">
        <v>6905</v>
      </c>
      <c r="D840" t="s">
        <v>6906</v>
      </c>
      <c r="E840" t="s">
        <v>1451</v>
      </c>
      <c r="F840" t="s">
        <v>1452</v>
      </c>
      <c r="G840" t="s">
        <v>6907</v>
      </c>
      <c r="H840" t="s">
        <v>5783</v>
      </c>
      <c r="I840" t="s">
        <v>2267</v>
      </c>
      <c r="J840" t="s">
        <v>2268</v>
      </c>
      <c r="K840" t="s">
        <v>2269</v>
      </c>
      <c r="L840" t="s">
        <v>2270</v>
      </c>
      <c r="M840" t="s">
        <v>2267</v>
      </c>
      <c r="N840" t="s">
        <v>2268</v>
      </c>
      <c r="O840" t="s">
        <v>2269</v>
      </c>
      <c r="P840" t="s">
        <v>2269</v>
      </c>
      <c r="Q840" t="s">
        <v>33</v>
      </c>
      <c r="R840" t="s">
        <v>34</v>
      </c>
      <c r="S840" t="s">
        <v>34</v>
      </c>
      <c r="T840" t="s">
        <v>34</v>
      </c>
      <c r="U840" t="s">
        <v>34</v>
      </c>
      <c r="V840" t="s">
        <v>34</v>
      </c>
      <c r="W840" t="s">
        <v>35</v>
      </c>
      <c r="X840" t="s">
        <v>35</v>
      </c>
      <c r="Y840" t="s">
        <v>35</v>
      </c>
      <c r="Z840" t="s">
        <v>35</v>
      </c>
      <c r="AA840" t="s">
        <v>35</v>
      </c>
      <c r="AB840" t="s">
        <v>36</v>
      </c>
      <c r="AD840" t="s">
        <v>126</v>
      </c>
    </row>
    <row r="841" spans="1:30" x14ac:dyDescent="0.25">
      <c r="A841" s="1" t="s">
        <v>2272</v>
      </c>
      <c r="B841" s="1" t="s">
        <v>2273</v>
      </c>
      <c r="C841" t="s">
        <v>5029</v>
      </c>
      <c r="D841" t="s">
        <v>6908</v>
      </c>
      <c r="E841" t="s">
        <v>1451</v>
      </c>
      <c r="F841" t="s">
        <v>1452</v>
      </c>
      <c r="G841" t="s">
        <v>6909</v>
      </c>
      <c r="H841" t="s">
        <v>4732</v>
      </c>
      <c r="I841" t="s">
        <v>2274</v>
      </c>
      <c r="J841" t="s">
        <v>2268</v>
      </c>
      <c r="K841" t="s">
        <v>2269</v>
      </c>
      <c r="L841" t="s">
        <v>2272</v>
      </c>
      <c r="M841" t="s">
        <v>2274</v>
      </c>
      <c r="N841" t="s">
        <v>2268</v>
      </c>
      <c r="O841" t="s">
        <v>2269</v>
      </c>
      <c r="P841" t="s">
        <v>2275</v>
      </c>
      <c r="Q841" t="s">
        <v>33</v>
      </c>
      <c r="R841" t="s">
        <v>50</v>
      </c>
      <c r="S841" t="s">
        <v>34</v>
      </c>
      <c r="T841" t="s">
        <v>34</v>
      </c>
      <c r="U841" t="s">
        <v>34</v>
      </c>
      <c r="V841" t="s">
        <v>34</v>
      </c>
      <c r="W841" t="s">
        <v>12648</v>
      </c>
      <c r="X841" t="s">
        <v>35</v>
      </c>
      <c r="Y841" t="s">
        <v>35</v>
      </c>
      <c r="Z841" t="s">
        <v>35</v>
      </c>
      <c r="AA841" t="s">
        <v>35</v>
      </c>
      <c r="AB841" t="s">
        <v>92</v>
      </c>
      <c r="AD841" t="s">
        <v>126</v>
      </c>
    </row>
    <row r="842" spans="1:30" x14ac:dyDescent="0.25">
      <c r="A842" s="1" t="s">
        <v>2276</v>
      </c>
      <c r="B842" s="1" t="s">
        <v>2277</v>
      </c>
      <c r="C842" t="s">
        <v>6910</v>
      </c>
      <c r="D842" t="s">
        <v>6911</v>
      </c>
      <c r="E842" t="s">
        <v>1451</v>
      </c>
      <c r="F842" t="s">
        <v>1452</v>
      </c>
      <c r="G842" t="s">
        <v>6912</v>
      </c>
      <c r="H842" t="s">
        <v>4630</v>
      </c>
      <c r="I842" t="s">
        <v>2274</v>
      </c>
      <c r="J842" t="s">
        <v>2268</v>
      </c>
      <c r="K842" t="s">
        <v>2269</v>
      </c>
      <c r="L842" t="s">
        <v>2276</v>
      </c>
      <c r="M842" t="s">
        <v>2274</v>
      </c>
      <c r="N842" t="s">
        <v>2268</v>
      </c>
      <c r="O842" t="s">
        <v>2269</v>
      </c>
      <c r="P842" t="s">
        <v>2275</v>
      </c>
      <c r="Q842" t="s">
        <v>33</v>
      </c>
      <c r="R842" t="s">
        <v>34</v>
      </c>
      <c r="S842" t="s">
        <v>34</v>
      </c>
      <c r="T842" t="s">
        <v>34</v>
      </c>
      <c r="U842" t="s">
        <v>34</v>
      </c>
      <c r="V842" t="s">
        <v>34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  <c r="AB842" t="s">
        <v>36</v>
      </c>
      <c r="AD842" t="s">
        <v>126</v>
      </c>
    </row>
    <row r="843" spans="1:30" x14ac:dyDescent="0.25">
      <c r="A843" s="1" t="s">
        <v>10984</v>
      </c>
      <c r="B843" s="1" t="s">
        <v>10985</v>
      </c>
      <c r="C843" t="s">
        <v>10986</v>
      </c>
      <c r="D843" t="s">
        <v>10987</v>
      </c>
      <c r="E843" t="s">
        <v>4578</v>
      </c>
      <c r="F843" t="s">
        <v>1452</v>
      </c>
      <c r="G843" t="s">
        <v>10988</v>
      </c>
      <c r="H843" t="s">
        <v>4732</v>
      </c>
      <c r="I843" t="s">
        <v>9560</v>
      </c>
      <c r="J843" t="s">
        <v>2268</v>
      </c>
      <c r="K843" t="s">
        <v>2269</v>
      </c>
      <c r="L843" t="s">
        <v>10984</v>
      </c>
      <c r="M843" t="s">
        <v>9560</v>
      </c>
      <c r="N843" t="s">
        <v>2268</v>
      </c>
      <c r="O843" t="s">
        <v>2269</v>
      </c>
      <c r="P843" t="s">
        <v>10989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35</v>
      </c>
      <c r="X843" t="s">
        <v>35</v>
      </c>
      <c r="Y843" t="s">
        <v>35</v>
      </c>
      <c r="Z843" t="s">
        <v>35</v>
      </c>
      <c r="AA843" t="s">
        <v>35</v>
      </c>
      <c r="AB843" t="s">
        <v>43</v>
      </c>
      <c r="AD843" t="s">
        <v>126</v>
      </c>
    </row>
    <row r="844" spans="1:30" x14ac:dyDescent="0.25">
      <c r="A844" s="1" t="s">
        <v>2278</v>
      </c>
      <c r="B844" s="1" t="s">
        <v>2279</v>
      </c>
      <c r="C844" t="s">
        <v>6913</v>
      </c>
      <c r="D844" t="s">
        <v>6914</v>
      </c>
      <c r="E844" t="s">
        <v>4578</v>
      </c>
      <c r="F844" t="s">
        <v>1452</v>
      </c>
      <c r="G844" t="s">
        <v>6915</v>
      </c>
      <c r="H844" t="s">
        <v>4732</v>
      </c>
      <c r="I844" t="s">
        <v>2280</v>
      </c>
      <c r="J844" t="s">
        <v>2268</v>
      </c>
      <c r="K844" t="s">
        <v>2281</v>
      </c>
      <c r="L844" t="s">
        <v>2278</v>
      </c>
      <c r="M844" t="s">
        <v>2280</v>
      </c>
      <c r="N844" t="s">
        <v>2268</v>
      </c>
      <c r="O844" t="s">
        <v>2281</v>
      </c>
      <c r="P844" t="s">
        <v>2282</v>
      </c>
      <c r="Q844" t="s">
        <v>33</v>
      </c>
      <c r="R844" t="s">
        <v>50</v>
      </c>
      <c r="S844" t="s">
        <v>50</v>
      </c>
      <c r="T844" t="s">
        <v>50</v>
      </c>
      <c r="U844" t="s">
        <v>50</v>
      </c>
      <c r="V844" t="s">
        <v>50</v>
      </c>
      <c r="W844" t="s">
        <v>12646</v>
      </c>
      <c r="X844" t="s">
        <v>12644</v>
      </c>
      <c r="Y844" t="s">
        <v>12644</v>
      </c>
      <c r="Z844" t="s">
        <v>12647</v>
      </c>
      <c r="AA844" t="s">
        <v>12644</v>
      </c>
      <c r="AB844" t="s">
        <v>51</v>
      </c>
      <c r="AC844">
        <v>17</v>
      </c>
      <c r="AD844" t="s">
        <v>50</v>
      </c>
    </row>
    <row r="845" spans="1:30" x14ac:dyDescent="0.25">
      <c r="A845" s="1" t="s">
        <v>10990</v>
      </c>
      <c r="B845" s="1" t="s">
        <v>10991</v>
      </c>
      <c r="C845" t="s">
        <v>10992</v>
      </c>
      <c r="D845" t="s">
        <v>10993</v>
      </c>
      <c r="E845" t="s">
        <v>1451</v>
      </c>
      <c r="F845" t="s">
        <v>1452</v>
      </c>
      <c r="G845" t="s">
        <v>9987</v>
      </c>
      <c r="H845" t="s">
        <v>10994</v>
      </c>
      <c r="I845" t="s">
        <v>2280</v>
      </c>
      <c r="J845" t="s">
        <v>2268</v>
      </c>
      <c r="K845" t="s">
        <v>2281</v>
      </c>
      <c r="L845" t="s">
        <v>10990</v>
      </c>
      <c r="M845" t="s">
        <v>2280</v>
      </c>
      <c r="N845" t="s">
        <v>2268</v>
      </c>
      <c r="O845" t="s">
        <v>2281</v>
      </c>
      <c r="P845" t="s">
        <v>2282</v>
      </c>
      <c r="Q845" t="s">
        <v>34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35</v>
      </c>
      <c r="X845" t="s">
        <v>35</v>
      </c>
      <c r="Y845" t="s">
        <v>35</v>
      </c>
      <c r="Z845" t="s">
        <v>35</v>
      </c>
      <c r="AA845" t="s">
        <v>35</v>
      </c>
      <c r="AB845" t="s">
        <v>43</v>
      </c>
      <c r="AD845" t="s">
        <v>126</v>
      </c>
    </row>
    <row r="846" spans="1:30" x14ac:dyDescent="0.25">
      <c r="A846" s="1" t="s">
        <v>4016</v>
      </c>
      <c r="B846" s="1" t="s">
        <v>4017</v>
      </c>
      <c r="C846" t="s">
        <v>9985</v>
      </c>
      <c r="D846" t="s">
        <v>9986</v>
      </c>
      <c r="E846" t="s">
        <v>1451</v>
      </c>
      <c r="F846" t="s">
        <v>1452</v>
      </c>
      <c r="G846" t="s">
        <v>9987</v>
      </c>
      <c r="H846" t="s">
        <v>9988</v>
      </c>
      <c r="I846" t="s">
        <v>2280</v>
      </c>
      <c r="J846" t="s">
        <v>2268</v>
      </c>
      <c r="K846" t="s">
        <v>2281</v>
      </c>
      <c r="L846" t="s">
        <v>4016</v>
      </c>
      <c r="M846" t="s">
        <v>2280</v>
      </c>
      <c r="N846" t="s">
        <v>2268</v>
      </c>
      <c r="O846" t="s">
        <v>2281</v>
      </c>
      <c r="P846" t="s">
        <v>2282</v>
      </c>
      <c r="Q846" t="s">
        <v>33</v>
      </c>
      <c r="R846" t="s">
        <v>50</v>
      </c>
      <c r="S846" t="s">
        <v>50</v>
      </c>
      <c r="T846" t="s">
        <v>50</v>
      </c>
      <c r="U846" t="s">
        <v>50</v>
      </c>
      <c r="V846" t="s">
        <v>50</v>
      </c>
      <c r="W846" t="s">
        <v>12646</v>
      </c>
      <c r="X846" t="s">
        <v>12648</v>
      </c>
      <c r="Y846" t="s">
        <v>12644</v>
      </c>
      <c r="Z846" t="s">
        <v>12645</v>
      </c>
      <c r="AA846" t="s">
        <v>12644</v>
      </c>
      <c r="AB846" t="s">
        <v>51</v>
      </c>
      <c r="AC846">
        <v>16</v>
      </c>
      <c r="AD846" t="s">
        <v>50</v>
      </c>
    </row>
    <row r="847" spans="1:30" x14ac:dyDescent="0.25">
      <c r="A847" s="1" t="s">
        <v>10995</v>
      </c>
      <c r="B847" s="1" t="s">
        <v>10996</v>
      </c>
      <c r="C847" t="s">
        <v>10997</v>
      </c>
      <c r="D847" t="s">
        <v>10998</v>
      </c>
      <c r="E847" t="s">
        <v>4578</v>
      </c>
      <c r="F847" t="s">
        <v>1452</v>
      </c>
      <c r="G847" t="s">
        <v>9987</v>
      </c>
      <c r="H847" t="s">
        <v>10999</v>
      </c>
      <c r="I847" t="s">
        <v>2280</v>
      </c>
      <c r="J847" t="s">
        <v>2268</v>
      </c>
      <c r="K847" t="s">
        <v>2281</v>
      </c>
      <c r="L847" t="s">
        <v>10995</v>
      </c>
      <c r="M847" t="s">
        <v>2280</v>
      </c>
      <c r="N847" t="s">
        <v>2268</v>
      </c>
      <c r="O847" t="s">
        <v>2281</v>
      </c>
      <c r="P847" t="s">
        <v>2282</v>
      </c>
      <c r="Q847" t="s">
        <v>33</v>
      </c>
      <c r="R847" t="s">
        <v>50</v>
      </c>
      <c r="S847" t="s">
        <v>50</v>
      </c>
      <c r="T847" t="s">
        <v>50</v>
      </c>
      <c r="U847" t="s">
        <v>50</v>
      </c>
      <c r="V847" t="s">
        <v>50</v>
      </c>
      <c r="W847" t="s">
        <v>12645</v>
      </c>
      <c r="X847" t="s">
        <v>12646</v>
      </c>
      <c r="Y847" t="s">
        <v>12644</v>
      </c>
      <c r="Z847" t="s">
        <v>12647</v>
      </c>
      <c r="AA847" t="s">
        <v>12644</v>
      </c>
      <c r="AB847" t="s">
        <v>51</v>
      </c>
      <c r="AC847">
        <v>16</v>
      </c>
      <c r="AD847" t="s">
        <v>50</v>
      </c>
    </row>
    <row r="848" spans="1:30" x14ac:dyDescent="0.25">
      <c r="A848" s="1" t="s">
        <v>2283</v>
      </c>
      <c r="B848" s="1" t="s">
        <v>2284</v>
      </c>
      <c r="C848" t="s">
        <v>6775</v>
      </c>
      <c r="D848" t="s">
        <v>6916</v>
      </c>
      <c r="E848" t="s">
        <v>1451</v>
      </c>
      <c r="F848" t="s">
        <v>1452</v>
      </c>
      <c r="G848" t="s">
        <v>6917</v>
      </c>
      <c r="H848" t="s">
        <v>5260</v>
      </c>
      <c r="I848" t="s">
        <v>2285</v>
      </c>
      <c r="J848" t="s">
        <v>2268</v>
      </c>
      <c r="K848" t="s">
        <v>2286</v>
      </c>
      <c r="L848" t="s">
        <v>2283</v>
      </c>
      <c r="M848" t="s">
        <v>2285</v>
      </c>
      <c r="N848" t="s">
        <v>2268</v>
      </c>
      <c r="O848" t="s">
        <v>2286</v>
      </c>
      <c r="P848" t="s">
        <v>2287</v>
      </c>
      <c r="Q848" t="s">
        <v>33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35</v>
      </c>
      <c r="X848" t="s">
        <v>35</v>
      </c>
      <c r="Y848" t="s">
        <v>35</v>
      </c>
      <c r="Z848" t="s">
        <v>35</v>
      </c>
      <c r="AA848" t="s">
        <v>35</v>
      </c>
      <c r="AB848" t="s">
        <v>36</v>
      </c>
      <c r="AD848" t="s">
        <v>126</v>
      </c>
    </row>
    <row r="849" spans="1:30" x14ac:dyDescent="0.25">
      <c r="A849" s="1" t="s">
        <v>2288</v>
      </c>
      <c r="B849" s="1" t="s">
        <v>2289</v>
      </c>
      <c r="C849" t="s">
        <v>6918</v>
      </c>
      <c r="D849" t="s">
        <v>6919</v>
      </c>
      <c r="E849" t="s">
        <v>1451</v>
      </c>
      <c r="F849" t="s">
        <v>1452</v>
      </c>
      <c r="G849" t="s">
        <v>6920</v>
      </c>
      <c r="H849" t="s">
        <v>4587</v>
      </c>
      <c r="I849" t="s">
        <v>2290</v>
      </c>
      <c r="J849" t="s">
        <v>2268</v>
      </c>
      <c r="K849" t="s">
        <v>2286</v>
      </c>
      <c r="L849" t="s">
        <v>2288</v>
      </c>
      <c r="M849" t="s">
        <v>2290</v>
      </c>
      <c r="N849" t="s">
        <v>2268</v>
      </c>
      <c r="O849" t="s">
        <v>2286</v>
      </c>
      <c r="P849" t="s">
        <v>2286</v>
      </c>
      <c r="Q849" t="s">
        <v>33</v>
      </c>
      <c r="R849" t="s">
        <v>50</v>
      </c>
      <c r="S849" t="s">
        <v>50</v>
      </c>
      <c r="T849" t="s">
        <v>50</v>
      </c>
      <c r="U849" t="s">
        <v>50</v>
      </c>
      <c r="V849" t="s">
        <v>50</v>
      </c>
      <c r="W849" t="s">
        <v>12648</v>
      </c>
      <c r="X849" t="s">
        <v>12644</v>
      </c>
      <c r="Y849" t="s">
        <v>12644</v>
      </c>
      <c r="Z849" t="s">
        <v>12645</v>
      </c>
      <c r="AA849" t="s">
        <v>12646</v>
      </c>
      <c r="AB849" t="s">
        <v>51</v>
      </c>
      <c r="AC849">
        <v>17</v>
      </c>
      <c r="AD849" t="s">
        <v>50</v>
      </c>
    </row>
    <row r="850" spans="1:30" x14ac:dyDescent="0.25">
      <c r="A850" s="1" t="s">
        <v>2291</v>
      </c>
      <c r="B850" s="1" t="s">
        <v>2292</v>
      </c>
      <c r="C850" t="s">
        <v>6921</v>
      </c>
      <c r="D850" t="s">
        <v>6922</v>
      </c>
      <c r="E850" t="s">
        <v>4578</v>
      </c>
      <c r="F850" t="s">
        <v>1452</v>
      </c>
      <c r="G850" t="s">
        <v>6923</v>
      </c>
      <c r="H850" t="s">
        <v>5243</v>
      </c>
      <c r="I850" t="s">
        <v>2293</v>
      </c>
      <c r="J850" t="s">
        <v>2294</v>
      </c>
      <c r="K850" t="s">
        <v>2295</v>
      </c>
      <c r="L850" t="s">
        <v>2291</v>
      </c>
      <c r="M850" t="s">
        <v>2293</v>
      </c>
      <c r="N850" t="s">
        <v>2294</v>
      </c>
      <c r="O850" t="s">
        <v>2295</v>
      </c>
      <c r="P850" t="s">
        <v>2296</v>
      </c>
      <c r="Q850" t="s">
        <v>33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35</v>
      </c>
      <c r="X850" t="s">
        <v>35</v>
      </c>
      <c r="Y850" t="s">
        <v>35</v>
      </c>
      <c r="Z850" t="s">
        <v>35</v>
      </c>
      <c r="AA850" t="s">
        <v>35</v>
      </c>
      <c r="AB850" t="s">
        <v>36</v>
      </c>
      <c r="AD850" t="s">
        <v>126</v>
      </c>
    </row>
    <row r="851" spans="1:30" x14ac:dyDescent="0.25">
      <c r="A851" s="1" t="s">
        <v>2297</v>
      </c>
      <c r="B851" s="1" t="s">
        <v>2298</v>
      </c>
      <c r="C851" t="s">
        <v>6924</v>
      </c>
      <c r="D851" t="s">
        <v>6925</v>
      </c>
      <c r="E851" t="s">
        <v>1451</v>
      </c>
      <c r="F851" t="s">
        <v>1452</v>
      </c>
      <c r="G851" t="s">
        <v>6926</v>
      </c>
      <c r="H851" t="s">
        <v>6927</v>
      </c>
      <c r="I851" t="s">
        <v>2293</v>
      </c>
      <c r="J851" t="s">
        <v>2294</v>
      </c>
      <c r="K851" t="s">
        <v>2295</v>
      </c>
      <c r="L851" t="s">
        <v>2297</v>
      </c>
      <c r="M851" t="s">
        <v>2293</v>
      </c>
      <c r="N851" t="s">
        <v>2294</v>
      </c>
      <c r="O851" t="s">
        <v>2295</v>
      </c>
      <c r="P851" t="s">
        <v>2296</v>
      </c>
      <c r="Q851" t="s">
        <v>33</v>
      </c>
      <c r="R851" t="s">
        <v>50</v>
      </c>
      <c r="S851" t="s">
        <v>50</v>
      </c>
      <c r="T851" t="s">
        <v>50</v>
      </c>
      <c r="U851" t="s">
        <v>50</v>
      </c>
      <c r="V851" t="s">
        <v>50</v>
      </c>
      <c r="W851" t="s">
        <v>12648</v>
      </c>
      <c r="X851" t="s">
        <v>12648</v>
      </c>
      <c r="Y851" t="s">
        <v>12648</v>
      </c>
      <c r="Z851" t="s">
        <v>12645</v>
      </c>
      <c r="AA851" t="s">
        <v>12647</v>
      </c>
      <c r="AB851" t="s">
        <v>51</v>
      </c>
      <c r="AC851">
        <v>15</v>
      </c>
      <c r="AD851" t="s">
        <v>50</v>
      </c>
    </row>
    <row r="852" spans="1:30" x14ac:dyDescent="0.25">
      <c r="A852" s="1" t="s">
        <v>2299</v>
      </c>
      <c r="B852" s="1" t="s">
        <v>2300</v>
      </c>
      <c r="C852" t="s">
        <v>6928</v>
      </c>
      <c r="D852" t="s">
        <v>6929</v>
      </c>
      <c r="E852" t="s">
        <v>4578</v>
      </c>
      <c r="F852" t="s">
        <v>1452</v>
      </c>
      <c r="G852" t="s">
        <v>6930</v>
      </c>
      <c r="H852" t="s">
        <v>4626</v>
      </c>
      <c r="I852" t="s">
        <v>2301</v>
      </c>
      <c r="J852" t="s">
        <v>2294</v>
      </c>
      <c r="K852" t="s">
        <v>2295</v>
      </c>
      <c r="L852" t="s">
        <v>2299</v>
      </c>
      <c r="M852" t="s">
        <v>2301</v>
      </c>
      <c r="N852" t="s">
        <v>2294</v>
      </c>
      <c r="O852" t="s">
        <v>2295</v>
      </c>
      <c r="P852" t="s">
        <v>2302</v>
      </c>
      <c r="Q852" t="s">
        <v>33</v>
      </c>
      <c r="R852" t="s">
        <v>50</v>
      </c>
      <c r="S852" t="s">
        <v>50</v>
      </c>
      <c r="T852" t="s">
        <v>50</v>
      </c>
      <c r="U852" t="s">
        <v>50</v>
      </c>
      <c r="V852" t="s">
        <v>50</v>
      </c>
      <c r="W852" t="s">
        <v>12644</v>
      </c>
      <c r="X852" t="s">
        <v>12646</v>
      </c>
      <c r="Y852" t="s">
        <v>12647</v>
      </c>
      <c r="Z852" t="s">
        <v>12645</v>
      </c>
      <c r="AA852" t="s">
        <v>12644</v>
      </c>
      <c r="AB852" t="s">
        <v>51</v>
      </c>
      <c r="AC852">
        <v>17</v>
      </c>
      <c r="AD852" t="s">
        <v>50</v>
      </c>
    </row>
    <row r="853" spans="1:30" x14ac:dyDescent="0.25">
      <c r="A853" s="1" t="s">
        <v>2303</v>
      </c>
      <c r="B853" s="1" t="s">
        <v>2304</v>
      </c>
      <c r="C853" t="s">
        <v>6931</v>
      </c>
      <c r="D853" t="s">
        <v>6932</v>
      </c>
      <c r="E853" t="s">
        <v>1451</v>
      </c>
      <c r="F853" t="s">
        <v>1452</v>
      </c>
      <c r="G853" t="s">
        <v>6933</v>
      </c>
      <c r="H853" t="s">
        <v>5099</v>
      </c>
      <c r="I853" t="s">
        <v>2301</v>
      </c>
      <c r="J853" t="s">
        <v>2294</v>
      </c>
      <c r="K853" t="s">
        <v>2295</v>
      </c>
      <c r="L853" t="s">
        <v>2303</v>
      </c>
      <c r="M853" t="s">
        <v>2301</v>
      </c>
      <c r="N853" t="s">
        <v>2294</v>
      </c>
      <c r="O853" t="s">
        <v>2295</v>
      </c>
      <c r="P853" t="s">
        <v>2302</v>
      </c>
      <c r="Q853" t="s">
        <v>33</v>
      </c>
      <c r="R853" t="s">
        <v>126</v>
      </c>
      <c r="S853" t="s">
        <v>50</v>
      </c>
      <c r="T853" t="s">
        <v>34</v>
      </c>
      <c r="U853" t="s">
        <v>34</v>
      </c>
      <c r="V853" t="s">
        <v>34</v>
      </c>
      <c r="W853" t="s">
        <v>12664</v>
      </c>
      <c r="X853" t="s">
        <v>12644</v>
      </c>
      <c r="Y853" t="s">
        <v>35</v>
      </c>
      <c r="Z853" t="s">
        <v>35</v>
      </c>
      <c r="AA853" t="s">
        <v>35</v>
      </c>
      <c r="AB853" t="s">
        <v>62</v>
      </c>
      <c r="AC853">
        <v>5</v>
      </c>
      <c r="AD853" t="s">
        <v>126</v>
      </c>
    </row>
    <row r="854" spans="1:30" x14ac:dyDescent="0.25">
      <c r="A854" s="1" t="s">
        <v>2305</v>
      </c>
      <c r="B854" s="1" t="s">
        <v>2306</v>
      </c>
      <c r="C854" t="s">
        <v>6934</v>
      </c>
      <c r="D854" t="s">
        <v>6935</v>
      </c>
      <c r="E854" t="s">
        <v>4578</v>
      </c>
      <c r="F854" t="s">
        <v>1452</v>
      </c>
      <c r="G854" t="s">
        <v>6936</v>
      </c>
      <c r="H854" t="s">
        <v>6937</v>
      </c>
      <c r="I854" t="s">
        <v>2307</v>
      </c>
      <c r="J854" t="s">
        <v>2294</v>
      </c>
      <c r="K854" t="s">
        <v>2308</v>
      </c>
      <c r="L854" t="s">
        <v>2305</v>
      </c>
      <c r="M854" t="s">
        <v>2307</v>
      </c>
      <c r="N854" t="s">
        <v>2294</v>
      </c>
      <c r="O854" t="s">
        <v>2308</v>
      </c>
      <c r="P854" t="s">
        <v>2309</v>
      </c>
      <c r="Q854" t="s">
        <v>33</v>
      </c>
      <c r="R854" t="s">
        <v>126</v>
      </c>
      <c r="S854" t="s">
        <v>50</v>
      </c>
      <c r="T854" t="s">
        <v>50</v>
      </c>
      <c r="U854" t="s">
        <v>50</v>
      </c>
      <c r="V854" t="s">
        <v>50</v>
      </c>
      <c r="W854" t="s">
        <v>12705</v>
      </c>
      <c r="X854" t="s">
        <v>12648</v>
      </c>
      <c r="Y854" t="s">
        <v>12644</v>
      </c>
      <c r="Z854" t="s">
        <v>12644</v>
      </c>
      <c r="AA854" t="s">
        <v>12646</v>
      </c>
      <c r="AB854" t="s">
        <v>51</v>
      </c>
      <c r="AC854">
        <v>15</v>
      </c>
      <c r="AD854" t="s">
        <v>50</v>
      </c>
    </row>
    <row r="855" spans="1:30" x14ac:dyDescent="0.25">
      <c r="A855" s="1" t="s">
        <v>2310</v>
      </c>
      <c r="B855" s="1" t="s">
        <v>2311</v>
      </c>
      <c r="C855" t="s">
        <v>6938</v>
      </c>
      <c r="D855" t="s">
        <v>6939</v>
      </c>
      <c r="E855" t="s">
        <v>1451</v>
      </c>
      <c r="F855" t="s">
        <v>1452</v>
      </c>
      <c r="G855" t="s">
        <v>6936</v>
      </c>
      <c r="H855" t="s">
        <v>5228</v>
      </c>
      <c r="I855" t="s">
        <v>2307</v>
      </c>
      <c r="J855" t="s">
        <v>2294</v>
      </c>
      <c r="K855" t="s">
        <v>2308</v>
      </c>
      <c r="L855" t="s">
        <v>2310</v>
      </c>
      <c r="M855" t="s">
        <v>2307</v>
      </c>
      <c r="N855" t="s">
        <v>2294</v>
      </c>
      <c r="O855" t="s">
        <v>2308</v>
      </c>
      <c r="P855" t="s">
        <v>2309</v>
      </c>
      <c r="Q855" t="s">
        <v>34</v>
      </c>
      <c r="R855" t="s">
        <v>34</v>
      </c>
      <c r="S855" t="s">
        <v>34</v>
      </c>
      <c r="T855" t="s">
        <v>34</v>
      </c>
      <c r="U855" t="s">
        <v>34</v>
      </c>
      <c r="V855" t="s">
        <v>34</v>
      </c>
      <c r="W855" t="s">
        <v>35</v>
      </c>
      <c r="X855" t="s">
        <v>35</v>
      </c>
      <c r="Y855" t="s">
        <v>35</v>
      </c>
      <c r="Z855" t="s">
        <v>35</v>
      </c>
      <c r="AA855" t="s">
        <v>35</v>
      </c>
      <c r="AB855" t="s">
        <v>43</v>
      </c>
      <c r="AD855" t="s">
        <v>126</v>
      </c>
    </row>
    <row r="856" spans="1:30" x14ac:dyDescent="0.25">
      <c r="A856" s="1" t="s">
        <v>2312</v>
      </c>
      <c r="B856" s="1" t="s">
        <v>2313</v>
      </c>
      <c r="C856" t="s">
        <v>6940</v>
      </c>
      <c r="D856" t="s">
        <v>6941</v>
      </c>
      <c r="E856" t="s">
        <v>1451</v>
      </c>
      <c r="F856" t="s">
        <v>1452</v>
      </c>
      <c r="G856" t="s">
        <v>1452</v>
      </c>
      <c r="H856" t="s">
        <v>4728</v>
      </c>
      <c r="I856" t="s">
        <v>2314</v>
      </c>
      <c r="J856" t="s">
        <v>2294</v>
      </c>
      <c r="K856" t="s">
        <v>2308</v>
      </c>
      <c r="L856" t="s">
        <v>2312</v>
      </c>
      <c r="M856" t="s">
        <v>2314</v>
      </c>
      <c r="N856" t="s">
        <v>2294</v>
      </c>
      <c r="O856" t="s">
        <v>2308</v>
      </c>
      <c r="P856" t="s">
        <v>2315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35</v>
      </c>
      <c r="X856" t="s">
        <v>35</v>
      </c>
      <c r="Y856" t="s">
        <v>35</v>
      </c>
      <c r="Z856" t="s">
        <v>35</v>
      </c>
      <c r="AA856" t="s">
        <v>35</v>
      </c>
      <c r="AB856" t="s">
        <v>43</v>
      </c>
      <c r="AD856" t="s">
        <v>126</v>
      </c>
    </row>
    <row r="857" spans="1:30" x14ac:dyDescent="0.25">
      <c r="A857" s="1" t="s">
        <v>2316</v>
      </c>
      <c r="B857" s="1" t="s">
        <v>2317</v>
      </c>
      <c r="C857" t="s">
        <v>6942</v>
      </c>
      <c r="D857" t="s">
        <v>6943</v>
      </c>
      <c r="E857" t="s">
        <v>1451</v>
      </c>
      <c r="F857" t="s">
        <v>1452</v>
      </c>
      <c r="G857" t="s">
        <v>5027</v>
      </c>
      <c r="H857" t="s">
        <v>4671</v>
      </c>
      <c r="I857" t="s">
        <v>2318</v>
      </c>
      <c r="J857" t="s">
        <v>2294</v>
      </c>
      <c r="K857" t="s">
        <v>2308</v>
      </c>
      <c r="L857" t="s">
        <v>2316</v>
      </c>
      <c r="M857" t="s">
        <v>2318</v>
      </c>
      <c r="N857" t="s">
        <v>2294</v>
      </c>
      <c r="O857" t="s">
        <v>2308</v>
      </c>
      <c r="P857" t="s">
        <v>2319</v>
      </c>
      <c r="Q857" t="s">
        <v>33</v>
      </c>
      <c r="R857" t="s">
        <v>50</v>
      </c>
      <c r="S857" t="s">
        <v>50</v>
      </c>
      <c r="T857" t="s">
        <v>50</v>
      </c>
      <c r="U857" t="s">
        <v>34</v>
      </c>
      <c r="V857" t="s">
        <v>34</v>
      </c>
      <c r="W857" t="s">
        <v>12648</v>
      </c>
      <c r="X857" t="s">
        <v>12646</v>
      </c>
      <c r="Y857" t="s">
        <v>12648</v>
      </c>
      <c r="Z857" t="s">
        <v>35</v>
      </c>
      <c r="AA857" t="s">
        <v>35</v>
      </c>
      <c r="AB857" t="s">
        <v>113</v>
      </c>
      <c r="AC857">
        <v>9</v>
      </c>
      <c r="AD857" t="s">
        <v>126</v>
      </c>
    </row>
    <row r="858" spans="1:30" x14ac:dyDescent="0.25">
      <c r="A858" s="1" t="s">
        <v>2320</v>
      </c>
      <c r="B858" s="1" t="s">
        <v>2321</v>
      </c>
      <c r="C858" t="s">
        <v>6944</v>
      </c>
      <c r="D858" t="s">
        <v>6945</v>
      </c>
      <c r="E858" t="s">
        <v>4578</v>
      </c>
      <c r="F858" t="s">
        <v>1452</v>
      </c>
      <c r="G858" t="s">
        <v>6946</v>
      </c>
      <c r="H858" t="s">
        <v>6947</v>
      </c>
      <c r="I858" t="s">
        <v>2318</v>
      </c>
      <c r="J858" t="s">
        <v>2294</v>
      </c>
      <c r="K858" t="s">
        <v>2308</v>
      </c>
      <c r="L858" t="s">
        <v>2320</v>
      </c>
      <c r="M858" t="s">
        <v>2318</v>
      </c>
      <c r="N858" t="s">
        <v>2294</v>
      </c>
      <c r="O858" t="s">
        <v>2308</v>
      </c>
      <c r="P858" t="s">
        <v>2319</v>
      </c>
      <c r="Q858" t="s">
        <v>34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35</v>
      </c>
      <c r="X858" t="s">
        <v>35</v>
      </c>
      <c r="Y858" t="s">
        <v>35</v>
      </c>
      <c r="Z858" t="s">
        <v>35</v>
      </c>
      <c r="AA858" t="s">
        <v>35</v>
      </c>
      <c r="AB858" t="s">
        <v>43</v>
      </c>
      <c r="AD858" t="s">
        <v>126</v>
      </c>
    </row>
    <row r="859" spans="1:30" x14ac:dyDescent="0.25">
      <c r="A859" s="1" t="s">
        <v>2322</v>
      </c>
      <c r="B859" s="1" t="s">
        <v>2323</v>
      </c>
      <c r="C859" t="s">
        <v>6948</v>
      </c>
      <c r="D859" t="s">
        <v>6949</v>
      </c>
      <c r="E859" t="s">
        <v>1451</v>
      </c>
      <c r="F859" t="s">
        <v>4083</v>
      </c>
      <c r="G859" t="s">
        <v>6402</v>
      </c>
      <c r="H859" t="s">
        <v>4982</v>
      </c>
      <c r="I859" t="s">
        <v>2318</v>
      </c>
      <c r="J859" t="s">
        <v>2294</v>
      </c>
      <c r="K859" t="s">
        <v>2308</v>
      </c>
      <c r="L859" t="s">
        <v>2322</v>
      </c>
      <c r="M859" t="s">
        <v>2318</v>
      </c>
      <c r="N859" t="s">
        <v>2294</v>
      </c>
      <c r="O859" t="s">
        <v>2308</v>
      </c>
      <c r="P859" t="s">
        <v>2319</v>
      </c>
      <c r="Q859" t="s">
        <v>33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12646</v>
      </c>
      <c r="X859" t="s">
        <v>12645</v>
      </c>
      <c r="Y859" t="s">
        <v>12645</v>
      </c>
      <c r="Z859" t="s">
        <v>12645</v>
      </c>
      <c r="AA859" t="s">
        <v>12644</v>
      </c>
      <c r="AB859" t="s">
        <v>51</v>
      </c>
      <c r="AC859">
        <v>18</v>
      </c>
      <c r="AD859" t="s">
        <v>50</v>
      </c>
    </row>
    <row r="860" spans="1:30" x14ac:dyDescent="0.25">
      <c r="A860" s="1" t="s">
        <v>2324</v>
      </c>
      <c r="B860" s="1" t="s">
        <v>2325</v>
      </c>
      <c r="C860" t="s">
        <v>6950</v>
      </c>
      <c r="D860" t="s">
        <v>6951</v>
      </c>
      <c r="E860" t="s">
        <v>4578</v>
      </c>
      <c r="F860" t="s">
        <v>1452</v>
      </c>
      <c r="G860" t="s">
        <v>6946</v>
      </c>
      <c r="H860" t="s">
        <v>6952</v>
      </c>
      <c r="I860" t="s">
        <v>2318</v>
      </c>
      <c r="J860" t="s">
        <v>2294</v>
      </c>
      <c r="K860" t="s">
        <v>2308</v>
      </c>
      <c r="L860" t="s">
        <v>2324</v>
      </c>
      <c r="M860" t="s">
        <v>2318</v>
      </c>
      <c r="N860" t="s">
        <v>2294</v>
      </c>
      <c r="O860" t="s">
        <v>2308</v>
      </c>
      <c r="P860" t="s">
        <v>2319</v>
      </c>
      <c r="Q860" t="s">
        <v>33</v>
      </c>
      <c r="R860" t="s">
        <v>50</v>
      </c>
      <c r="S860" t="s">
        <v>34</v>
      </c>
      <c r="T860" t="s">
        <v>34</v>
      </c>
      <c r="U860" t="s">
        <v>34</v>
      </c>
      <c r="V860" t="s">
        <v>34</v>
      </c>
      <c r="W860" t="s">
        <v>12648</v>
      </c>
      <c r="X860" t="s">
        <v>35</v>
      </c>
      <c r="Y860" t="s">
        <v>35</v>
      </c>
      <c r="Z860" t="s">
        <v>35</v>
      </c>
      <c r="AA860" t="s">
        <v>35</v>
      </c>
      <c r="AB860" t="s">
        <v>92</v>
      </c>
      <c r="AD860" t="s">
        <v>126</v>
      </c>
    </row>
    <row r="861" spans="1:30" x14ac:dyDescent="0.25">
      <c r="A861" s="1" t="s">
        <v>2326</v>
      </c>
      <c r="B861" s="1" t="s">
        <v>2327</v>
      </c>
      <c r="C861" t="s">
        <v>6953</v>
      </c>
      <c r="D861" t="s">
        <v>6954</v>
      </c>
      <c r="E861" t="s">
        <v>1451</v>
      </c>
      <c r="F861" t="s">
        <v>1452</v>
      </c>
      <c r="G861" t="s">
        <v>6946</v>
      </c>
      <c r="H861" t="s">
        <v>6955</v>
      </c>
      <c r="I861" t="s">
        <v>2318</v>
      </c>
      <c r="J861" t="s">
        <v>2294</v>
      </c>
      <c r="K861" t="s">
        <v>2308</v>
      </c>
      <c r="L861" t="s">
        <v>2326</v>
      </c>
      <c r="M861" t="s">
        <v>2318</v>
      </c>
      <c r="N861" t="s">
        <v>2294</v>
      </c>
      <c r="O861" t="s">
        <v>2308</v>
      </c>
      <c r="P861" t="s">
        <v>2319</v>
      </c>
      <c r="Q861" t="s">
        <v>34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35</v>
      </c>
      <c r="X861" t="s">
        <v>35</v>
      </c>
      <c r="Y861" t="s">
        <v>35</v>
      </c>
      <c r="Z861" t="s">
        <v>35</v>
      </c>
      <c r="AA861" t="s">
        <v>35</v>
      </c>
      <c r="AB861" t="s">
        <v>43</v>
      </c>
      <c r="AD861" t="s">
        <v>126</v>
      </c>
    </row>
    <row r="862" spans="1:30" x14ac:dyDescent="0.25">
      <c r="A862" s="1" t="s">
        <v>2328</v>
      </c>
      <c r="B862" s="1" t="s">
        <v>2329</v>
      </c>
      <c r="C862" t="s">
        <v>6314</v>
      </c>
      <c r="D862" t="s">
        <v>6956</v>
      </c>
      <c r="E862" t="s">
        <v>4578</v>
      </c>
      <c r="F862" t="s">
        <v>1452</v>
      </c>
      <c r="G862" t="s">
        <v>6957</v>
      </c>
      <c r="H862" t="s">
        <v>6958</v>
      </c>
      <c r="I862" t="s">
        <v>2330</v>
      </c>
      <c r="J862" t="s">
        <v>2294</v>
      </c>
      <c r="K862" t="s">
        <v>2331</v>
      </c>
      <c r="L862" t="s">
        <v>2328</v>
      </c>
      <c r="M862" t="s">
        <v>2330</v>
      </c>
      <c r="N862" t="s">
        <v>2294</v>
      </c>
      <c r="O862" t="s">
        <v>2331</v>
      </c>
      <c r="P862" t="s">
        <v>2332</v>
      </c>
      <c r="Q862" t="s">
        <v>33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12646</v>
      </c>
      <c r="X862" t="s">
        <v>12648</v>
      </c>
      <c r="Y862" t="s">
        <v>12644</v>
      </c>
      <c r="Z862" t="s">
        <v>12646</v>
      </c>
      <c r="AA862" t="s">
        <v>12648</v>
      </c>
      <c r="AB862" t="s">
        <v>51</v>
      </c>
      <c r="AC862">
        <v>14</v>
      </c>
      <c r="AD862" t="s">
        <v>50</v>
      </c>
    </row>
    <row r="863" spans="1:30" x14ac:dyDescent="0.25">
      <c r="A863" s="1" t="s">
        <v>2333</v>
      </c>
      <c r="B863" s="1" t="s">
        <v>2334</v>
      </c>
      <c r="C863" t="s">
        <v>6959</v>
      </c>
      <c r="D863" t="s">
        <v>6960</v>
      </c>
      <c r="E863" t="s">
        <v>1451</v>
      </c>
      <c r="F863" t="s">
        <v>5571</v>
      </c>
      <c r="G863" t="s">
        <v>6961</v>
      </c>
      <c r="H863" t="s">
        <v>6962</v>
      </c>
      <c r="I863" t="s">
        <v>2330</v>
      </c>
      <c r="J863" t="s">
        <v>2294</v>
      </c>
      <c r="K863" t="s">
        <v>2331</v>
      </c>
      <c r="L863" t="s">
        <v>2333</v>
      </c>
      <c r="M863" t="s">
        <v>2330</v>
      </c>
      <c r="N863" t="s">
        <v>2294</v>
      </c>
      <c r="O863" t="s">
        <v>2331</v>
      </c>
      <c r="P863" t="s">
        <v>2332</v>
      </c>
      <c r="Q863" t="s">
        <v>33</v>
      </c>
      <c r="R863" t="s">
        <v>50</v>
      </c>
      <c r="S863" t="s">
        <v>50</v>
      </c>
      <c r="T863" t="s">
        <v>50</v>
      </c>
      <c r="U863" t="s">
        <v>50</v>
      </c>
      <c r="V863" t="s">
        <v>50</v>
      </c>
      <c r="W863" t="s">
        <v>12644</v>
      </c>
      <c r="X863" t="s">
        <v>12645</v>
      </c>
      <c r="Y863" t="s">
        <v>12645</v>
      </c>
      <c r="Z863" t="s">
        <v>12645</v>
      </c>
      <c r="AA863" t="s">
        <v>12648</v>
      </c>
      <c r="AB863" t="s">
        <v>51</v>
      </c>
      <c r="AC863">
        <v>18</v>
      </c>
      <c r="AD863" t="s">
        <v>50</v>
      </c>
    </row>
    <row r="864" spans="1:30" x14ac:dyDescent="0.25">
      <c r="A864" s="1" t="s">
        <v>2335</v>
      </c>
      <c r="B864" s="1" t="s">
        <v>2336</v>
      </c>
      <c r="C864" t="s">
        <v>6963</v>
      </c>
      <c r="D864" t="s">
        <v>6964</v>
      </c>
      <c r="E864" t="s">
        <v>4578</v>
      </c>
      <c r="F864" t="s">
        <v>1452</v>
      </c>
      <c r="G864" t="s">
        <v>6957</v>
      </c>
      <c r="H864" t="s">
        <v>6965</v>
      </c>
      <c r="I864" t="s">
        <v>2330</v>
      </c>
      <c r="J864" t="s">
        <v>2294</v>
      </c>
      <c r="K864" t="s">
        <v>2331</v>
      </c>
      <c r="L864" t="s">
        <v>2335</v>
      </c>
      <c r="M864" t="s">
        <v>2330</v>
      </c>
      <c r="N864" t="s">
        <v>2294</v>
      </c>
      <c r="O864" t="s">
        <v>2331</v>
      </c>
      <c r="P864" t="s">
        <v>2332</v>
      </c>
      <c r="Q864" t="s">
        <v>33</v>
      </c>
      <c r="R864" t="s">
        <v>50</v>
      </c>
      <c r="S864" t="s">
        <v>50</v>
      </c>
      <c r="T864" t="s">
        <v>126</v>
      </c>
      <c r="U864" t="s">
        <v>50</v>
      </c>
      <c r="V864" t="s">
        <v>50</v>
      </c>
      <c r="W864" t="s">
        <v>12648</v>
      </c>
      <c r="X864" t="s">
        <v>12648</v>
      </c>
      <c r="Y864" t="s">
        <v>12664</v>
      </c>
      <c r="Z864" t="s">
        <v>12647</v>
      </c>
      <c r="AA864" t="s">
        <v>12644</v>
      </c>
      <c r="AB864" t="s">
        <v>51</v>
      </c>
      <c r="AC864">
        <v>15</v>
      </c>
      <c r="AD864" t="s">
        <v>50</v>
      </c>
    </row>
    <row r="865" spans="1:30" x14ac:dyDescent="0.25">
      <c r="A865" s="1" t="s">
        <v>2337</v>
      </c>
      <c r="B865" s="1" t="s">
        <v>2338</v>
      </c>
      <c r="C865" t="s">
        <v>6966</v>
      </c>
      <c r="D865" t="s">
        <v>6967</v>
      </c>
      <c r="E865" t="s">
        <v>1451</v>
      </c>
      <c r="F865" t="s">
        <v>1452</v>
      </c>
      <c r="G865" t="s">
        <v>6968</v>
      </c>
      <c r="H865" t="s">
        <v>6969</v>
      </c>
      <c r="I865" t="s">
        <v>2330</v>
      </c>
      <c r="J865" t="s">
        <v>2294</v>
      </c>
      <c r="K865" t="s">
        <v>2331</v>
      </c>
      <c r="L865" t="s">
        <v>2337</v>
      </c>
      <c r="M865" t="s">
        <v>2330</v>
      </c>
      <c r="N865" t="s">
        <v>2294</v>
      </c>
      <c r="O865" t="s">
        <v>2331</v>
      </c>
      <c r="P865" t="s">
        <v>2332</v>
      </c>
      <c r="Q865" t="s">
        <v>33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12645</v>
      </c>
      <c r="X865" t="s">
        <v>12644</v>
      </c>
      <c r="Y865" t="s">
        <v>12648</v>
      </c>
      <c r="Z865" t="s">
        <v>12644</v>
      </c>
      <c r="AA865" t="s">
        <v>12648</v>
      </c>
      <c r="AB865" t="s">
        <v>51</v>
      </c>
      <c r="AC865">
        <v>15</v>
      </c>
      <c r="AD865" t="s">
        <v>50</v>
      </c>
    </row>
    <row r="866" spans="1:30" x14ac:dyDescent="0.25">
      <c r="A866" s="1" t="s">
        <v>2339</v>
      </c>
      <c r="B866" s="1" t="s">
        <v>2340</v>
      </c>
      <c r="C866" t="s">
        <v>6970</v>
      </c>
      <c r="D866" t="s">
        <v>6971</v>
      </c>
      <c r="E866" t="s">
        <v>4578</v>
      </c>
      <c r="F866" t="s">
        <v>1452</v>
      </c>
      <c r="G866" t="s">
        <v>6972</v>
      </c>
      <c r="H866" t="s">
        <v>4587</v>
      </c>
      <c r="I866" t="s">
        <v>2341</v>
      </c>
      <c r="J866" t="s">
        <v>2342</v>
      </c>
      <c r="K866" t="s">
        <v>2342</v>
      </c>
      <c r="L866" t="s">
        <v>2339</v>
      </c>
      <c r="M866" t="s">
        <v>2341</v>
      </c>
      <c r="N866" t="s">
        <v>2342</v>
      </c>
      <c r="O866" t="s">
        <v>2342</v>
      </c>
      <c r="P866" t="s">
        <v>2343</v>
      </c>
      <c r="Q866" t="s">
        <v>33</v>
      </c>
      <c r="R866" t="s">
        <v>50</v>
      </c>
      <c r="S866" t="s">
        <v>50</v>
      </c>
      <c r="T866" t="s">
        <v>50</v>
      </c>
      <c r="U866" t="s">
        <v>50</v>
      </c>
      <c r="V866" t="s">
        <v>50</v>
      </c>
      <c r="W866" t="s">
        <v>12648</v>
      </c>
      <c r="X866" t="s">
        <v>12648</v>
      </c>
      <c r="Y866" t="s">
        <v>12647</v>
      </c>
      <c r="Z866" t="s">
        <v>12647</v>
      </c>
      <c r="AA866" t="s">
        <v>12646</v>
      </c>
      <c r="AB866" t="s">
        <v>51</v>
      </c>
      <c r="AC866">
        <v>18</v>
      </c>
      <c r="AD866" t="s">
        <v>50</v>
      </c>
    </row>
    <row r="867" spans="1:30" x14ac:dyDescent="0.25">
      <c r="A867" s="1" t="s">
        <v>2344</v>
      </c>
      <c r="B867" s="1" t="s">
        <v>2345</v>
      </c>
      <c r="C867" t="s">
        <v>6973</v>
      </c>
      <c r="D867" t="s">
        <v>6974</v>
      </c>
      <c r="E867" t="s">
        <v>4578</v>
      </c>
      <c r="F867" t="s">
        <v>1452</v>
      </c>
      <c r="G867" t="s">
        <v>6972</v>
      </c>
      <c r="H867" t="s">
        <v>6328</v>
      </c>
      <c r="I867" t="s">
        <v>2341</v>
      </c>
      <c r="J867" t="s">
        <v>2342</v>
      </c>
      <c r="K867" t="s">
        <v>2342</v>
      </c>
      <c r="L867" t="s">
        <v>2344</v>
      </c>
      <c r="M867" t="s">
        <v>2341</v>
      </c>
      <c r="N867" t="s">
        <v>2342</v>
      </c>
      <c r="O867" t="s">
        <v>2342</v>
      </c>
      <c r="P867" t="s">
        <v>2343</v>
      </c>
      <c r="Q867" t="s">
        <v>34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35</v>
      </c>
      <c r="X867" t="s">
        <v>35</v>
      </c>
      <c r="Y867" t="s">
        <v>35</v>
      </c>
      <c r="Z867" t="s">
        <v>35</v>
      </c>
      <c r="AA867" t="s">
        <v>35</v>
      </c>
      <c r="AB867" t="s">
        <v>43</v>
      </c>
      <c r="AD867" t="s">
        <v>126</v>
      </c>
    </row>
    <row r="868" spans="1:30" x14ac:dyDescent="0.25">
      <c r="A868" s="1" t="s">
        <v>2346</v>
      </c>
      <c r="B868" s="1" t="s">
        <v>2347</v>
      </c>
      <c r="C868" t="s">
        <v>6975</v>
      </c>
      <c r="D868" t="s">
        <v>6976</v>
      </c>
      <c r="E868" t="s">
        <v>1451</v>
      </c>
      <c r="F868" t="s">
        <v>1452</v>
      </c>
      <c r="G868" t="s">
        <v>6977</v>
      </c>
      <c r="H868" t="s">
        <v>6978</v>
      </c>
      <c r="I868" t="s">
        <v>2348</v>
      </c>
      <c r="J868" t="s">
        <v>2342</v>
      </c>
      <c r="K868" t="s">
        <v>2342</v>
      </c>
      <c r="L868" t="s">
        <v>2346</v>
      </c>
      <c r="M868" t="s">
        <v>2348</v>
      </c>
      <c r="N868" t="s">
        <v>2342</v>
      </c>
      <c r="O868" t="s">
        <v>2342</v>
      </c>
      <c r="P868" t="s">
        <v>2349</v>
      </c>
      <c r="Q868" t="s">
        <v>33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35</v>
      </c>
      <c r="X868" t="s">
        <v>35</v>
      </c>
      <c r="Y868" t="s">
        <v>35</v>
      </c>
      <c r="Z868" t="s">
        <v>35</v>
      </c>
      <c r="AA868" t="s">
        <v>35</v>
      </c>
      <c r="AB868" t="s">
        <v>36</v>
      </c>
      <c r="AD868" t="s">
        <v>126</v>
      </c>
    </row>
    <row r="869" spans="1:30" x14ac:dyDescent="0.25">
      <c r="A869" s="1" t="s">
        <v>2350</v>
      </c>
      <c r="B869" s="1" t="s">
        <v>2351</v>
      </c>
      <c r="C869" t="s">
        <v>6979</v>
      </c>
      <c r="D869" t="s">
        <v>6980</v>
      </c>
      <c r="E869" t="s">
        <v>1451</v>
      </c>
      <c r="F869" t="s">
        <v>1452</v>
      </c>
      <c r="G869" t="s">
        <v>1452</v>
      </c>
      <c r="H869" t="s">
        <v>4728</v>
      </c>
      <c r="I869" t="s">
        <v>2348</v>
      </c>
      <c r="J869" t="s">
        <v>2342</v>
      </c>
      <c r="K869" t="s">
        <v>2342</v>
      </c>
      <c r="L869" t="s">
        <v>2350</v>
      </c>
      <c r="M869" t="s">
        <v>2348</v>
      </c>
      <c r="N869" t="s">
        <v>2342</v>
      </c>
      <c r="O869" t="s">
        <v>2342</v>
      </c>
      <c r="P869" t="s">
        <v>2349</v>
      </c>
      <c r="Q869" t="s">
        <v>34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35</v>
      </c>
      <c r="X869" t="s">
        <v>35</v>
      </c>
      <c r="Y869" t="s">
        <v>35</v>
      </c>
      <c r="Z869" t="s">
        <v>35</v>
      </c>
      <c r="AA869" t="s">
        <v>35</v>
      </c>
      <c r="AB869" t="s">
        <v>43</v>
      </c>
      <c r="AD869" t="s">
        <v>126</v>
      </c>
    </row>
    <row r="870" spans="1:30" x14ac:dyDescent="0.25">
      <c r="A870" s="1" t="s">
        <v>2352</v>
      </c>
      <c r="B870" s="1" t="s">
        <v>2353</v>
      </c>
      <c r="C870" t="s">
        <v>6981</v>
      </c>
      <c r="D870" t="s">
        <v>6982</v>
      </c>
      <c r="E870" t="s">
        <v>4578</v>
      </c>
      <c r="F870" t="s">
        <v>1452</v>
      </c>
      <c r="G870" t="s">
        <v>6983</v>
      </c>
      <c r="H870" t="s">
        <v>6984</v>
      </c>
      <c r="I870" t="s">
        <v>2348</v>
      </c>
      <c r="J870" t="s">
        <v>2342</v>
      </c>
      <c r="K870" t="s">
        <v>2342</v>
      </c>
      <c r="L870" t="s">
        <v>2352</v>
      </c>
      <c r="M870" t="s">
        <v>2348</v>
      </c>
      <c r="N870" t="s">
        <v>2342</v>
      </c>
      <c r="O870" t="s">
        <v>2342</v>
      </c>
      <c r="P870" t="s">
        <v>2349</v>
      </c>
      <c r="Q870" t="s">
        <v>34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35</v>
      </c>
      <c r="X870" t="s">
        <v>35</v>
      </c>
      <c r="Y870" t="s">
        <v>35</v>
      </c>
      <c r="Z870" t="s">
        <v>35</v>
      </c>
      <c r="AA870" t="s">
        <v>35</v>
      </c>
      <c r="AB870" t="s">
        <v>43</v>
      </c>
      <c r="AD870" t="s">
        <v>126</v>
      </c>
    </row>
    <row r="871" spans="1:30" x14ac:dyDescent="0.25">
      <c r="A871" s="1" t="s">
        <v>2354</v>
      </c>
      <c r="B871" s="1" t="s">
        <v>2355</v>
      </c>
      <c r="C871" t="s">
        <v>6985</v>
      </c>
      <c r="D871" t="s">
        <v>6986</v>
      </c>
      <c r="E871" t="s">
        <v>4578</v>
      </c>
      <c r="F871" t="s">
        <v>1452</v>
      </c>
      <c r="G871" t="s">
        <v>6987</v>
      </c>
      <c r="H871" t="s">
        <v>6988</v>
      </c>
      <c r="I871" t="s">
        <v>2348</v>
      </c>
      <c r="J871" t="s">
        <v>2342</v>
      </c>
      <c r="K871" t="s">
        <v>2342</v>
      </c>
      <c r="L871" t="s">
        <v>2354</v>
      </c>
      <c r="M871" t="s">
        <v>2348</v>
      </c>
      <c r="N871" t="s">
        <v>2342</v>
      </c>
      <c r="O871" t="s">
        <v>2342</v>
      </c>
      <c r="P871" t="s">
        <v>2349</v>
      </c>
      <c r="Q871" t="s">
        <v>34</v>
      </c>
      <c r="R871" t="s">
        <v>34</v>
      </c>
      <c r="S871" t="s">
        <v>34</v>
      </c>
      <c r="T871" t="s">
        <v>34</v>
      </c>
      <c r="U871" t="s">
        <v>34</v>
      </c>
      <c r="V871" t="s">
        <v>34</v>
      </c>
      <c r="W871" t="s">
        <v>35</v>
      </c>
      <c r="X871" t="s">
        <v>35</v>
      </c>
      <c r="Y871" t="s">
        <v>35</v>
      </c>
      <c r="Z871" t="s">
        <v>35</v>
      </c>
      <c r="AA871" t="s">
        <v>35</v>
      </c>
      <c r="AB871" t="s">
        <v>43</v>
      </c>
      <c r="AD871" t="s">
        <v>126</v>
      </c>
    </row>
    <row r="872" spans="1:30" x14ac:dyDescent="0.25">
      <c r="A872" s="1" t="s">
        <v>2356</v>
      </c>
      <c r="B872" s="1" t="s">
        <v>2357</v>
      </c>
      <c r="C872" t="s">
        <v>6989</v>
      </c>
      <c r="D872" t="s">
        <v>6990</v>
      </c>
      <c r="E872" t="s">
        <v>1451</v>
      </c>
      <c r="F872" t="s">
        <v>1452</v>
      </c>
      <c r="G872" t="s">
        <v>6991</v>
      </c>
      <c r="H872" t="s">
        <v>6463</v>
      </c>
      <c r="I872" t="s">
        <v>2358</v>
      </c>
      <c r="J872" t="s">
        <v>2342</v>
      </c>
      <c r="K872" t="s">
        <v>2342</v>
      </c>
      <c r="L872" t="s">
        <v>2356</v>
      </c>
      <c r="M872" t="s">
        <v>2358</v>
      </c>
      <c r="N872" t="s">
        <v>2342</v>
      </c>
      <c r="O872" t="s">
        <v>2342</v>
      </c>
      <c r="P872" t="s">
        <v>2359</v>
      </c>
      <c r="Q872" t="s">
        <v>33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  <c r="AB872" t="s">
        <v>36</v>
      </c>
      <c r="AD872" t="s">
        <v>126</v>
      </c>
    </row>
    <row r="873" spans="1:30" x14ac:dyDescent="0.25">
      <c r="A873" s="1" t="s">
        <v>2360</v>
      </c>
      <c r="B873" s="1" t="s">
        <v>2361</v>
      </c>
      <c r="C873" t="s">
        <v>6992</v>
      </c>
      <c r="D873" t="s">
        <v>6993</v>
      </c>
      <c r="E873" t="s">
        <v>4578</v>
      </c>
      <c r="F873" t="s">
        <v>1452</v>
      </c>
      <c r="G873" t="s">
        <v>6430</v>
      </c>
      <c r="H873" t="s">
        <v>6994</v>
      </c>
      <c r="I873" t="s">
        <v>2362</v>
      </c>
      <c r="J873" t="s">
        <v>2342</v>
      </c>
      <c r="K873" t="s">
        <v>2342</v>
      </c>
      <c r="L873" t="s">
        <v>2360</v>
      </c>
      <c r="M873" t="s">
        <v>2362</v>
      </c>
      <c r="N873" t="s">
        <v>2342</v>
      </c>
      <c r="O873" t="s">
        <v>2342</v>
      </c>
      <c r="P873" t="s">
        <v>1798</v>
      </c>
      <c r="Q873" t="s">
        <v>33</v>
      </c>
      <c r="R873" t="s">
        <v>50</v>
      </c>
      <c r="S873" t="s">
        <v>50</v>
      </c>
      <c r="T873" t="s">
        <v>50</v>
      </c>
      <c r="U873" t="s">
        <v>50</v>
      </c>
      <c r="V873" t="s">
        <v>50</v>
      </c>
      <c r="W873" t="s">
        <v>12647</v>
      </c>
      <c r="X873" t="s">
        <v>12647</v>
      </c>
      <c r="Y873" t="s">
        <v>12648</v>
      </c>
      <c r="Z873" t="s">
        <v>12647</v>
      </c>
      <c r="AA873" t="s">
        <v>12647</v>
      </c>
      <c r="AB873" t="s">
        <v>51</v>
      </c>
      <c r="AC873">
        <v>18</v>
      </c>
      <c r="AD873" t="s">
        <v>50</v>
      </c>
    </row>
    <row r="874" spans="1:30" x14ac:dyDescent="0.25">
      <c r="A874" s="1" t="s">
        <v>12210</v>
      </c>
      <c r="B874" s="1" t="s">
        <v>12211</v>
      </c>
      <c r="C874" t="s">
        <v>12212</v>
      </c>
      <c r="D874" t="s">
        <v>12213</v>
      </c>
      <c r="E874" t="s">
        <v>4578</v>
      </c>
      <c r="F874" t="s">
        <v>1452</v>
      </c>
      <c r="G874" t="s">
        <v>4931</v>
      </c>
      <c r="H874" t="s">
        <v>12214</v>
      </c>
      <c r="I874" t="s">
        <v>2365</v>
      </c>
      <c r="J874" t="s">
        <v>2342</v>
      </c>
      <c r="K874" t="s">
        <v>2366</v>
      </c>
      <c r="L874" t="s">
        <v>12210</v>
      </c>
      <c r="M874" t="s">
        <v>2365</v>
      </c>
      <c r="N874" t="s">
        <v>2342</v>
      </c>
      <c r="O874" t="s">
        <v>2366</v>
      </c>
      <c r="P874" t="s">
        <v>2367</v>
      </c>
      <c r="Q874" t="s">
        <v>33</v>
      </c>
      <c r="R874" t="s">
        <v>50</v>
      </c>
      <c r="S874" t="s">
        <v>50</v>
      </c>
      <c r="T874" t="s">
        <v>50</v>
      </c>
      <c r="U874" t="s">
        <v>50</v>
      </c>
      <c r="V874" t="s">
        <v>50</v>
      </c>
      <c r="W874" t="s">
        <v>12648</v>
      </c>
      <c r="X874" t="s">
        <v>12644</v>
      </c>
      <c r="Y874" t="s">
        <v>12646</v>
      </c>
      <c r="Z874" t="s">
        <v>12648</v>
      </c>
      <c r="AA874" t="s">
        <v>12646</v>
      </c>
      <c r="AB874" t="s">
        <v>51</v>
      </c>
      <c r="AC874">
        <v>14</v>
      </c>
      <c r="AD874" t="s">
        <v>50</v>
      </c>
    </row>
    <row r="875" spans="1:30" x14ac:dyDescent="0.25">
      <c r="A875" s="1" t="s">
        <v>2363</v>
      </c>
      <c r="B875" s="1" t="s">
        <v>2364</v>
      </c>
      <c r="C875" t="s">
        <v>6995</v>
      </c>
      <c r="D875" t="s">
        <v>6996</v>
      </c>
      <c r="E875" t="s">
        <v>4578</v>
      </c>
      <c r="F875" t="s">
        <v>1452</v>
      </c>
      <c r="G875" t="s">
        <v>6997</v>
      </c>
      <c r="H875" t="s">
        <v>4732</v>
      </c>
      <c r="I875" t="s">
        <v>2365</v>
      </c>
      <c r="J875" t="s">
        <v>2342</v>
      </c>
      <c r="K875" t="s">
        <v>2366</v>
      </c>
      <c r="L875" t="s">
        <v>2363</v>
      </c>
      <c r="M875" t="s">
        <v>2365</v>
      </c>
      <c r="N875" t="s">
        <v>2342</v>
      </c>
      <c r="O875" t="s">
        <v>2366</v>
      </c>
      <c r="P875" t="s">
        <v>2367</v>
      </c>
      <c r="Q875" t="s">
        <v>33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12644</v>
      </c>
      <c r="X875" t="s">
        <v>12647</v>
      </c>
      <c r="Y875" t="s">
        <v>12644</v>
      </c>
      <c r="Z875" t="s">
        <v>12645</v>
      </c>
      <c r="AA875" t="s">
        <v>12647</v>
      </c>
      <c r="AB875" t="s">
        <v>51</v>
      </c>
      <c r="AC875">
        <v>18</v>
      </c>
      <c r="AD875" t="s">
        <v>50</v>
      </c>
    </row>
    <row r="876" spans="1:30" x14ac:dyDescent="0.25">
      <c r="A876" s="1" t="s">
        <v>2368</v>
      </c>
      <c r="B876" s="1" t="s">
        <v>2369</v>
      </c>
      <c r="C876" t="s">
        <v>6605</v>
      </c>
      <c r="D876" t="s">
        <v>6998</v>
      </c>
      <c r="E876" t="s">
        <v>1451</v>
      </c>
      <c r="F876" t="s">
        <v>1452</v>
      </c>
      <c r="G876" t="s">
        <v>6999</v>
      </c>
      <c r="H876" t="s">
        <v>5134</v>
      </c>
      <c r="I876" t="s">
        <v>2365</v>
      </c>
      <c r="J876" t="s">
        <v>2342</v>
      </c>
      <c r="K876" t="s">
        <v>2366</v>
      </c>
      <c r="L876" t="s">
        <v>2368</v>
      </c>
      <c r="M876" t="s">
        <v>2365</v>
      </c>
      <c r="N876" t="s">
        <v>2342</v>
      </c>
      <c r="O876" t="s">
        <v>2366</v>
      </c>
      <c r="P876" t="s">
        <v>2367</v>
      </c>
      <c r="Q876" t="s">
        <v>33</v>
      </c>
      <c r="R876" t="s">
        <v>50</v>
      </c>
      <c r="S876" t="s">
        <v>50</v>
      </c>
      <c r="T876" t="s">
        <v>50</v>
      </c>
      <c r="U876" t="s">
        <v>50</v>
      </c>
      <c r="V876" t="s">
        <v>50</v>
      </c>
      <c r="W876" t="s">
        <v>12645</v>
      </c>
      <c r="X876" t="s">
        <v>12647</v>
      </c>
      <c r="Y876" t="s">
        <v>12647</v>
      </c>
      <c r="Z876" t="s">
        <v>12647</v>
      </c>
      <c r="AA876" t="s">
        <v>12644</v>
      </c>
      <c r="AB876" t="s">
        <v>51</v>
      </c>
      <c r="AC876">
        <v>20</v>
      </c>
      <c r="AD876" t="s">
        <v>50</v>
      </c>
    </row>
    <row r="877" spans="1:30" x14ac:dyDescent="0.25">
      <c r="A877" s="1" t="s">
        <v>2370</v>
      </c>
      <c r="B877" s="1" t="s">
        <v>2371</v>
      </c>
      <c r="C877" t="s">
        <v>7000</v>
      </c>
      <c r="D877" t="s">
        <v>7001</v>
      </c>
      <c r="E877" t="s">
        <v>1451</v>
      </c>
      <c r="F877" t="s">
        <v>1452</v>
      </c>
      <c r="G877" t="s">
        <v>7002</v>
      </c>
      <c r="H877" t="s">
        <v>4856</v>
      </c>
      <c r="I877" t="s">
        <v>2372</v>
      </c>
      <c r="J877" t="s">
        <v>2342</v>
      </c>
      <c r="K877" t="s">
        <v>2366</v>
      </c>
      <c r="L877" t="s">
        <v>2370</v>
      </c>
      <c r="M877" t="s">
        <v>2372</v>
      </c>
      <c r="N877" t="s">
        <v>2342</v>
      </c>
      <c r="O877" t="s">
        <v>2366</v>
      </c>
      <c r="P877" t="s">
        <v>2373</v>
      </c>
      <c r="Q877" t="s">
        <v>33</v>
      </c>
      <c r="R877" t="s">
        <v>50</v>
      </c>
      <c r="S877" t="s">
        <v>34</v>
      </c>
      <c r="T877" t="s">
        <v>34</v>
      </c>
      <c r="U877" t="s">
        <v>34</v>
      </c>
      <c r="V877" t="s">
        <v>34</v>
      </c>
      <c r="W877" t="s">
        <v>12644</v>
      </c>
      <c r="X877" t="s">
        <v>35</v>
      </c>
      <c r="Y877" t="s">
        <v>35</v>
      </c>
      <c r="Z877" t="s">
        <v>35</v>
      </c>
      <c r="AA877" t="s">
        <v>35</v>
      </c>
      <c r="AB877" t="s">
        <v>92</v>
      </c>
      <c r="AD877" t="s">
        <v>126</v>
      </c>
    </row>
    <row r="878" spans="1:30" x14ac:dyDescent="0.25">
      <c r="A878" s="1" t="s">
        <v>2374</v>
      </c>
      <c r="B878" s="1" t="s">
        <v>2375</v>
      </c>
      <c r="C878" t="s">
        <v>7003</v>
      </c>
      <c r="D878" t="s">
        <v>7004</v>
      </c>
      <c r="E878" t="s">
        <v>1451</v>
      </c>
      <c r="F878" t="s">
        <v>1452</v>
      </c>
      <c r="G878" t="s">
        <v>4931</v>
      </c>
      <c r="H878" t="s">
        <v>5077</v>
      </c>
      <c r="I878" t="s">
        <v>2376</v>
      </c>
      <c r="J878" t="s">
        <v>2342</v>
      </c>
      <c r="K878" t="s">
        <v>2366</v>
      </c>
      <c r="L878" t="s">
        <v>2374</v>
      </c>
      <c r="M878" t="s">
        <v>2376</v>
      </c>
      <c r="N878" t="s">
        <v>2342</v>
      </c>
      <c r="O878" t="s">
        <v>2366</v>
      </c>
      <c r="P878" t="s">
        <v>2377</v>
      </c>
      <c r="Q878" t="s">
        <v>33</v>
      </c>
      <c r="R878" t="s">
        <v>50</v>
      </c>
      <c r="S878" t="s">
        <v>34</v>
      </c>
      <c r="T878" t="s">
        <v>34</v>
      </c>
      <c r="U878" t="s">
        <v>34</v>
      </c>
      <c r="V878" t="s">
        <v>50</v>
      </c>
      <c r="W878" t="s">
        <v>12646</v>
      </c>
      <c r="X878" t="s">
        <v>35</v>
      </c>
      <c r="Y878" t="s">
        <v>35</v>
      </c>
      <c r="Z878" t="s">
        <v>35</v>
      </c>
      <c r="AA878" t="s">
        <v>12646</v>
      </c>
      <c r="AB878" t="s">
        <v>51</v>
      </c>
      <c r="AD878" t="s">
        <v>126</v>
      </c>
    </row>
    <row r="879" spans="1:30" x14ac:dyDescent="0.25">
      <c r="A879" s="1" t="s">
        <v>2378</v>
      </c>
      <c r="B879" s="1" t="s">
        <v>2379</v>
      </c>
      <c r="C879" t="s">
        <v>7005</v>
      </c>
      <c r="D879" t="s">
        <v>7006</v>
      </c>
      <c r="E879" t="s">
        <v>1451</v>
      </c>
      <c r="F879" t="s">
        <v>1452</v>
      </c>
      <c r="G879" t="s">
        <v>7007</v>
      </c>
      <c r="H879" t="s">
        <v>7008</v>
      </c>
      <c r="I879" t="s">
        <v>2376</v>
      </c>
      <c r="J879" t="s">
        <v>2342</v>
      </c>
      <c r="K879" t="s">
        <v>2366</v>
      </c>
      <c r="L879" t="s">
        <v>2378</v>
      </c>
      <c r="M879" t="s">
        <v>2376</v>
      </c>
      <c r="N879" t="s">
        <v>2342</v>
      </c>
      <c r="O879" t="s">
        <v>2366</v>
      </c>
      <c r="P879" t="s">
        <v>2377</v>
      </c>
      <c r="Q879" t="s">
        <v>33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12648</v>
      </c>
      <c r="X879" t="s">
        <v>12644</v>
      </c>
      <c r="Y879" t="s">
        <v>12648</v>
      </c>
      <c r="Z879" t="s">
        <v>12645</v>
      </c>
      <c r="AA879" t="s">
        <v>12648</v>
      </c>
      <c r="AB879" t="s">
        <v>51</v>
      </c>
      <c r="AC879">
        <v>16</v>
      </c>
      <c r="AD879" t="s">
        <v>50</v>
      </c>
    </row>
    <row r="880" spans="1:30" x14ac:dyDescent="0.25">
      <c r="A880" s="1" t="s">
        <v>2380</v>
      </c>
      <c r="B880" s="1" t="s">
        <v>2381</v>
      </c>
      <c r="C880" t="s">
        <v>7009</v>
      </c>
      <c r="D880" t="s">
        <v>7010</v>
      </c>
      <c r="E880" t="s">
        <v>4578</v>
      </c>
      <c r="F880" t="s">
        <v>1452</v>
      </c>
      <c r="G880" t="s">
        <v>7011</v>
      </c>
      <c r="H880" t="s">
        <v>6011</v>
      </c>
      <c r="I880" t="s">
        <v>2382</v>
      </c>
      <c r="J880" t="s">
        <v>2342</v>
      </c>
      <c r="K880" t="s">
        <v>2383</v>
      </c>
      <c r="L880" t="s">
        <v>2380</v>
      </c>
      <c r="M880" t="s">
        <v>2382</v>
      </c>
      <c r="N880" t="s">
        <v>2342</v>
      </c>
      <c r="O880" t="s">
        <v>2383</v>
      </c>
      <c r="P880" t="s">
        <v>2383</v>
      </c>
      <c r="Q880" t="s">
        <v>33</v>
      </c>
      <c r="R880" t="s">
        <v>50</v>
      </c>
      <c r="S880" t="s">
        <v>50</v>
      </c>
      <c r="T880" t="s">
        <v>50</v>
      </c>
      <c r="U880" t="s">
        <v>34</v>
      </c>
      <c r="V880" t="s">
        <v>34</v>
      </c>
      <c r="W880" t="s">
        <v>12644</v>
      </c>
      <c r="X880" t="s">
        <v>12644</v>
      </c>
      <c r="Y880" t="s">
        <v>12648</v>
      </c>
      <c r="Z880" t="s">
        <v>35</v>
      </c>
      <c r="AA880" t="s">
        <v>35</v>
      </c>
      <c r="AB880" t="s">
        <v>113</v>
      </c>
      <c r="AC880">
        <v>10</v>
      </c>
      <c r="AD880" t="s">
        <v>126</v>
      </c>
    </row>
    <row r="881" spans="1:30" x14ac:dyDescent="0.25">
      <c r="A881" s="1" t="s">
        <v>11000</v>
      </c>
      <c r="B881" s="1" t="s">
        <v>11001</v>
      </c>
      <c r="C881" t="s">
        <v>11002</v>
      </c>
      <c r="D881" t="s">
        <v>11003</v>
      </c>
      <c r="E881" t="s">
        <v>4578</v>
      </c>
      <c r="F881" t="s">
        <v>1452</v>
      </c>
      <c r="G881" t="s">
        <v>1452</v>
      </c>
      <c r="H881" t="s">
        <v>6066</v>
      </c>
      <c r="I881" t="s">
        <v>11004</v>
      </c>
      <c r="J881" t="s">
        <v>2342</v>
      </c>
      <c r="K881" t="s">
        <v>2383</v>
      </c>
      <c r="L881" t="s">
        <v>11000</v>
      </c>
      <c r="M881" t="s">
        <v>11004</v>
      </c>
      <c r="N881" t="s">
        <v>2342</v>
      </c>
      <c r="O881" t="s">
        <v>2383</v>
      </c>
      <c r="P881" t="s">
        <v>2438</v>
      </c>
      <c r="Q881" t="s">
        <v>33</v>
      </c>
      <c r="R881" t="s">
        <v>50</v>
      </c>
      <c r="S881" t="s">
        <v>34</v>
      </c>
      <c r="T881" t="s">
        <v>34</v>
      </c>
      <c r="U881" t="s">
        <v>34</v>
      </c>
      <c r="V881" t="s">
        <v>34</v>
      </c>
      <c r="W881" t="s">
        <v>12646</v>
      </c>
      <c r="X881" t="s">
        <v>35</v>
      </c>
      <c r="Y881" t="s">
        <v>35</v>
      </c>
      <c r="Z881" t="s">
        <v>35</v>
      </c>
      <c r="AA881" t="s">
        <v>35</v>
      </c>
      <c r="AB881" t="s">
        <v>92</v>
      </c>
      <c r="AD881" t="s">
        <v>126</v>
      </c>
    </row>
    <row r="882" spans="1:30" x14ac:dyDescent="0.25">
      <c r="A882" s="1" t="s">
        <v>2384</v>
      </c>
      <c r="B882" s="1" t="s">
        <v>2385</v>
      </c>
      <c r="C882" t="s">
        <v>7012</v>
      </c>
      <c r="D882" t="s">
        <v>7013</v>
      </c>
      <c r="E882" t="s">
        <v>1451</v>
      </c>
      <c r="F882" t="s">
        <v>1452</v>
      </c>
      <c r="G882" t="s">
        <v>7014</v>
      </c>
      <c r="H882" t="s">
        <v>7015</v>
      </c>
      <c r="I882" t="s">
        <v>2386</v>
      </c>
      <c r="J882" t="s">
        <v>2342</v>
      </c>
      <c r="K882" t="s">
        <v>2383</v>
      </c>
      <c r="L882" t="s">
        <v>2384</v>
      </c>
      <c r="M882" t="s">
        <v>2386</v>
      </c>
      <c r="N882" t="s">
        <v>2342</v>
      </c>
      <c r="O882" t="s">
        <v>2383</v>
      </c>
      <c r="P882" t="s">
        <v>2387</v>
      </c>
      <c r="Q882" t="s">
        <v>33</v>
      </c>
      <c r="R882" t="s">
        <v>126</v>
      </c>
      <c r="S882" t="s">
        <v>50</v>
      </c>
      <c r="T882" t="s">
        <v>50</v>
      </c>
      <c r="U882" t="s">
        <v>50</v>
      </c>
      <c r="V882" t="s">
        <v>50</v>
      </c>
      <c r="W882" t="s">
        <v>12696</v>
      </c>
      <c r="X882" t="s">
        <v>12646</v>
      </c>
      <c r="Y882" t="s">
        <v>12648</v>
      </c>
      <c r="Z882" t="s">
        <v>12645</v>
      </c>
      <c r="AA882" t="s">
        <v>12644</v>
      </c>
      <c r="AB882" t="s">
        <v>51</v>
      </c>
      <c r="AC882">
        <v>15</v>
      </c>
      <c r="AD882" t="s">
        <v>50</v>
      </c>
    </row>
    <row r="883" spans="1:30" x14ac:dyDescent="0.25">
      <c r="A883" s="1" t="s">
        <v>2388</v>
      </c>
      <c r="B883" s="1" t="s">
        <v>2389</v>
      </c>
      <c r="C883" t="s">
        <v>7016</v>
      </c>
      <c r="D883" t="s">
        <v>7017</v>
      </c>
      <c r="E883" t="s">
        <v>1451</v>
      </c>
      <c r="F883" t="s">
        <v>1452</v>
      </c>
      <c r="G883" t="s">
        <v>7018</v>
      </c>
      <c r="H883" t="s">
        <v>7019</v>
      </c>
      <c r="I883" t="s">
        <v>2386</v>
      </c>
      <c r="J883" t="s">
        <v>2342</v>
      </c>
      <c r="K883" t="s">
        <v>2383</v>
      </c>
      <c r="L883" t="s">
        <v>2388</v>
      </c>
      <c r="M883" t="s">
        <v>2386</v>
      </c>
      <c r="N883" t="s">
        <v>2342</v>
      </c>
      <c r="O883" t="s">
        <v>2383</v>
      </c>
      <c r="P883" t="s">
        <v>2387</v>
      </c>
      <c r="Q883" t="s">
        <v>33</v>
      </c>
      <c r="R883" t="s">
        <v>50</v>
      </c>
      <c r="S883" t="s">
        <v>34</v>
      </c>
      <c r="T883" t="s">
        <v>34</v>
      </c>
      <c r="U883" t="s">
        <v>34</v>
      </c>
      <c r="V883" t="s">
        <v>34</v>
      </c>
      <c r="W883" t="s">
        <v>12645</v>
      </c>
      <c r="X883" t="s">
        <v>35</v>
      </c>
      <c r="Y883" t="s">
        <v>35</v>
      </c>
      <c r="Z883" t="s">
        <v>35</v>
      </c>
      <c r="AA883" t="s">
        <v>35</v>
      </c>
      <c r="AB883" t="s">
        <v>92</v>
      </c>
      <c r="AD883" t="s">
        <v>126</v>
      </c>
    </row>
    <row r="884" spans="1:30" x14ac:dyDescent="0.25">
      <c r="A884" s="1" t="s">
        <v>2390</v>
      </c>
      <c r="B884" s="1" t="s">
        <v>2391</v>
      </c>
      <c r="C884" t="s">
        <v>7020</v>
      </c>
      <c r="D884" t="s">
        <v>7021</v>
      </c>
      <c r="E884" t="s">
        <v>1451</v>
      </c>
      <c r="F884" t="s">
        <v>1452</v>
      </c>
      <c r="G884" t="s">
        <v>7022</v>
      </c>
      <c r="H884" t="s">
        <v>7023</v>
      </c>
      <c r="I884" t="s">
        <v>2392</v>
      </c>
      <c r="J884" t="s">
        <v>2342</v>
      </c>
      <c r="K884" t="s">
        <v>2383</v>
      </c>
      <c r="L884" t="s">
        <v>2390</v>
      </c>
      <c r="M884" t="s">
        <v>2392</v>
      </c>
      <c r="N884" t="s">
        <v>2342</v>
      </c>
      <c r="O884" t="s">
        <v>2383</v>
      </c>
      <c r="P884" t="s">
        <v>2393</v>
      </c>
      <c r="Q884" t="s">
        <v>33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35</v>
      </c>
      <c r="X884" t="s">
        <v>35</v>
      </c>
      <c r="Y884" t="s">
        <v>35</v>
      </c>
      <c r="Z884" t="s">
        <v>35</v>
      </c>
      <c r="AA884" t="s">
        <v>35</v>
      </c>
      <c r="AB884" t="s">
        <v>36</v>
      </c>
      <c r="AD884" t="s">
        <v>126</v>
      </c>
    </row>
    <row r="885" spans="1:30" x14ac:dyDescent="0.25">
      <c r="A885" s="1" t="s">
        <v>2394</v>
      </c>
      <c r="B885" s="1" t="s">
        <v>2395</v>
      </c>
      <c r="C885" t="s">
        <v>7024</v>
      </c>
      <c r="D885" t="s">
        <v>7025</v>
      </c>
      <c r="E885" t="s">
        <v>4578</v>
      </c>
      <c r="F885" t="s">
        <v>1452</v>
      </c>
      <c r="G885" t="s">
        <v>7026</v>
      </c>
      <c r="H885" t="s">
        <v>5812</v>
      </c>
      <c r="I885" t="s">
        <v>2396</v>
      </c>
      <c r="J885" t="s">
        <v>2342</v>
      </c>
      <c r="K885" t="s">
        <v>2383</v>
      </c>
      <c r="L885" t="s">
        <v>2394</v>
      </c>
      <c r="M885" t="s">
        <v>2396</v>
      </c>
      <c r="N885" t="s">
        <v>2342</v>
      </c>
      <c r="O885" t="s">
        <v>2383</v>
      </c>
      <c r="P885" t="s">
        <v>2397</v>
      </c>
      <c r="Q885" t="s">
        <v>34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35</v>
      </c>
      <c r="X885" t="s">
        <v>35</v>
      </c>
      <c r="Y885" t="s">
        <v>35</v>
      </c>
      <c r="Z885" t="s">
        <v>35</v>
      </c>
      <c r="AA885" t="s">
        <v>35</v>
      </c>
      <c r="AB885" t="s">
        <v>43</v>
      </c>
      <c r="AD885" t="s">
        <v>126</v>
      </c>
    </row>
    <row r="886" spans="1:30" x14ac:dyDescent="0.25">
      <c r="A886" s="1" t="s">
        <v>2398</v>
      </c>
      <c r="B886" s="1" t="s">
        <v>2399</v>
      </c>
      <c r="C886" t="s">
        <v>7027</v>
      </c>
      <c r="D886" t="s">
        <v>7028</v>
      </c>
      <c r="E886" t="s">
        <v>4578</v>
      </c>
      <c r="F886" t="s">
        <v>1452</v>
      </c>
      <c r="G886" t="s">
        <v>7029</v>
      </c>
      <c r="H886" t="s">
        <v>4732</v>
      </c>
      <c r="I886" t="s">
        <v>2400</v>
      </c>
      <c r="J886" t="s">
        <v>2401</v>
      </c>
      <c r="K886" t="s">
        <v>2401</v>
      </c>
      <c r="L886" t="s">
        <v>2398</v>
      </c>
      <c r="M886" t="s">
        <v>2400</v>
      </c>
      <c r="N886" t="s">
        <v>2401</v>
      </c>
      <c r="O886" t="s">
        <v>2401</v>
      </c>
      <c r="P886" t="s">
        <v>2402</v>
      </c>
      <c r="Q886" t="s">
        <v>33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12648</v>
      </c>
      <c r="X886" t="s">
        <v>12644</v>
      </c>
      <c r="Y886" t="s">
        <v>12648</v>
      </c>
      <c r="Z886" t="s">
        <v>12644</v>
      </c>
      <c r="AA886" t="s">
        <v>12644</v>
      </c>
      <c r="AB886" t="s">
        <v>51</v>
      </c>
      <c r="AC886">
        <v>15</v>
      </c>
      <c r="AD886" t="s">
        <v>50</v>
      </c>
    </row>
    <row r="887" spans="1:30" x14ac:dyDescent="0.25">
      <c r="A887" s="1" t="s">
        <v>2403</v>
      </c>
      <c r="B887" s="1" t="s">
        <v>2404</v>
      </c>
      <c r="C887" t="s">
        <v>7030</v>
      </c>
      <c r="D887" t="s">
        <v>7031</v>
      </c>
      <c r="E887" t="s">
        <v>4578</v>
      </c>
      <c r="F887" t="s">
        <v>1452</v>
      </c>
      <c r="G887" t="s">
        <v>7032</v>
      </c>
      <c r="H887" t="s">
        <v>6352</v>
      </c>
      <c r="I887" t="s">
        <v>2400</v>
      </c>
      <c r="J887" t="s">
        <v>2401</v>
      </c>
      <c r="K887" t="s">
        <v>2401</v>
      </c>
      <c r="L887" t="s">
        <v>2403</v>
      </c>
      <c r="M887" t="s">
        <v>2400</v>
      </c>
      <c r="N887" t="s">
        <v>2401</v>
      </c>
      <c r="O887" t="s">
        <v>2401</v>
      </c>
      <c r="P887" t="s">
        <v>2402</v>
      </c>
      <c r="Q887" t="s">
        <v>33</v>
      </c>
      <c r="R887" t="s">
        <v>50</v>
      </c>
      <c r="S887" t="s">
        <v>50</v>
      </c>
      <c r="T887" t="s">
        <v>50</v>
      </c>
      <c r="U887" t="s">
        <v>50</v>
      </c>
      <c r="V887" t="s">
        <v>50</v>
      </c>
      <c r="W887" t="s">
        <v>12648</v>
      </c>
      <c r="X887" t="s">
        <v>12647</v>
      </c>
      <c r="Y887" t="s">
        <v>12646</v>
      </c>
      <c r="Z887" t="s">
        <v>12645</v>
      </c>
      <c r="AA887" t="s">
        <v>12646</v>
      </c>
      <c r="AB887" t="s">
        <v>51</v>
      </c>
      <c r="AC887">
        <v>17</v>
      </c>
      <c r="AD887" t="s">
        <v>50</v>
      </c>
    </row>
    <row r="888" spans="1:30" x14ac:dyDescent="0.25">
      <c r="A888" s="1" t="s">
        <v>2405</v>
      </c>
      <c r="B888" s="1" t="s">
        <v>2406</v>
      </c>
      <c r="C888" t="s">
        <v>7033</v>
      </c>
      <c r="D888" t="s">
        <v>7034</v>
      </c>
      <c r="E888" t="s">
        <v>1451</v>
      </c>
      <c r="F888" t="s">
        <v>1452</v>
      </c>
      <c r="G888" t="s">
        <v>7035</v>
      </c>
      <c r="H888" t="s">
        <v>4732</v>
      </c>
      <c r="I888" t="s">
        <v>2407</v>
      </c>
      <c r="J888" t="s">
        <v>2401</v>
      </c>
      <c r="K888" t="s">
        <v>2401</v>
      </c>
      <c r="L888" t="s">
        <v>2405</v>
      </c>
      <c r="M888" t="s">
        <v>2407</v>
      </c>
      <c r="N888" t="s">
        <v>2401</v>
      </c>
      <c r="O888" t="s">
        <v>2401</v>
      </c>
      <c r="P888" t="s">
        <v>2408</v>
      </c>
      <c r="Q888" t="s">
        <v>33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12648</v>
      </c>
      <c r="X888" t="s">
        <v>12645</v>
      </c>
      <c r="Y888" t="s">
        <v>12644</v>
      </c>
      <c r="Z888" t="s">
        <v>12647</v>
      </c>
      <c r="AA888" t="s">
        <v>12644</v>
      </c>
      <c r="AB888" t="s">
        <v>51</v>
      </c>
      <c r="AC888">
        <v>18</v>
      </c>
      <c r="AD888" t="s">
        <v>50</v>
      </c>
    </row>
    <row r="889" spans="1:30" x14ac:dyDescent="0.25">
      <c r="A889" s="1" t="s">
        <v>11005</v>
      </c>
      <c r="B889" s="1" t="s">
        <v>11006</v>
      </c>
      <c r="C889" t="s">
        <v>11007</v>
      </c>
      <c r="D889" t="s">
        <v>11008</v>
      </c>
      <c r="E889" t="s">
        <v>4578</v>
      </c>
      <c r="F889" t="s">
        <v>1452</v>
      </c>
      <c r="G889" t="s">
        <v>11009</v>
      </c>
      <c r="H889" t="s">
        <v>11010</v>
      </c>
      <c r="I889" t="s">
        <v>11011</v>
      </c>
      <c r="J889" t="s">
        <v>2401</v>
      </c>
      <c r="K889" t="s">
        <v>2401</v>
      </c>
      <c r="L889" t="s">
        <v>11005</v>
      </c>
      <c r="M889" t="s">
        <v>11011</v>
      </c>
      <c r="N889" t="s">
        <v>2401</v>
      </c>
      <c r="O889" t="s">
        <v>2401</v>
      </c>
      <c r="P889" t="s">
        <v>11012</v>
      </c>
      <c r="Q889" t="s">
        <v>33</v>
      </c>
      <c r="R889" t="s">
        <v>126</v>
      </c>
      <c r="S889" t="s">
        <v>50</v>
      </c>
      <c r="T889" t="s">
        <v>50</v>
      </c>
      <c r="U889" t="s">
        <v>50</v>
      </c>
      <c r="V889" t="s">
        <v>50</v>
      </c>
      <c r="W889" t="s">
        <v>12649</v>
      </c>
      <c r="X889" t="s">
        <v>12645</v>
      </c>
      <c r="Y889" t="s">
        <v>12644</v>
      </c>
      <c r="Z889" t="s">
        <v>12644</v>
      </c>
      <c r="AA889" t="s">
        <v>12648</v>
      </c>
      <c r="AB889" t="s">
        <v>51</v>
      </c>
      <c r="AC889">
        <v>17</v>
      </c>
      <c r="AD889" t="s">
        <v>50</v>
      </c>
    </row>
    <row r="890" spans="1:30" x14ac:dyDescent="0.25">
      <c r="A890" s="1" t="s">
        <v>11013</v>
      </c>
      <c r="B890" s="1" t="s">
        <v>11014</v>
      </c>
      <c r="C890" t="s">
        <v>11015</v>
      </c>
      <c r="D890" t="s">
        <v>11016</v>
      </c>
      <c r="E890" t="s">
        <v>4578</v>
      </c>
      <c r="F890" t="s">
        <v>1452</v>
      </c>
      <c r="G890" t="s">
        <v>11017</v>
      </c>
      <c r="H890" t="s">
        <v>11018</v>
      </c>
      <c r="I890" t="s">
        <v>2411</v>
      </c>
      <c r="J890" t="s">
        <v>2401</v>
      </c>
      <c r="K890" t="s">
        <v>2412</v>
      </c>
      <c r="L890" t="s">
        <v>11013</v>
      </c>
      <c r="M890" t="s">
        <v>2411</v>
      </c>
      <c r="N890" t="s">
        <v>2401</v>
      </c>
      <c r="O890" t="s">
        <v>2412</v>
      </c>
      <c r="P890" t="s">
        <v>2413</v>
      </c>
      <c r="Q890" t="s">
        <v>34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35</v>
      </c>
      <c r="X890" t="s">
        <v>35</v>
      </c>
      <c r="Y890" t="s">
        <v>35</v>
      </c>
      <c r="Z890" t="s">
        <v>35</v>
      </c>
      <c r="AA890" t="s">
        <v>35</v>
      </c>
      <c r="AB890" t="s">
        <v>43</v>
      </c>
      <c r="AD890" t="s">
        <v>126</v>
      </c>
    </row>
    <row r="891" spans="1:30" x14ac:dyDescent="0.25">
      <c r="A891" s="1" t="s">
        <v>2409</v>
      </c>
      <c r="B891" s="1" t="s">
        <v>2410</v>
      </c>
      <c r="C891" t="s">
        <v>7036</v>
      </c>
      <c r="D891" t="s">
        <v>7037</v>
      </c>
      <c r="E891" t="s">
        <v>4578</v>
      </c>
      <c r="F891" t="s">
        <v>1452</v>
      </c>
      <c r="G891" t="s">
        <v>7038</v>
      </c>
      <c r="H891" t="s">
        <v>6896</v>
      </c>
      <c r="I891" t="s">
        <v>2411</v>
      </c>
      <c r="J891" t="s">
        <v>2401</v>
      </c>
      <c r="K891" t="s">
        <v>2412</v>
      </c>
      <c r="L891" t="s">
        <v>2409</v>
      </c>
      <c r="M891" t="s">
        <v>2411</v>
      </c>
      <c r="N891" t="s">
        <v>2401</v>
      </c>
      <c r="O891" t="s">
        <v>2412</v>
      </c>
      <c r="P891" t="s">
        <v>2413</v>
      </c>
      <c r="Q891" t="s">
        <v>33</v>
      </c>
      <c r="R891" t="s">
        <v>50</v>
      </c>
      <c r="S891" t="s">
        <v>34</v>
      </c>
      <c r="T891" t="s">
        <v>34</v>
      </c>
      <c r="U891" t="s">
        <v>34</v>
      </c>
      <c r="V891" t="s">
        <v>34</v>
      </c>
      <c r="W891" t="s">
        <v>12646</v>
      </c>
      <c r="X891" t="s">
        <v>35</v>
      </c>
      <c r="Y891" t="s">
        <v>35</v>
      </c>
      <c r="Z891" t="s">
        <v>35</v>
      </c>
      <c r="AA891" t="s">
        <v>35</v>
      </c>
      <c r="AB891" t="s">
        <v>92</v>
      </c>
      <c r="AD891" t="s">
        <v>126</v>
      </c>
    </row>
    <row r="892" spans="1:30" x14ac:dyDescent="0.25">
      <c r="A892" s="1" t="s">
        <v>2414</v>
      </c>
      <c r="B892" s="1" t="s">
        <v>2415</v>
      </c>
      <c r="C892" t="s">
        <v>7039</v>
      </c>
      <c r="D892" t="s">
        <v>7040</v>
      </c>
      <c r="E892" t="s">
        <v>1451</v>
      </c>
      <c r="F892" t="s">
        <v>1452</v>
      </c>
      <c r="G892" t="s">
        <v>7041</v>
      </c>
      <c r="H892" t="s">
        <v>7042</v>
      </c>
      <c r="I892" t="s">
        <v>2416</v>
      </c>
      <c r="J892" t="s">
        <v>2401</v>
      </c>
      <c r="K892" t="s">
        <v>2412</v>
      </c>
      <c r="L892" t="s">
        <v>2414</v>
      </c>
      <c r="M892" t="s">
        <v>2416</v>
      </c>
      <c r="N892" t="s">
        <v>2401</v>
      </c>
      <c r="O892" t="s">
        <v>2412</v>
      </c>
      <c r="P892" t="s">
        <v>2417</v>
      </c>
      <c r="Q892" t="s">
        <v>33</v>
      </c>
      <c r="R892" t="s">
        <v>50</v>
      </c>
      <c r="S892" t="s">
        <v>34</v>
      </c>
      <c r="T892" t="s">
        <v>34</v>
      </c>
      <c r="U892" t="s">
        <v>34</v>
      </c>
      <c r="V892" t="s">
        <v>34</v>
      </c>
      <c r="W892" t="s">
        <v>12648</v>
      </c>
      <c r="X892" t="s">
        <v>35</v>
      </c>
      <c r="Y892" t="s">
        <v>35</v>
      </c>
      <c r="Z892" t="s">
        <v>35</v>
      </c>
      <c r="AA892" t="s">
        <v>35</v>
      </c>
      <c r="AB892" t="s">
        <v>92</v>
      </c>
      <c r="AD892" t="s">
        <v>126</v>
      </c>
    </row>
    <row r="893" spans="1:30" x14ac:dyDescent="0.25">
      <c r="A893" s="1" t="s">
        <v>2418</v>
      </c>
      <c r="B893" s="1" t="s">
        <v>2419</v>
      </c>
      <c r="C893" t="s">
        <v>7043</v>
      </c>
      <c r="D893" t="s">
        <v>7044</v>
      </c>
      <c r="E893" t="s">
        <v>4578</v>
      </c>
      <c r="F893" t="s">
        <v>1452</v>
      </c>
      <c r="G893" t="s">
        <v>5242</v>
      </c>
      <c r="H893" t="s">
        <v>7045</v>
      </c>
      <c r="I893" t="s">
        <v>2416</v>
      </c>
      <c r="J893" t="s">
        <v>2401</v>
      </c>
      <c r="K893" t="s">
        <v>2412</v>
      </c>
      <c r="L893" t="s">
        <v>2418</v>
      </c>
      <c r="M893" t="s">
        <v>2416</v>
      </c>
      <c r="N893" t="s">
        <v>2401</v>
      </c>
      <c r="O893" t="s">
        <v>2412</v>
      </c>
      <c r="P893" t="s">
        <v>2417</v>
      </c>
      <c r="Q893" t="s">
        <v>33</v>
      </c>
      <c r="R893" t="s">
        <v>50</v>
      </c>
      <c r="S893" t="s">
        <v>34</v>
      </c>
      <c r="T893" t="s">
        <v>34</v>
      </c>
      <c r="U893" t="s">
        <v>34</v>
      </c>
      <c r="V893" t="s">
        <v>34</v>
      </c>
      <c r="W893" t="s">
        <v>12646</v>
      </c>
      <c r="X893" t="s">
        <v>35</v>
      </c>
      <c r="Y893" t="s">
        <v>35</v>
      </c>
      <c r="Z893" t="s">
        <v>35</v>
      </c>
      <c r="AA893" t="s">
        <v>35</v>
      </c>
      <c r="AB893" t="s">
        <v>92</v>
      </c>
      <c r="AD893" t="s">
        <v>126</v>
      </c>
    </row>
    <row r="894" spans="1:30" x14ac:dyDescent="0.25">
      <c r="A894" s="1" t="s">
        <v>2420</v>
      </c>
      <c r="B894" s="1" t="s">
        <v>2421</v>
      </c>
      <c r="C894" t="s">
        <v>7046</v>
      </c>
      <c r="D894" t="s">
        <v>7047</v>
      </c>
      <c r="E894" t="s">
        <v>4578</v>
      </c>
      <c r="F894" t="s">
        <v>1452</v>
      </c>
      <c r="G894" t="s">
        <v>7048</v>
      </c>
      <c r="H894" t="s">
        <v>7049</v>
      </c>
      <c r="I894" t="s">
        <v>2422</v>
      </c>
      <c r="J894" t="s">
        <v>2401</v>
      </c>
      <c r="K894" t="s">
        <v>2412</v>
      </c>
      <c r="L894" t="s">
        <v>2420</v>
      </c>
      <c r="M894" t="s">
        <v>2422</v>
      </c>
      <c r="N894" t="s">
        <v>2401</v>
      </c>
      <c r="O894" t="s">
        <v>2412</v>
      </c>
      <c r="P894" t="s">
        <v>1923</v>
      </c>
      <c r="Q894" t="s">
        <v>33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12644</v>
      </c>
      <c r="X894" t="s">
        <v>12646</v>
      </c>
      <c r="Y894" t="s">
        <v>12644</v>
      </c>
      <c r="Z894" t="s">
        <v>12644</v>
      </c>
      <c r="AA894" t="s">
        <v>12644</v>
      </c>
      <c r="AB894" t="s">
        <v>51</v>
      </c>
      <c r="AC894">
        <v>15</v>
      </c>
      <c r="AD894" t="s">
        <v>50</v>
      </c>
    </row>
    <row r="895" spans="1:30" x14ac:dyDescent="0.25">
      <c r="A895" s="1" t="s">
        <v>2423</v>
      </c>
      <c r="B895" s="1" t="s">
        <v>2424</v>
      </c>
      <c r="C895" t="s">
        <v>7050</v>
      </c>
      <c r="D895" t="s">
        <v>7051</v>
      </c>
      <c r="E895" t="s">
        <v>4578</v>
      </c>
      <c r="F895" t="s">
        <v>1452</v>
      </c>
      <c r="G895" t="s">
        <v>7052</v>
      </c>
      <c r="H895" t="s">
        <v>7053</v>
      </c>
      <c r="I895" t="s">
        <v>2422</v>
      </c>
      <c r="J895" t="s">
        <v>2401</v>
      </c>
      <c r="K895" t="s">
        <v>2412</v>
      </c>
      <c r="L895" t="s">
        <v>2423</v>
      </c>
      <c r="M895" t="s">
        <v>2422</v>
      </c>
      <c r="N895" t="s">
        <v>2401</v>
      </c>
      <c r="O895" t="s">
        <v>2412</v>
      </c>
      <c r="P895" t="s">
        <v>1923</v>
      </c>
      <c r="Q895" t="s">
        <v>33</v>
      </c>
      <c r="R895" t="s">
        <v>50</v>
      </c>
      <c r="S895" t="s">
        <v>50</v>
      </c>
      <c r="T895" t="s">
        <v>50</v>
      </c>
      <c r="U895" t="s">
        <v>50</v>
      </c>
      <c r="V895" t="s">
        <v>50</v>
      </c>
      <c r="W895" t="s">
        <v>12648</v>
      </c>
      <c r="X895" t="s">
        <v>12646</v>
      </c>
      <c r="Y895" t="s">
        <v>12645</v>
      </c>
      <c r="Z895" t="s">
        <v>12644</v>
      </c>
      <c r="AA895" t="s">
        <v>12645</v>
      </c>
      <c r="AB895" t="s">
        <v>51</v>
      </c>
      <c r="AC895">
        <v>15</v>
      </c>
      <c r="AD895" t="s">
        <v>50</v>
      </c>
    </row>
    <row r="896" spans="1:30" x14ac:dyDescent="0.25">
      <c r="A896" s="1" t="s">
        <v>2425</v>
      </c>
      <c r="B896" s="1" t="s">
        <v>2426</v>
      </c>
      <c r="C896" t="s">
        <v>7054</v>
      </c>
      <c r="D896" t="s">
        <v>7055</v>
      </c>
      <c r="E896" t="s">
        <v>4578</v>
      </c>
      <c r="F896" t="s">
        <v>1452</v>
      </c>
      <c r="G896" t="s">
        <v>7052</v>
      </c>
      <c r="H896" t="s">
        <v>7056</v>
      </c>
      <c r="I896" t="s">
        <v>2422</v>
      </c>
      <c r="J896" t="s">
        <v>2401</v>
      </c>
      <c r="K896" t="s">
        <v>2412</v>
      </c>
      <c r="L896" t="s">
        <v>2425</v>
      </c>
      <c r="M896" t="s">
        <v>2422</v>
      </c>
      <c r="N896" t="s">
        <v>2401</v>
      </c>
      <c r="O896" t="s">
        <v>2412</v>
      </c>
      <c r="P896" t="s">
        <v>1923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35</v>
      </c>
      <c r="X896" t="s">
        <v>35</v>
      </c>
      <c r="Y896" t="s">
        <v>35</v>
      </c>
      <c r="Z896" t="s">
        <v>35</v>
      </c>
      <c r="AA896" t="s">
        <v>35</v>
      </c>
      <c r="AB896" t="s">
        <v>43</v>
      </c>
      <c r="AD896" t="s">
        <v>126</v>
      </c>
    </row>
    <row r="897" spans="1:30" x14ac:dyDescent="0.25">
      <c r="A897" s="1" t="s">
        <v>2427</v>
      </c>
      <c r="B897" s="1" t="s">
        <v>2428</v>
      </c>
      <c r="C897" t="s">
        <v>7057</v>
      </c>
      <c r="D897" t="s">
        <v>7058</v>
      </c>
      <c r="E897" t="s">
        <v>4578</v>
      </c>
      <c r="F897" t="s">
        <v>1452</v>
      </c>
      <c r="G897" t="s">
        <v>7059</v>
      </c>
      <c r="H897" t="s">
        <v>7060</v>
      </c>
      <c r="I897" t="s">
        <v>2429</v>
      </c>
      <c r="J897" t="s">
        <v>2401</v>
      </c>
      <c r="K897" t="s">
        <v>2412</v>
      </c>
      <c r="L897" t="s">
        <v>2427</v>
      </c>
      <c r="M897" t="s">
        <v>2429</v>
      </c>
      <c r="N897" t="s">
        <v>2401</v>
      </c>
      <c r="O897" t="s">
        <v>2412</v>
      </c>
      <c r="P897" t="s">
        <v>2430</v>
      </c>
      <c r="Q897" t="s">
        <v>33</v>
      </c>
      <c r="R897" t="s">
        <v>50</v>
      </c>
      <c r="S897" t="s">
        <v>50</v>
      </c>
      <c r="T897" t="s">
        <v>34</v>
      </c>
      <c r="U897" t="s">
        <v>34</v>
      </c>
      <c r="V897" t="s">
        <v>34</v>
      </c>
      <c r="W897" t="s">
        <v>12648</v>
      </c>
      <c r="X897" t="s">
        <v>12644</v>
      </c>
      <c r="Y897" t="s">
        <v>35</v>
      </c>
      <c r="Z897" t="s">
        <v>35</v>
      </c>
      <c r="AA897" t="s">
        <v>35</v>
      </c>
      <c r="AB897" t="s">
        <v>62</v>
      </c>
      <c r="AC897">
        <v>5</v>
      </c>
      <c r="AD897" t="s">
        <v>126</v>
      </c>
    </row>
    <row r="898" spans="1:30" x14ac:dyDescent="0.25">
      <c r="A898" s="1" t="s">
        <v>11019</v>
      </c>
      <c r="B898" s="1" t="s">
        <v>11020</v>
      </c>
      <c r="C898" t="s">
        <v>9522</v>
      </c>
      <c r="D898" t="s">
        <v>11021</v>
      </c>
      <c r="E898" t="s">
        <v>4578</v>
      </c>
      <c r="F898" t="s">
        <v>1452</v>
      </c>
      <c r="G898" t="s">
        <v>11022</v>
      </c>
      <c r="H898" t="s">
        <v>4626</v>
      </c>
      <c r="I898" t="s">
        <v>2429</v>
      </c>
      <c r="J898" t="s">
        <v>2401</v>
      </c>
      <c r="K898" t="s">
        <v>2412</v>
      </c>
      <c r="L898" t="s">
        <v>11019</v>
      </c>
      <c r="M898" t="s">
        <v>2429</v>
      </c>
      <c r="N898" t="s">
        <v>2401</v>
      </c>
      <c r="O898" t="s">
        <v>2412</v>
      </c>
      <c r="P898" t="s">
        <v>2430</v>
      </c>
      <c r="Q898" t="s">
        <v>33</v>
      </c>
      <c r="R898" t="s">
        <v>50</v>
      </c>
      <c r="S898" t="s">
        <v>126</v>
      </c>
      <c r="T898" t="s">
        <v>34</v>
      </c>
      <c r="U898" t="s">
        <v>34</v>
      </c>
      <c r="V898" t="s">
        <v>34</v>
      </c>
      <c r="W898" t="s">
        <v>12644</v>
      </c>
      <c r="X898" t="s">
        <v>12664</v>
      </c>
      <c r="Y898" t="s">
        <v>35</v>
      </c>
      <c r="Z898" t="s">
        <v>35</v>
      </c>
      <c r="AA898" t="s">
        <v>35</v>
      </c>
      <c r="AB898" t="s">
        <v>62</v>
      </c>
      <c r="AC898">
        <v>3</v>
      </c>
      <c r="AD898" t="s">
        <v>126</v>
      </c>
    </row>
    <row r="899" spans="1:30" x14ac:dyDescent="0.25">
      <c r="A899" s="1" t="s">
        <v>2431</v>
      </c>
      <c r="B899" s="1" t="s">
        <v>2432</v>
      </c>
      <c r="C899" t="s">
        <v>7061</v>
      </c>
      <c r="D899" t="s">
        <v>7062</v>
      </c>
      <c r="E899" t="s">
        <v>4578</v>
      </c>
      <c r="F899" t="s">
        <v>7063</v>
      </c>
      <c r="G899" t="s">
        <v>7064</v>
      </c>
      <c r="H899" t="s">
        <v>7065</v>
      </c>
      <c r="I899" t="s">
        <v>2433</v>
      </c>
      <c r="J899" t="s">
        <v>2401</v>
      </c>
      <c r="K899" t="s">
        <v>2412</v>
      </c>
      <c r="L899" t="s">
        <v>2431</v>
      </c>
      <c r="M899" t="s">
        <v>2433</v>
      </c>
      <c r="N899" t="s">
        <v>2401</v>
      </c>
      <c r="O899" t="s">
        <v>2412</v>
      </c>
      <c r="P899" t="s">
        <v>2434</v>
      </c>
      <c r="Q899" t="s">
        <v>33</v>
      </c>
      <c r="R899" t="s">
        <v>50</v>
      </c>
      <c r="S899" t="s">
        <v>50</v>
      </c>
      <c r="T899" t="s">
        <v>50</v>
      </c>
      <c r="U899" t="s">
        <v>50</v>
      </c>
      <c r="V899" t="s">
        <v>50</v>
      </c>
      <c r="W899" t="s">
        <v>12644</v>
      </c>
      <c r="X899" t="s">
        <v>12648</v>
      </c>
      <c r="Y899" t="s">
        <v>12648</v>
      </c>
      <c r="Z899" t="s">
        <v>12645</v>
      </c>
      <c r="AA899" t="s">
        <v>12645</v>
      </c>
      <c r="AB899" t="s">
        <v>51</v>
      </c>
      <c r="AC899">
        <v>15</v>
      </c>
      <c r="AD899" t="s">
        <v>50</v>
      </c>
    </row>
    <row r="900" spans="1:30" x14ac:dyDescent="0.25">
      <c r="A900" s="1" t="s">
        <v>13120</v>
      </c>
      <c r="B900" s="1" t="s">
        <v>13121</v>
      </c>
      <c r="C900" t="s">
        <v>13122</v>
      </c>
      <c r="D900" t="s">
        <v>13123</v>
      </c>
      <c r="E900" t="s">
        <v>4578</v>
      </c>
      <c r="F900" t="s">
        <v>1452</v>
      </c>
      <c r="G900" t="s">
        <v>13124</v>
      </c>
      <c r="H900" t="s">
        <v>11157</v>
      </c>
      <c r="I900" t="s">
        <v>13125</v>
      </c>
      <c r="J900" t="s">
        <v>2401</v>
      </c>
      <c r="K900" t="s">
        <v>2438</v>
      </c>
      <c r="L900" t="s">
        <v>13120</v>
      </c>
      <c r="M900" t="s">
        <v>13125</v>
      </c>
      <c r="N900" t="s">
        <v>2401</v>
      </c>
      <c r="O900" t="s">
        <v>2438</v>
      </c>
      <c r="P900" t="s">
        <v>2438</v>
      </c>
      <c r="Q900" t="s">
        <v>33</v>
      </c>
      <c r="R900" t="s">
        <v>50</v>
      </c>
      <c r="S900" t="s">
        <v>34</v>
      </c>
      <c r="T900" t="s">
        <v>34</v>
      </c>
      <c r="U900" t="s">
        <v>34</v>
      </c>
      <c r="V900" t="s">
        <v>34</v>
      </c>
      <c r="W900" t="s">
        <v>12646</v>
      </c>
      <c r="X900" t="s">
        <v>35</v>
      </c>
      <c r="Y900" t="s">
        <v>35</v>
      </c>
      <c r="Z900" t="s">
        <v>35</v>
      </c>
      <c r="AA900" t="s">
        <v>35</v>
      </c>
      <c r="AB900" t="s">
        <v>92</v>
      </c>
      <c r="AD900" t="s">
        <v>126</v>
      </c>
    </row>
    <row r="901" spans="1:30" x14ac:dyDescent="0.25">
      <c r="A901" s="1" t="s">
        <v>2435</v>
      </c>
      <c r="B901" s="1" t="s">
        <v>2436</v>
      </c>
      <c r="C901" t="s">
        <v>7066</v>
      </c>
      <c r="D901" t="s">
        <v>7067</v>
      </c>
      <c r="E901" t="s">
        <v>4578</v>
      </c>
      <c r="F901" t="s">
        <v>1452</v>
      </c>
      <c r="G901" t="s">
        <v>7068</v>
      </c>
      <c r="H901" t="s">
        <v>7069</v>
      </c>
      <c r="I901" t="s">
        <v>2437</v>
      </c>
      <c r="J901" t="s">
        <v>2401</v>
      </c>
      <c r="K901" t="s">
        <v>2438</v>
      </c>
      <c r="L901" t="s">
        <v>2435</v>
      </c>
      <c r="M901" t="s">
        <v>2437</v>
      </c>
      <c r="N901" t="s">
        <v>2401</v>
      </c>
      <c r="O901" t="s">
        <v>2438</v>
      </c>
      <c r="P901" t="s">
        <v>2439</v>
      </c>
      <c r="Q901" t="s">
        <v>33</v>
      </c>
      <c r="R901" t="s">
        <v>50</v>
      </c>
      <c r="S901" t="s">
        <v>34</v>
      </c>
      <c r="T901" t="s">
        <v>34</v>
      </c>
      <c r="U901" t="s">
        <v>34</v>
      </c>
      <c r="V901" t="s">
        <v>34</v>
      </c>
      <c r="W901" t="s">
        <v>12648</v>
      </c>
      <c r="X901" t="s">
        <v>35</v>
      </c>
      <c r="Y901" t="s">
        <v>35</v>
      </c>
      <c r="Z901" t="s">
        <v>35</v>
      </c>
      <c r="AA901" t="s">
        <v>35</v>
      </c>
      <c r="AB901" t="s">
        <v>92</v>
      </c>
      <c r="AD901" t="s">
        <v>126</v>
      </c>
    </row>
    <row r="902" spans="1:30" x14ac:dyDescent="0.25">
      <c r="A902" s="1" t="s">
        <v>2440</v>
      </c>
      <c r="B902" s="1" t="s">
        <v>2441</v>
      </c>
      <c r="C902" t="s">
        <v>7070</v>
      </c>
      <c r="D902" t="s">
        <v>7071</v>
      </c>
      <c r="E902" t="s">
        <v>4578</v>
      </c>
      <c r="F902" t="s">
        <v>1452</v>
      </c>
      <c r="G902" t="s">
        <v>7072</v>
      </c>
      <c r="H902" t="s">
        <v>7073</v>
      </c>
      <c r="I902" t="s">
        <v>2442</v>
      </c>
      <c r="J902" t="s">
        <v>2401</v>
      </c>
      <c r="K902" t="s">
        <v>2438</v>
      </c>
      <c r="L902" t="s">
        <v>2440</v>
      </c>
      <c r="M902" t="s">
        <v>2442</v>
      </c>
      <c r="N902" t="s">
        <v>2401</v>
      </c>
      <c r="O902" t="s">
        <v>2438</v>
      </c>
      <c r="P902" t="s">
        <v>2443</v>
      </c>
      <c r="Q902" t="s">
        <v>34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35</v>
      </c>
      <c r="X902" t="s">
        <v>35</v>
      </c>
      <c r="Y902" t="s">
        <v>35</v>
      </c>
      <c r="Z902" t="s">
        <v>35</v>
      </c>
      <c r="AA902" t="s">
        <v>35</v>
      </c>
      <c r="AB902" t="s">
        <v>43</v>
      </c>
      <c r="AD902" t="s">
        <v>126</v>
      </c>
    </row>
    <row r="903" spans="1:30" x14ac:dyDescent="0.25">
      <c r="A903" s="1" t="s">
        <v>2444</v>
      </c>
      <c r="B903" s="1" t="s">
        <v>2445</v>
      </c>
      <c r="C903" t="s">
        <v>7074</v>
      </c>
      <c r="D903" t="s">
        <v>7075</v>
      </c>
      <c r="E903" t="s">
        <v>4578</v>
      </c>
      <c r="F903" t="s">
        <v>1452</v>
      </c>
      <c r="G903" t="s">
        <v>7076</v>
      </c>
      <c r="H903" t="s">
        <v>7008</v>
      </c>
      <c r="I903" t="s">
        <v>2446</v>
      </c>
      <c r="J903" t="s">
        <v>2401</v>
      </c>
      <c r="K903" t="s">
        <v>2447</v>
      </c>
      <c r="L903" t="s">
        <v>2444</v>
      </c>
      <c r="M903" t="s">
        <v>2446</v>
      </c>
      <c r="N903" t="s">
        <v>2401</v>
      </c>
      <c r="O903" t="s">
        <v>2447</v>
      </c>
      <c r="P903" t="s">
        <v>2448</v>
      </c>
      <c r="Q903" t="s">
        <v>33</v>
      </c>
      <c r="R903" t="s">
        <v>126</v>
      </c>
      <c r="S903" t="s">
        <v>50</v>
      </c>
      <c r="T903" t="s">
        <v>50</v>
      </c>
      <c r="U903" t="s">
        <v>50</v>
      </c>
      <c r="V903" t="s">
        <v>50</v>
      </c>
      <c r="W903" t="s">
        <v>12664</v>
      </c>
      <c r="X903" t="s">
        <v>12645</v>
      </c>
      <c r="Y903" t="s">
        <v>12645</v>
      </c>
      <c r="Z903" t="s">
        <v>12644</v>
      </c>
      <c r="AA903" t="s">
        <v>12648</v>
      </c>
      <c r="AB903" t="s">
        <v>51</v>
      </c>
      <c r="AC903">
        <v>17</v>
      </c>
      <c r="AD903" t="s">
        <v>50</v>
      </c>
    </row>
    <row r="904" spans="1:30" x14ac:dyDescent="0.25">
      <c r="A904" s="1" t="s">
        <v>2449</v>
      </c>
      <c r="B904" s="1" t="s">
        <v>2450</v>
      </c>
      <c r="C904" t="s">
        <v>7077</v>
      </c>
      <c r="D904" t="s">
        <v>7078</v>
      </c>
      <c r="E904" t="s">
        <v>4578</v>
      </c>
      <c r="F904" t="s">
        <v>1452</v>
      </c>
      <c r="G904" t="s">
        <v>1452</v>
      </c>
      <c r="H904" t="s">
        <v>4728</v>
      </c>
      <c r="I904" t="s">
        <v>2451</v>
      </c>
      <c r="J904" t="s">
        <v>2401</v>
      </c>
      <c r="K904" t="s">
        <v>2447</v>
      </c>
      <c r="L904" t="s">
        <v>2449</v>
      </c>
      <c r="M904" t="s">
        <v>2451</v>
      </c>
      <c r="N904" t="s">
        <v>2401</v>
      </c>
      <c r="O904" t="s">
        <v>2447</v>
      </c>
      <c r="P904" t="s">
        <v>2452</v>
      </c>
      <c r="Q904" t="s">
        <v>33</v>
      </c>
      <c r="R904" t="s">
        <v>126</v>
      </c>
      <c r="S904" t="s">
        <v>34</v>
      </c>
      <c r="T904" t="s">
        <v>34</v>
      </c>
      <c r="U904" t="s">
        <v>34</v>
      </c>
      <c r="V904" t="s">
        <v>34</v>
      </c>
      <c r="W904" t="s">
        <v>12649</v>
      </c>
      <c r="X904" t="s">
        <v>35</v>
      </c>
      <c r="Y904" t="s">
        <v>35</v>
      </c>
      <c r="Z904" t="s">
        <v>35</v>
      </c>
      <c r="AA904" t="s">
        <v>35</v>
      </c>
      <c r="AB904" t="s">
        <v>92</v>
      </c>
      <c r="AD904" t="s">
        <v>126</v>
      </c>
    </row>
    <row r="905" spans="1:30" x14ac:dyDescent="0.25">
      <c r="A905" s="1" t="s">
        <v>2453</v>
      </c>
      <c r="B905" s="1" t="s">
        <v>2454</v>
      </c>
      <c r="C905" t="s">
        <v>7003</v>
      </c>
      <c r="D905" t="s">
        <v>7079</v>
      </c>
      <c r="E905" t="s">
        <v>1451</v>
      </c>
      <c r="F905" t="s">
        <v>1452</v>
      </c>
      <c r="G905" t="s">
        <v>7080</v>
      </c>
      <c r="H905" t="s">
        <v>5617</v>
      </c>
      <c r="I905" t="s">
        <v>2455</v>
      </c>
      <c r="J905" t="s">
        <v>2401</v>
      </c>
      <c r="K905" t="s">
        <v>2447</v>
      </c>
      <c r="L905" t="s">
        <v>2453</v>
      </c>
      <c r="M905" t="s">
        <v>2455</v>
      </c>
      <c r="N905" t="s">
        <v>2401</v>
      </c>
      <c r="O905" t="s">
        <v>2447</v>
      </c>
      <c r="P905" t="s">
        <v>2447</v>
      </c>
      <c r="Q905" t="s">
        <v>33</v>
      </c>
      <c r="R905" t="s">
        <v>50</v>
      </c>
      <c r="S905" t="s">
        <v>50</v>
      </c>
      <c r="T905" t="s">
        <v>50</v>
      </c>
      <c r="U905" t="s">
        <v>34</v>
      </c>
      <c r="V905" t="s">
        <v>34</v>
      </c>
      <c r="W905" t="s">
        <v>12646</v>
      </c>
      <c r="X905" t="s">
        <v>12648</v>
      </c>
      <c r="Y905" t="s">
        <v>12644</v>
      </c>
      <c r="Z905" t="s">
        <v>35</v>
      </c>
      <c r="AA905" t="s">
        <v>35</v>
      </c>
      <c r="AB905" t="s">
        <v>113</v>
      </c>
      <c r="AC905">
        <v>10</v>
      </c>
      <c r="AD905" t="s">
        <v>126</v>
      </c>
    </row>
    <row r="906" spans="1:30" x14ac:dyDescent="0.25">
      <c r="A906" s="1" t="s">
        <v>11023</v>
      </c>
      <c r="B906" s="1" t="s">
        <v>11024</v>
      </c>
      <c r="C906" t="s">
        <v>11025</v>
      </c>
      <c r="D906" t="s">
        <v>11026</v>
      </c>
      <c r="E906" t="s">
        <v>4578</v>
      </c>
      <c r="F906" t="s">
        <v>1452</v>
      </c>
      <c r="G906" t="s">
        <v>1452</v>
      </c>
      <c r="H906" t="s">
        <v>4728</v>
      </c>
      <c r="I906" t="s">
        <v>11027</v>
      </c>
      <c r="J906" t="s">
        <v>2401</v>
      </c>
      <c r="K906" t="s">
        <v>2447</v>
      </c>
      <c r="L906" t="s">
        <v>11023</v>
      </c>
      <c r="M906" t="s">
        <v>11027</v>
      </c>
      <c r="N906" t="s">
        <v>2401</v>
      </c>
      <c r="O906" t="s">
        <v>2447</v>
      </c>
      <c r="P906" t="s">
        <v>11028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  <c r="AB906" t="s">
        <v>43</v>
      </c>
      <c r="AD906" t="s">
        <v>126</v>
      </c>
    </row>
    <row r="907" spans="1:30" x14ac:dyDescent="0.25">
      <c r="A907" s="1" t="s">
        <v>2456</v>
      </c>
      <c r="B907" s="1" t="s">
        <v>2457</v>
      </c>
      <c r="C907" t="s">
        <v>5398</v>
      </c>
      <c r="D907" t="s">
        <v>7081</v>
      </c>
      <c r="E907" t="s">
        <v>4578</v>
      </c>
      <c r="F907" t="s">
        <v>1452</v>
      </c>
      <c r="G907" t="s">
        <v>7082</v>
      </c>
      <c r="H907" t="s">
        <v>7083</v>
      </c>
      <c r="I907" t="s">
        <v>2458</v>
      </c>
      <c r="J907" t="s">
        <v>2401</v>
      </c>
      <c r="K907" t="s">
        <v>2447</v>
      </c>
      <c r="L907" t="s">
        <v>2456</v>
      </c>
      <c r="M907" t="s">
        <v>2458</v>
      </c>
      <c r="N907" t="s">
        <v>2401</v>
      </c>
      <c r="O907" t="s">
        <v>2447</v>
      </c>
      <c r="P907" t="s">
        <v>2459</v>
      </c>
      <c r="Q907" t="s">
        <v>33</v>
      </c>
      <c r="R907" t="s">
        <v>50</v>
      </c>
      <c r="S907" t="s">
        <v>50</v>
      </c>
      <c r="T907" t="s">
        <v>50</v>
      </c>
      <c r="U907" t="s">
        <v>50</v>
      </c>
      <c r="V907" t="s">
        <v>50</v>
      </c>
      <c r="W907" t="s">
        <v>12648</v>
      </c>
      <c r="X907" t="s">
        <v>12644</v>
      </c>
      <c r="Y907" t="s">
        <v>12646</v>
      </c>
      <c r="Z907" t="s">
        <v>12648</v>
      </c>
      <c r="AA907" t="s">
        <v>12644</v>
      </c>
      <c r="AB907" t="s">
        <v>51</v>
      </c>
      <c r="AC907">
        <v>14</v>
      </c>
      <c r="AD907" t="s">
        <v>50</v>
      </c>
    </row>
    <row r="908" spans="1:30" x14ac:dyDescent="0.25">
      <c r="A908" s="1" t="s">
        <v>2460</v>
      </c>
      <c r="B908" s="1" t="s">
        <v>2461</v>
      </c>
      <c r="C908" t="s">
        <v>7084</v>
      </c>
      <c r="D908" t="s">
        <v>7085</v>
      </c>
      <c r="E908" t="s">
        <v>4578</v>
      </c>
      <c r="F908" t="s">
        <v>1452</v>
      </c>
      <c r="G908" t="s">
        <v>7086</v>
      </c>
      <c r="H908" t="s">
        <v>7087</v>
      </c>
      <c r="I908" t="s">
        <v>2458</v>
      </c>
      <c r="J908" t="s">
        <v>2401</v>
      </c>
      <c r="K908" t="s">
        <v>2447</v>
      </c>
      <c r="L908" t="s">
        <v>2460</v>
      </c>
      <c r="M908" t="s">
        <v>2458</v>
      </c>
      <c r="N908" t="s">
        <v>2401</v>
      </c>
      <c r="O908" t="s">
        <v>2447</v>
      </c>
      <c r="P908" t="s">
        <v>2459</v>
      </c>
      <c r="Q908" t="s">
        <v>34</v>
      </c>
      <c r="R908" t="s">
        <v>34</v>
      </c>
      <c r="S908" t="s">
        <v>34</v>
      </c>
      <c r="T908" t="s">
        <v>34</v>
      </c>
      <c r="U908" t="s">
        <v>34</v>
      </c>
      <c r="V908" t="s">
        <v>34</v>
      </c>
      <c r="W908" t="s">
        <v>35</v>
      </c>
      <c r="X908" t="s">
        <v>35</v>
      </c>
      <c r="Y908" t="s">
        <v>35</v>
      </c>
      <c r="Z908" t="s">
        <v>35</v>
      </c>
      <c r="AA908" t="s">
        <v>35</v>
      </c>
      <c r="AB908" t="s">
        <v>43</v>
      </c>
      <c r="AD908" t="s">
        <v>126</v>
      </c>
    </row>
    <row r="909" spans="1:30" x14ac:dyDescent="0.25">
      <c r="A909" s="1" t="s">
        <v>11029</v>
      </c>
      <c r="B909" s="1" t="s">
        <v>11030</v>
      </c>
      <c r="C909" t="s">
        <v>11031</v>
      </c>
      <c r="D909" t="s">
        <v>11032</v>
      </c>
      <c r="E909" t="s">
        <v>4578</v>
      </c>
      <c r="F909" t="s">
        <v>1452</v>
      </c>
      <c r="G909" t="s">
        <v>4931</v>
      </c>
      <c r="H909" t="s">
        <v>11033</v>
      </c>
      <c r="I909" t="s">
        <v>11034</v>
      </c>
      <c r="J909" t="s">
        <v>2401</v>
      </c>
      <c r="K909" t="s">
        <v>2465</v>
      </c>
      <c r="L909" t="s">
        <v>11029</v>
      </c>
      <c r="M909" t="s">
        <v>11034</v>
      </c>
      <c r="N909" t="s">
        <v>2401</v>
      </c>
      <c r="O909" t="s">
        <v>2465</v>
      </c>
      <c r="P909" t="s">
        <v>11035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  <c r="AB909" t="s">
        <v>43</v>
      </c>
      <c r="AD909" t="s">
        <v>126</v>
      </c>
    </row>
    <row r="910" spans="1:30" x14ac:dyDescent="0.25">
      <c r="A910" s="1" t="s">
        <v>11036</v>
      </c>
      <c r="B910" s="1" t="s">
        <v>11037</v>
      </c>
      <c r="C910" t="s">
        <v>11038</v>
      </c>
      <c r="D910" t="s">
        <v>11039</v>
      </c>
      <c r="E910" t="s">
        <v>1451</v>
      </c>
      <c r="F910" t="s">
        <v>1452</v>
      </c>
      <c r="G910" t="s">
        <v>11040</v>
      </c>
      <c r="H910" t="s">
        <v>5074</v>
      </c>
      <c r="I910" t="s">
        <v>11034</v>
      </c>
      <c r="J910" t="s">
        <v>2401</v>
      </c>
      <c r="K910" t="s">
        <v>2465</v>
      </c>
      <c r="L910" t="s">
        <v>11036</v>
      </c>
      <c r="M910" t="s">
        <v>11034</v>
      </c>
      <c r="N910" t="s">
        <v>2401</v>
      </c>
      <c r="O910" t="s">
        <v>2465</v>
      </c>
      <c r="P910" t="s">
        <v>11035</v>
      </c>
      <c r="Q910" t="s">
        <v>34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35</v>
      </c>
      <c r="X910" t="s">
        <v>35</v>
      </c>
      <c r="Y910" t="s">
        <v>35</v>
      </c>
      <c r="Z910" t="s">
        <v>35</v>
      </c>
      <c r="AA910" t="s">
        <v>35</v>
      </c>
      <c r="AB910" t="s">
        <v>43</v>
      </c>
      <c r="AD910" t="s">
        <v>126</v>
      </c>
    </row>
    <row r="911" spans="1:30" x14ac:dyDescent="0.25">
      <c r="A911" s="1" t="s">
        <v>2462</v>
      </c>
      <c r="B911" s="1" t="s">
        <v>2463</v>
      </c>
      <c r="C911" t="s">
        <v>7088</v>
      </c>
      <c r="D911" t="s">
        <v>7089</v>
      </c>
      <c r="E911" t="s">
        <v>1451</v>
      </c>
      <c r="F911" t="s">
        <v>1452</v>
      </c>
      <c r="G911" t="s">
        <v>7090</v>
      </c>
      <c r="H911" t="s">
        <v>7091</v>
      </c>
      <c r="I911" t="s">
        <v>2464</v>
      </c>
      <c r="J911" t="s">
        <v>2401</v>
      </c>
      <c r="K911" t="s">
        <v>2465</v>
      </c>
      <c r="L911" t="s">
        <v>2462</v>
      </c>
      <c r="M911" t="s">
        <v>2464</v>
      </c>
      <c r="N911" t="s">
        <v>2401</v>
      </c>
      <c r="O911" t="s">
        <v>2465</v>
      </c>
      <c r="P911" t="s">
        <v>2466</v>
      </c>
      <c r="Q911" t="s">
        <v>34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35</v>
      </c>
      <c r="X911" t="s">
        <v>35</v>
      </c>
      <c r="Y911" t="s">
        <v>35</v>
      </c>
      <c r="Z911" t="s">
        <v>35</v>
      </c>
      <c r="AA911" t="s">
        <v>35</v>
      </c>
      <c r="AB911" t="s">
        <v>43</v>
      </c>
      <c r="AD911" t="s">
        <v>126</v>
      </c>
    </row>
    <row r="912" spans="1:30" x14ac:dyDescent="0.25">
      <c r="A912" s="1" t="s">
        <v>2467</v>
      </c>
      <c r="B912" s="1" t="s">
        <v>2468</v>
      </c>
      <c r="C912" t="s">
        <v>7092</v>
      </c>
      <c r="D912" t="s">
        <v>7093</v>
      </c>
      <c r="E912" t="s">
        <v>1451</v>
      </c>
      <c r="F912" t="s">
        <v>1452</v>
      </c>
      <c r="G912" t="s">
        <v>7094</v>
      </c>
      <c r="H912" t="s">
        <v>4848</v>
      </c>
      <c r="I912" t="s">
        <v>2469</v>
      </c>
      <c r="J912" t="s">
        <v>2401</v>
      </c>
      <c r="K912" t="s">
        <v>2465</v>
      </c>
      <c r="L912" t="s">
        <v>2467</v>
      </c>
      <c r="M912" t="s">
        <v>2469</v>
      </c>
      <c r="N912" t="s">
        <v>2401</v>
      </c>
      <c r="O912" t="s">
        <v>2465</v>
      </c>
      <c r="P912" t="s">
        <v>2470</v>
      </c>
      <c r="Q912" t="s">
        <v>33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35</v>
      </c>
      <c r="X912" t="s">
        <v>35</v>
      </c>
      <c r="Y912" t="s">
        <v>35</v>
      </c>
      <c r="Z912" t="s">
        <v>35</v>
      </c>
      <c r="AA912" t="s">
        <v>35</v>
      </c>
      <c r="AB912" t="s">
        <v>36</v>
      </c>
      <c r="AD912" t="s">
        <v>126</v>
      </c>
    </row>
    <row r="913" spans="1:30" x14ac:dyDescent="0.25">
      <c r="A913" s="1" t="s">
        <v>11041</v>
      </c>
      <c r="B913" s="1" t="s">
        <v>11042</v>
      </c>
      <c r="C913" t="s">
        <v>11043</v>
      </c>
      <c r="D913" t="s">
        <v>11044</v>
      </c>
      <c r="E913" t="s">
        <v>1451</v>
      </c>
      <c r="F913" t="s">
        <v>1452</v>
      </c>
      <c r="G913" t="s">
        <v>11045</v>
      </c>
      <c r="H913" t="s">
        <v>11046</v>
      </c>
      <c r="I913" t="s">
        <v>8173</v>
      </c>
      <c r="J913" t="s">
        <v>2401</v>
      </c>
      <c r="K913" t="s">
        <v>2465</v>
      </c>
      <c r="L913" t="s">
        <v>11041</v>
      </c>
      <c r="M913" t="s">
        <v>8173</v>
      </c>
      <c r="N913" t="s">
        <v>2401</v>
      </c>
      <c r="O913" t="s">
        <v>2465</v>
      </c>
      <c r="P913" t="s">
        <v>11047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35</v>
      </c>
      <c r="X913" t="s">
        <v>35</v>
      </c>
      <c r="Y913" t="s">
        <v>35</v>
      </c>
      <c r="Z913" t="s">
        <v>35</v>
      </c>
      <c r="AA913" t="s">
        <v>35</v>
      </c>
      <c r="AB913" t="s">
        <v>43</v>
      </c>
      <c r="AD913" t="s">
        <v>126</v>
      </c>
    </row>
    <row r="914" spans="1:30" x14ac:dyDescent="0.25">
      <c r="A914" s="1" t="s">
        <v>2471</v>
      </c>
      <c r="B914" s="1" t="s">
        <v>2472</v>
      </c>
      <c r="C914" t="s">
        <v>7095</v>
      </c>
      <c r="D914" t="s">
        <v>7096</v>
      </c>
      <c r="E914" t="s">
        <v>1451</v>
      </c>
      <c r="F914" t="s">
        <v>1452</v>
      </c>
      <c r="G914" t="s">
        <v>7097</v>
      </c>
      <c r="H914" t="s">
        <v>4595</v>
      </c>
      <c r="I914" t="s">
        <v>2473</v>
      </c>
      <c r="J914" t="s">
        <v>2401</v>
      </c>
      <c r="K914" t="s">
        <v>2474</v>
      </c>
      <c r="L914" t="s">
        <v>2471</v>
      </c>
      <c r="M914" t="s">
        <v>2473</v>
      </c>
      <c r="N914" t="s">
        <v>2401</v>
      </c>
      <c r="O914" t="s">
        <v>2474</v>
      </c>
      <c r="P914" t="s">
        <v>2475</v>
      </c>
      <c r="Q914" t="s">
        <v>33</v>
      </c>
      <c r="R914" t="s">
        <v>50</v>
      </c>
      <c r="S914" t="s">
        <v>50</v>
      </c>
      <c r="T914" t="s">
        <v>34</v>
      </c>
      <c r="U914" t="s">
        <v>34</v>
      </c>
      <c r="V914" t="s">
        <v>34</v>
      </c>
      <c r="W914" t="s">
        <v>12648</v>
      </c>
      <c r="X914" t="s">
        <v>12648</v>
      </c>
      <c r="Y914" t="s">
        <v>35</v>
      </c>
      <c r="Z914" t="s">
        <v>35</v>
      </c>
      <c r="AA914" t="s">
        <v>35</v>
      </c>
      <c r="AB914" t="s">
        <v>62</v>
      </c>
      <c r="AC914">
        <v>5</v>
      </c>
      <c r="AD914" t="s">
        <v>126</v>
      </c>
    </row>
    <row r="915" spans="1:30" x14ac:dyDescent="0.25">
      <c r="A915" s="1" t="s">
        <v>2476</v>
      </c>
      <c r="B915" s="1" t="s">
        <v>2477</v>
      </c>
      <c r="C915" t="s">
        <v>7098</v>
      </c>
      <c r="D915" t="s">
        <v>7099</v>
      </c>
      <c r="E915" t="s">
        <v>4578</v>
      </c>
      <c r="F915" t="s">
        <v>1452</v>
      </c>
      <c r="G915" t="s">
        <v>4931</v>
      </c>
      <c r="H915" t="s">
        <v>5423</v>
      </c>
      <c r="I915" t="s">
        <v>2473</v>
      </c>
      <c r="J915" t="s">
        <v>2401</v>
      </c>
      <c r="K915" t="s">
        <v>2474</v>
      </c>
      <c r="L915" t="s">
        <v>2476</v>
      </c>
      <c r="M915" t="s">
        <v>2473</v>
      </c>
      <c r="N915" t="s">
        <v>2401</v>
      </c>
      <c r="O915" t="s">
        <v>2474</v>
      </c>
      <c r="P915" t="s">
        <v>2475</v>
      </c>
      <c r="Q915" t="s">
        <v>33</v>
      </c>
      <c r="R915" t="s">
        <v>50</v>
      </c>
      <c r="S915" t="s">
        <v>50</v>
      </c>
      <c r="T915" t="s">
        <v>50</v>
      </c>
      <c r="U915" t="s">
        <v>50</v>
      </c>
      <c r="V915" t="s">
        <v>50</v>
      </c>
      <c r="W915" t="s">
        <v>12644</v>
      </c>
      <c r="X915" t="s">
        <v>12644</v>
      </c>
      <c r="Y915" t="s">
        <v>12645</v>
      </c>
      <c r="Z915" t="s">
        <v>12645</v>
      </c>
      <c r="AA915" t="s">
        <v>12645</v>
      </c>
      <c r="AB915" t="s">
        <v>51</v>
      </c>
      <c r="AC915">
        <v>17</v>
      </c>
      <c r="AD915" t="s">
        <v>50</v>
      </c>
    </row>
    <row r="916" spans="1:30" x14ac:dyDescent="0.25">
      <c r="A916" s="1" t="s">
        <v>2478</v>
      </c>
      <c r="B916" s="1" t="s">
        <v>2479</v>
      </c>
      <c r="C916" t="s">
        <v>4798</v>
      </c>
      <c r="D916" t="s">
        <v>7100</v>
      </c>
      <c r="E916" t="s">
        <v>1451</v>
      </c>
      <c r="F916" t="s">
        <v>1452</v>
      </c>
      <c r="G916" t="s">
        <v>7101</v>
      </c>
      <c r="H916" t="s">
        <v>4783</v>
      </c>
      <c r="I916" t="s">
        <v>2480</v>
      </c>
      <c r="J916" t="s">
        <v>2401</v>
      </c>
      <c r="K916" t="s">
        <v>2474</v>
      </c>
      <c r="L916" t="s">
        <v>2478</v>
      </c>
      <c r="M916" t="s">
        <v>2480</v>
      </c>
      <c r="N916" t="s">
        <v>2401</v>
      </c>
      <c r="O916" t="s">
        <v>2474</v>
      </c>
      <c r="P916" t="s">
        <v>2481</v>
      </c>
      <c r="Q916" t="s">
        <v>33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12648</v>
      </c>
      <c r="X916" t="s">
        <v>12648</v>
      </c>
      <c r="Y916" t="s">
        <v>12648</v>
      </c>
      <c r="Z916" t="s">
        <v>12644</v>
      </c>
      <c r="AA916" t="s">
        <v>12645</v>
      </c>
      <c r="AB916" t="s">
        <v>51</v>
      </c>
      <c r="AC916">
        <v>15</v>
      </c>
      <c r="AD916" t="s">
        <v>50</v>
      </c>
    </row>
    <row r="917" spans="1:30" x14ac:dyDescent="0.25">
      <c r="A917" s="1" t="s">
        <v>2482</v>
      </c>
      <c r="B917" s="1" t="s">
        <v>2483</v>
      </c>
      <c r="C917" t="s">
        <v>7102</v>
      </c>
      <c r="D917" t="s">
        <v>7103</v>
      </c>
      <c r="E917" t="s">
        <v>4578</v>
      </c>
      <c r="F917" t="s">
        <v>1452</v>
      </c>
      <c r="G917" t="s">
        <v>7104</v>
      </c>
      <c r="H917" t="s">
        <v>7105</v>
      </c>
      <c r="I917" t="s">
        <v>2480</v>
      </c>
      <c r="J917" t="s">
        <v>2401</v>
      </c>
      <c r="K917" t="s">
        <v>2474</v>
      </c>
      <c r="L917" t="s">
        <v>2482</v>
      </c>
      <c r="M917" t="s">
        <v>2480</v>
      </c>
      <c r="N917" t="s">
        <v>2401</v>
      </c>
      <c r="O917" t="s">
        <v>2474</v>
      </c>
      <c r="P917" t="s">
        <v>2481</v>
      </c>
      <c r="Q917" t="s">
        <v>33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12644</v>
      </c>
      <c r="X917" t="s">
        <v>12644</v>
      </c>
      <c r="Y917" t="s">
        <v>12645</v>
      </c>
      <c r="Z917" t="s">
        <v>12645</v>
      </c>
      <c r="AA917" t="s">
        <v>12645</v>
      </c>
      <c r="AB917" t="s">
        <v>51</v>
      </c>
      <c r="AC917">
        <v>17</v>
      </c>
      <c r="AD917" t="s">
        <v>50</v>
      </c>
    </row>
    <row r="918" spans="1:30" x14ac:dyDescent="0.25">
      <c r="A918" s="1" t="s">
        <v>11048</v>
      </c>
      <c r="B918" s="1" t="s">
        <v>11049</v>
      </c>
      <c r="C918" t="s">
        <v>11050</v>
      </c>
      <c r="D918" t="s">
        <v>11051</v>
      </c>
      <c r="E918" t="s">
        <v>1451</v>
      </c>
      <c r="F918" t="s">
        <v>1452</v>
      </c>
      <c r="G918" t="s">
        <v>1452</v>
      </c>
      <c r="H918" t="s">
        <v>11052</v>
      </c>
      <c r="I918" t="s">
        <v>11053</v>
      </c>
      <c r="J918" t="s">
        <v>2401</v>
      </c>
      <c r="K918" t="s">
        <v>2487</v>
      </c>
      <c r="L918" t="s">
        <v>11048</v>
      </c>
      <c r="M918" t="s">
        <v>11053</v>
      </c>
      <c r="N918" t="s">
        <v>2401</v>
      </c>
      <c r="O918" t="s">
        <v>2487</v>
      </c>
      <c r="P918" t="s">
        <v>11054</v>
      </c>
      <c r="Q918" t="s">
        <v>33</v>
      </c>
      <c r="R918" t="s">
        <v>50</v>
      </c>
      <c r="S918" t="s">
        <v>34</v>
      </c>
      <c r="T918" t="s">
        <v>34</v>
      </c>
      <c r="U918" t="s">
        <v>34</v>
      </c>
      <c r="V918" t="s">
        <v>34</v>
      </c>
      <c r="W918" t="s">
        <v>12647</v>
      </c>
      <c r="X918" t="s">
        <v>35</v>
      </c>
      <c r="Y918" t="s">
        <v>35</v>
      </c>
      <c r="Z918" t="s">
        <v>35</v>
      </c>
      <c r="AA918" t="s">
        <v>35</v>
      </c>
      <c r="AB918" t="s">
        <v>92</v>
      </c>
      <c r="AD918" t="s">
        <v>126</v>
      </c>
    </row>
    <row r="919" spans="1:30" x14ac:dyDescent="0.25">
      <c r="A919" s="1" t="s">
        <v>11055</v>
      </c>
      <c r="B919" s="1" t="s">
        <v>11056</v>
      </c>
      <c r="C919" t="s">
        <v>5671</v>
      </c>
      <c r="D919" t="s">
        <v>11057</v>
      </c>
      <c r="E919" t="s">
        <v>1451</v>
      </c>
      <c r="F919" t="s">
        <v>1452</v>
      </c>
      <c r="G919" t="s">
        <v>11058</v>
      </c>
      <c r="H919" t="s">
        <v>4732</v>
      </c>
      <c r="I919" t="s">
        <v>11059</v>
      </c>
      <c r="J919" t="s">
        <v>2401</v>
      </c>
      <c r="K919" t="s">
        <v>2487</v>
      </c>
      <c r="L919" t="s">
        <v>11055</v>
      </c>
      <c r="M919" t="s">
        <v>11059</v>
      </c>
      <c r="N919" t="s">
        <v>2401</v>
      </c>
      <c r="O919" t="s">
        <v>2487</v>
      </c>
      <c r="P919" t="s">
        <v>11060</v>
      </c>
      <c r="Q919" t="s">
        <v>33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35</v>
      </c>
      <c r="X919" t="s">
        <v>35</v>
      </c>
      <c r="Y919" t="s">
        <v>35</v>
      </c>
      <c r="Z919" t="s">
        <v>35</v>
      </c>
      <c r="AA919" t="s">
        <v>35</v>
      </c>
      <c r="AB919" t="s">
        <v>36</v>
      </c>
      <c r="AD919" t="s">
        <v>126</v>
      </c>
    </row>
    <row r="920" spans="1:30" x14ac:dyDescent="0.25">
      <c r="A920" s="1" t="s">
        <v>11061</v>
      </c>
      <c r="B920" s="1" t="s">
        <v>11062</v>
      </c>
      <c r="C920" t="s">
        <v>11063</v>
      </c>
      <c r="D920" t="s">
        <v>11064</v>
      </c>
      <c r="E920" t="s">
        <v>1451</v>
      </c>
      <c r="F920" t="s">
        <v>1452</v>
      </c>
      <c r="G920" t="s">
        <v>1452</v>
      </c>
      <c r="H920" t="s">
        <v>7244</v>
      </c>
      <c r="I920" t="s">
        <v>11059</v>
      </c>
      <c r="J920" t="s">
        <v>2401</v>
      </c>
      <c r="K920" t="s">
        <v>2487</v>
      </c>
      <c r="L920" t="s">
        <v>11061</v>
      </c>
      <c r="M920" t="s">
        <v>11059</v>
      </c>
      <c r="N920" t="s">
        <v>2401</v>
      </c>
      <c r="O920" t="s">
        <v>2487</v>
      </c>
      <c r="P920" t="s">
        <v>11060</v>
      </c>
      <c r="Q920" t="s">
        <v>33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35</v>
      </c>
      <c r="X920" t="s">
        <v>35</v>
      </c>
      <c r="Y920" t="s">
        <v>35</v>
      </c>
      <c r="Z920" t="s">
        <v>35</v>
      </c>
      <c r="AA920" t="s">
        <v>35</v>
      </c>
      <c r="AB920" t="s">
        <v>36</v>
      </c>
      <c r="AD920" t="s">
        <v>126</v>
      </c>
    </row>
    <row r="921" spans="1:30" x14ac:dyDescent="0.25">
      <c r="A921" s="1" t="s">
        <v>2484</v>
      </c>
      <c r="B921" s="1" t="s">
        <v>2485</v>
      </c>
      <c r="C921" t="s">
        <v>7106</v>
      </c>
      <c r="D921" t="s">
        <v>7107</v>
      </c>
      <c r="E921" t="s">
        <v>1451</v>
      </c>
      <c r="F921" t="s">
        <v>1452</v>
      </c>
      <c r="G921" t="s">
        <v>1452</v>
      </c>
      <c r="H921" t="s">
        <v>4848</v>
      </c>
      <c r="I921" t="s">
        <v>2486</v>
      </c>
      <c r="J921" t="s">
        <v>2401</v>
      </c>
      <c r="K921" t="s">
        <v>2487</v>
      </c>
      <c r="L921" t="s">
        <v>2484</v>
      </c>
      <c r="M921" t="s">
        <v>2486</v>
      </c>
      <c r="N921" t="s">
        <v>2401</v>
      </c>
      <c r="O921" t="s">
        <v>2487</v>
      </c>
      <c r="P921" t="s">
        <v>2488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35</v>
      </c>
      <c r="X921" t="s">
        <v>35</v>
      </c>
      <c r="Y921" t="s">
        <v>35</v>
      </c>
      <c r="Z921" t="s">
        <v>35</v>
      </c>
      <c r="AA921" t="s">
        <v>35</v>
      </c>
      <c r="AB921" t="s">
        <v>43</v>
      </c>
      <c r="AD921" t="s">
        <v>126</v>
      </c>
    </row>
    <row r="922" spans="1:30" x14ac:dyDescent="0.25">
      <c r="A922" s="1" t="s">
        <v>2489</v>
      </c>
      <c r="B922" s="1" t="s">
        <v>2490</v>
      </c>
      <c r="C922" t="s">
        <v>7108</v>
      </c>
      <c r="D922" t="s">
        <v>7109</v>
      </c>
      <c r="E922" t="s">
        <v>1451</v>
      </c>
      <c r="F922" t="s">
        <v>4083</v>
      </c>
      <c r="G922" t="s">
        <v>7110</v>
      </c>
      <c r="H922" t="s">
        <v>7111</v>
      </c>
      <c r="I922" t="s">
        <v>2491</v>
      </c>
      <c r="J922" t="s">
        <v>2401</v>
      </c>
      <c r="K922" t="s">
        <v>2487</v>
      </c>
      <c r="L922" t="s">
        <v>2489</v>
      </c>
      <c r="M922" t="s">
        <v>2491</v>
      </c>
      <c r="N922" t="s">
        <v>2401</v>
      </c>
      <c r="O922" t="s">
        <v>2487</v>
      </c>
      <c r="P922" t="s">
        <v>2492</v>
      </c>
      <c r="Q922" t="s">
        <v>33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12646</v>
      </c>
      <c r="X922" t="s">
        <v>12644</v>
      </c>
      <c r="Y922" t="s">
        <v>12645</v>
      </c>
      <c r="Z922" t="s">
        <v>12647</v>
      </c>
      <c r="AA922" t="s">
        <v>12644</v>
      </c>
      <c r="AB922" t="s">
        <v>51</v>
      </c>
      <c r="AC922">
        <v>18</v>
      </c>
      <c r="AD922" t="s">
        <v>50</v>
      </c>
    </row>
    <row r="923" spans="1:30" x14ac:dyDescent="0.25">
      <c r="A923" s="1" t="s">
        <v>11065</v>
      </c>
      <c r="B923" s="1" t="s">
        <v>11066</v>
      </c>
      <c r="C923" t="s">
        <v>11067</v>
      </c>
      <c r="D923" t="s">
        <v>11068</v>
      </c>
      <c r="E923" t="s">
        <v>4578</v>
      </c>
      <c r="F923" t="s">
        <v>1452</v>
      </c>
      <c r="G923" t="s">
        <v>11069</v>
      </c>
      <c r="H923" t="s">
        <v>11070</v>
      </c>
      <c r="I923" t="s">
        <v>11071</v>
      </c>
      <c r="J923" t="s">
        <v>2496</v>
      </c>
      <c r="K923" t="s">
        <v>2496</v>
      </c>
      <c r="L923" t="s">
        <v>11065</v>
      </c>
      <c r="M923" t="s">
        <v>11071</v>
      </c>
      <c r="N923" t="s">
        <v>2496</v>
      </c>
      <c r="O923" t="s">
        <v>2496</v>
      </c>
      <c r="P923" t="s">
        <v>11072</v>
      </c>
      <c r="Q923" t="s">
        <v>33</v>
      </c>
      <c r="R923" t="s">
        <v>50</v>
      </c>
      <c r="S923" t="s">
        <v>34</v>
      </c>
      <c r="T923" t="s">
        <v>34</v>
      </c>
      <c r="U923" t="s">
        <v>34</v>
      </c>
      <c r="V923" t="s">
        <v>34</v>
      </c>
      <c r="W923" t="s">
        <v>12646</v>
      </c>
      <c r="X923" t="s">
        <v>35</v>
      </c>
      <c r="Y923" t="s">
        <v>35</v>
      </c>
      <c r="Z923" t="s">
        <v>35</v>
      </c>
      <c r="AA923" t="s">
        <v>35</v>
      </c>
      <c r="AB923" t="s">
        <v>92</v>
      </c>
      <c r="AD923" t="s">
        <v>126</v>
      </c>
    </row>
    <row r="924" spans="1:30" x14ac:dyDescent="0.25">
      <c r="A924" s="1" t="s">
        <v>2493</v>
      </c>
      <c r="B924" s="1" t="s">
        <v>2494</v>
      </c>
      <c r="C924" t="s">
        <v>7112</v>
      </c>
      <c r="D924" t="s">
        <v>7113</v>
      </c>
      <c r="E924" t="s">
        <v>1451</v>
      </c>
      <c r="F924" t="s">
        <v>4509</v>
      </c>
      <c r="G924" t="s">
        <v>7114</v>
      </c>
      <c r="H924" t="s">
        <v>4848</v>
      </c>
      <c r="I924" t="s">
        <v>2495</v>
      </c>
      <c r="J924" t="s">
        <v>2496</v>
      </c>
      <c r="K924" t="s">
        <v>2496</v>
      </c>
      <c r="L924" t="s">
        <v>2493</v>
      </c>
      <c r="M924" t="s">
        <v>2495</v>
      </c>
      <c r="N924" t="s">
        <v>2496</v>
      </c>
      <c r="O924" t="s">
        <v>2496</v>
      </c>
      <c r="P924" t="s">
        <v>2497</v>
      </c>
      <c r="Q924" t="s">
        <v>34</v>
      </c>
      <c r="R924" t="s">
        <v>34</v>
      </c>
      <c r="S924" t="s">
        <v>34</v>
      </c>
      <c r="T924" t="s">
        <v>34</v>
      </c>
      <c r="U924" t="s">
        <v>34</v>
      </c>
      <c r="V924" t="s">
        <v>34</v>
      </c>
      <c r="W924" t="s">
        <v>35</v>
      </c>
      <c r="X924" t="s">
        <v>35</v>
      </c>
      <c r="Y924" t="s">
        <v>35</v>
      </c>
      <c r="Z924" t="s">
        <v>35</v>
      </c>
      <c r="AA924" t="s">
        <v>35</v>
      </c>
      <c r="AB924" t="s">
        <v>43</v>
      </c>
      <c r="AD924" t="s">
        <v>126</v>
      </c>
    </row>
    <row r="925" spans="1:30" x14ac:dyDescent="0.25">
      <c r="A925" s="1" t="s">
        <v>2498</v>
      </c>
      <c r="B925" s="1" t="s">
        <v>2499</v>
      </c>
      <c r="C925" t="s">
        <v>7115</v>
      </c>
      <c r="D925" t="s">
        <v>7116</v>
      </c>
      <c r="E925" t="s">
        <v>4578</v>
      </c>
      <c r="F925" t="s">
        <v>1452</v>
      </c>
      <c r="G925" t="s">
        <v>7117</v>
      </c>
      <c r="H925" t="s">
        <v>7118</v>
      </c>
      <c r="I925" t="s">
        <v>2500</v>
      </c>
      <c r="J925" t="s">
        <v>2496</v>
      </c>
      <c r="K925" t="s">
        <v>2501</v>
      </c>
      <c r="L925" t="s">
        <v>2498</v>
      </c>
      <c r="M925" t="s">
        <v>2500</v>
      </c>
      <c r="N925" t="s">
        <v>2496</v>
      </c>
      <c r="O925" t="s">
        <v>2501</v>
      </c>
      <c r="P925" t="s">
        <v>2501</v>
      </c>
      <c r="Q925" t="s">
        <v>33</v>
      </c>
      <c r="R925" t="s">
        <v>50</v>
      </c>
      <c r="S925" t="s">
        <v>34</v>
      </c>
      <c r="T925" t="s">
        <v>34</v>
      </c>
      <c r="U925" t="s">
        <v>34</v>
      </c>
      <c r="V925" t="s">
        <v>34</v>
      </c>
      <c r="W925" t="s">
        <v>12648</v>
      </c>
      <c r="X925" t="s">
        <v>35</v>
      </c>
      <c r="Y925" t="s">
        <v>35</v>
      </c>
      <c r="Z925" t="s">
        <v>35</v>
      </c>
      <c r="AA925" t="s">
        <v>35</v>
      </c>
      <c r="AB925" t="s">
        <v>92</v>
      </c>
      <c r="AD925" t="s">
        <v>126</v>
      </c>
    </row>
    <row r="926" spans="1:30" x14ac:dyDescent="0.25">
      <c r="A926" s="1" t="s">
        <v>2502</v>
      </c>
      <c r="B926" s="1" t="s">
        <v>2503</v>
      </c>
      <c r="C926" t="s">
        <v>7119</v>
      </c>
      <c r="D926" t="s">
        <v>7120</v>
      </c>
      <c r="E926" t="s">
        <v>1451</v>
      </c>
      <c r="F926" t="s">
        <v>1452</v>
      </c>
      <c r="G926" t="s">
        <v>7121</v>
      </c>
      <c r="H926" t="s">
        <v>5035</v>
      </c>
      <c r="I926" t="s">
        <v>2500</v>
      </c>
      <c r="J926" t="s">
        <v>2496</v>
      </c>
      <c r="K926" t="s">
        <v>2501</v>
      </c>
      <c r="L926" t="s">
        <v>2502</v>
      </c>
      <c r="M926" t="s">
        <v>2500</v>
      </c>
      <c r="N926" t="s">
        <v>2496</v>
      </c>
      <c r="O926" t="s">
        <v>2501</v>
      </c>
      <c r="P926" t="s">
        <v>2501</v>
      </c>
      <c r="Q926" t="s">
        <v>34</v>
      </c>
      <c r="R926" t="s">
        <v>34</v>
      </c>
      <c r="S926" t="s">
        <v>34</v>
      </c>
      <c r="T926" t="s">
        <v>34</v>
      </c>
      <c r="U926" t="s">
        <v>34</v>
      </c>
      <c r="V926" t="s">
        <v>34</v>
      </c>
      <c r="W926" t="s">
        <v>35</v>
      </c>
      <c r="X926" t="s">
        <v>35</v>
      </c>
      <c r="Y926" t="s">
        <v>35</v>
      </c>
      <c r="Z926" t="s">
        <v>35</v>
      </c>
      <c r="AA926" t="s">
        <v>35</v>
      </c>
      <c r="AB926" t="s">
        <v>43</v>
      </c>
      <c r="AD926" t="s">
        <v>126</v>
      </c>
    </row>
    <row r="927" spans="1:30" x14ac:dyDescent="0.25">
      <c r="A927" s="1" t="s">
        <v>2504</v>
      </c>
      <c r="B927" s="1" t="s">
        <v>2505</v>
      </c>
      <c r="C927" t="s">
        <v>7122</v>
      </c>
      <c r="D927" t="s">
        <v>7123</v>
      </c>
      <c r="E927" t="s">
        <v>4578</v>
      </c>
      <c r="F927" t="s">
        <v>1452</v>
      </c>
      <c r="G927" t="s">
        <v>7124</v>
      </c>
      <c r="H927" t="s">
        <v>5055</v>
      </c>
      <c r="I927" t="s">
        <v>2500</v>
      </c>
      <c r="J927" t="s">
        <v>2496</v>
      </c>
      <c r="K927" t="s">
        <v>2501</v>
      </c>
      <c r="L927" t="s">
        <v>2504</v>
      </c>
      <c r="M927" t="s">
        <v>2500</v>
      </c>
      <c r="N927" t="s">
        <v>2496</v>
      </c>
      <c r="O927" t="s">
        <v>2501</v>
      </c>
      <c r="P927" t="s">
        <v>2501</v>
      </c>
      <c r="Q927" t="s">
        <v>33</v>
      </c>
      <c r="R927" t="s">
        <v>126</v>
      </c>
      <c r="S927" t="s">
        <v>50</v>
      </c>
      <c r="T927" t="s">
        <v>50</v>
      </c>
      <c r="U927" t="s">
        <v>34</v>
      </c>
      <c r="V927" t="s">
        <v>34</v>
      </c>
      <c r="W927" t="s">
        <v>12656</v>
      </c>
      <c r="X927" t="s">
        <v>12646</v>
      </c>
      <c r="Y927" t="s">
        <v>12648</v>
      </c>
      <c r="Z927" t="s">
        <v>35</v>
      </c>
      <c r="AA927" t="s">
        <v>35</v>
      </c>
      <c r="AB927" t="s">
        <v>113</v>
      </c>
      <c r="AC927">
        <v>9</v>
      </c>
      <c r="AD927" t="s">
        <v>126</v>
      </c>
    </row>
    <row r="928" spans="1:30" x14ac:dyDescent="0.25">
      <c r="A928" s="1" t="s">
        <v>2506</v>
      </c>
      <c r="B928" s="1" t="s">
        <v>2507</v>
      </c>
      <c r="C928" t="s">
        <v>7125</v>
      </c>
      <c r="D928" t="s">
        <v>7126</v>
      </c>
      <c r="E928" t="s">
        <v>1451</v>
      </c>
      <c r="F928" t="s">
        <v>1452</v>
      </c>
      <c r="G928" t="s">
        <v>5027</v>
      </c>
      <c r="H928" t="s">
        <v>7127</v>
      </c>
      <c r="I928" t="s">
        <v>7128</v>
      </c>
      <c r="J928" t="s">
        <v>2496</v>
      </c>
      <c r="K928" t="s">
        <v>2515</v>
      </c>
      <c r="L928" t="s">
        <v>2506</v>
      </c>
      <c r="M928" t="s">
        <v>2500</v>
      </c>
      <c r="N928" t="s">
        <v>2496</v>
      </c>
      <c r="O928" t="s">
        <v>2501</v>
      </c>
      <c r="P928" t="s">
        <v>2501</v>
      </c>
      <c r="Q928" t="s">
        <v>33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35</v>
      </c>
      <c r="X928" t="s">
        <v>35</v>
      </c>
      <c r="Y928" t="s">
        <v>35</v>
      </c>
      <c r="Z928" t="s">
        <v>35</v>
      </c>
      <c r="AA928" t="s">
        <v>35</v>
      </c>
      <c r="AB928" t="s">
        <v>36</v>
      </c>
      <c r="AD928" t="s">
        <v>126</v>
      </c>
    </row>
    <row r="929" spans="1:30" x14ac:dyDescent="0.25">
      <c r="A929" s="1" t="s">
        <v>2508</v>
      </c>
      <c r="B929" s="1" t="s">
        <v>2509</v>
      </c>
      <c r="C929" t="s">
        <v>7129</v>
      </c>
      <c r="D929" t="s">
        <v>7130</v>
      </c>
      <c r="E929" t="s">
        <v>4578</v>
      </c>
      <c r="F929" t="s">
        <v>1452</v>
      </c>
      <c r="G929" t="s">
        <v>7131</v>
      </c>
      <c r="H929" t="s">
        <v>7132</v>
      </c>
      <c r="I929" t="s">
        <v>2510</v>
      </c>
      <c r="J929" t="s">
        <v>2496</v>
      </c>
      <c r="K929" t="s">
        <v>2501</v>
      </c>
      <c r="L929" t="s">
        <v>2508</v>
      </c>
      <c r="M929" t="s">
        <v>2510</v>
      </c>
      <c r="N929" t="s">
        <v>2496</v>
      </c>
      <c r="O929" t="s">
        <v>2501</v>
      </c>
      <c r="P929" t="s">
        <v>2511</v>
      </c>
      <c r="Q929" t="s">
        <v>34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35</v>
      </c>
      <c r="X929" t="s">
        <v>35</v>
      </c>
      <c r="Y929" t="s">
        <v>35</v>
      </c>
      <c r="Z929" t="s">
        <v>35</v>
      </c>
      <c r="AA929" t="s">
        <v>35</v>
      </c>
      <c r="AB929" t="s">
        <v>43</v>
      </c>
      <c r="AD929" t="s">
        <v>126</v>
      </c>
    </row>
    <row r="930" spans="1:30" x14ac:dyDescent="0.25">
      <c r="A930" s="1" t="s">
        <v>11073</v>
      </c>
      <c r="B930" s="1" t="s">
        <v>11074</v>
      </c>
      <c r="C930" t="s">
        <v>11075</v>
      </c>
      <c r="D930" t="s">
        <v>11076</v>
      </c>
      <c r="E930" t="s">
        <v>4578</v>
      </c>
      <c r="F930" t="s">
        <v>1452</v>
      </c>
      <c r="G930" t="s">
        <v>1452</v>
      </c>
      <c r="H930" t="s">
        <v>11077</v>
      </c>
      <c r="I930" t="s">
        <v>2510</v>
      </c>
      <c r="J930" t="s">
        <v>2496</v>
      </c>
      <c r="K930" t="s">
        <v>2501</v>
      </c>
      <c r="L930" t="s">
        <v>11073</v>
      </c>
      <c r="M930" t="s">
        <v>2510</v>
      </c>
      <c r="N930" t="s">
        <v>2496</v>
      </c>
      <c r="O930" t="s">
        <v>2501</v>
      </c>
      <c r="P930" t="s">
        <v>2511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35</v>
      </c>
      <c r="X930" t="s">
        <v>35</v>
      </c>
      <c r="Y930" t="s">
        <v>35</v>
      </c>
      <c r="Z930" t="s">
        <v>35</v>
      </c>
      <c r="AA930" t="s">
        <v>35</v>
      </c>
      <c r="AB930" t="s">
        <v>43</v>
      </c>
      <c r="AD930" t="s">
        <v>126</v>
      </c>
    </row>
    <row r="931" spans="1:30" x14ac:dyDescent="0.25">
      <c r="A931" s="1" t="s">
        <v>11078</v>
      </c>
      <c r="B931" s="1" t="s">
        <v>11079</v>
      </c>
      <c r="C931" t="s">
        <v>11080</v>
      </c>
      <c r="D931" t="s">
        <v>11081</v>
      </c>
      <c r="E931" t="s">
        <v>1451</v>
      </c>
      <c r="F931" t="s">
        <v>1452</v>
      </c>
      <c r="G931" t="s">
        <v>11082</v>
      </c>
      <c r="H931" t="s">
        <v>5071</v>
      </c>
      <c r="I931" t="s">
        <v>11083</v>
      </c>
      <c r="J931" t="s">
        <v>2496</v>
      </c>
      <c r="K931" t="s">
        <v>2501</v>
      </c>
      <c r="L931" t="s">
        <v>11078</v>
      </c>
      <c r="M931" t="s">
        <v>11083</v>
      </c>
      <c r="N931" t="s">
        <v>2496</v>
      </c>
      <c r="O931" t="s">
        <v>2501</v>
      </c>
      <c r="P931" t="s">
        <v>11084</v>
      </c>
      <c r="Q931" t="s">
        <v>33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35</v>
      </c>
      <c r="X931" t="s">
        <v>35</v>
      </c>
      <c r="Y931" t="s">
        <v>35</v>
      </c>
      <c r="Z931" t="s">
        <v>35</v>
      </c>
      <c r="AA931" t="s">
        <v>35</v>
      </c>
      <c r="AB931" t="s">
        <v>36</v>
      </c>
      <c r="AD931" t="s">
        <v>126</v>
      </c>
    </row>
    <row r="932" spans="1:30" x14ac:dyDescent="0.25">
      <c r="A932" s="1" t="s">
        <v>11085</v>
      </c>
      <c r="B932" s="1" t="s">
        <v>11086</v>
      </c>
      <c r="C932" t="s">
        <v>11087</v>
      </c>
      <c r="D932" t="s">
        <v>11088</v>
      </c>
      <c r="E932" t="s">
        <v>1451</v>
      </c>
      <c r="F932" t="s">
        <v>1452</v>
      </c>
      <c r="G932" t="s">
        <v>11089</v>
      </c>
      <c r="H932" t="s">
        <v>11090</v>
      </c>
      <c r="I932" t="s">
        <v>11083</v>
      </c>
      <c r="J932" t="s">
        <v>2496</v>
      </c>
      <c r="K932" t="s">
        <v>2501</v>
      </c>
      <c r="L932" t="s">
        <v>11085</v>
      </c>
      <c r="M932" t="s">
        <v>11083</v>
      </c>
      <c r="N932" t="s">
        <v>2496</v>
      </c>
      <c r="O932" t="s">
        <v>2501</v>
      </c>
      <c r="P932" t="s">
        <v>11084</v>
      </c>
      <c r="Q932" t="s">
        <v>33</v>
      </c>
      <c r="R932" t="s">
        <v>34</v>
      </c>
      <c r="S932" t="s">
        <v>34</v>
      </c>
      <c r="T932" t="s">
        <v>34</v>
      </c>
      <c r="U932" t="s">
        <v>34</v>
      </c>
      <c r="V932" t="s">
        <v>34</v>
      </c>
      <c r="W932" t="s">
        <v>35</v>
      </c>
      <c r="X932" t="s">
        <v>35</v>
      </c>
      <c r="Y932" t="s">
        <v>35</v>
      </c>
      <c r="Z932" t="s">
        <v>35</v>
      </c>
      <c r="AA932" t="s">
        <v>35</v>
      </c>
      <c r="AB932" t="s">
        <v>36</v>
      </c>
      <c r="AD932" t="s">
        <v>126</v>
      </c>
    </row>
    <row r="933" spans="1:30" x14ac:dyDescent="0.25">
      <c r="A933" s="1" t="s">
        <v>2512</v>
      </c>
      <c r="B933" s="1" t="s">
        <v>2513</v>
      </c>
      <c r="C933" t="s">
        <v>7133</v>
      </c>
      <c r="D933" t="s">
        <v>7134</v>
      </c>
      <c r="E933" t="s">
        <v>4578</v>
      </c>
      <c r="F933" t="s">
        <v>1452</v>
      </c>
      <c r="G933" t="s">
        <v>1452</v>
      </c>
      <c r="H933" t="s">
        <v>5243</v>
      </c>
      <c r="I933" t="s">
        <v>2514</v>
      </c>
      <c r="J933" t="s">
        <v>2496</v>
      </c>
      <c r="K933" t="s">
        <v>2515</v>
      </c>
      <c r="L933" t="s">
        <v>2512</v>
      </c>
      <c r="M933" t="s">
        <v>2514</v>
      </c>
      <c r="N933" t="s">
        <v>2496</v>
      </c>
      <c r="O933" t="s">
        <v>2515</v>
      </c>
      <c r="P933" t="s">
        <v>2516</v>
      </c>
      <c r="Q933" t="s">
        <v>33</v>
      </c>
      <c r="R933" t="s">
        <v>50</v>
      </c>
      <c r="S933" t="s">
        <v>34</v>
      </c>
      <c r="T933" t="s">
        <v>34</v>
      </c>
      <c r="U933" t="s">
        <v>34</v>
      </c>
      <c r="V933" t="s">
        <v>34</v>
      </c>
      <c r="W933" t="s">
        <v>12648</v>
      </c>
      <c r="X933" t="s">
        <v>35</v>
      </c>
      <c r="Y933" t="s">
        <v>35</v>
      </c>
      <c r="Z933" t="s">
        <v>35</v>
      </c>
      <c r="AA933" t="s">
        <v>35</v>
      </c>
      <c r="AB933" t="s">
        <v>92</v>
      </c>
      <c r="AD933" t="s">
        <v>126</v>
      </c>
    </row>
    <row r="934" spans="1:30" x14ac:dyDescent="0.25">
      <c r="A934" s="1" t="s">
        <v>2517</v>
      </c>
      <c r="B934" s="1" t="s">
        <v>2518</v>
      </c>
      <c r="C934" t="s">
        <v>7135</v>
      </c>
      <c r="D934" t="s">
        <v>7136</v>
      </c>
      <c r="E934" t="s">
        <v>4578</v>
      </c>
      <c r="F934" t="s">
        <v>1452</v>
      </c>
      <c r="G934" t="s">
        <v>7137</v>
      </c>
      <c r="H934" t="s">
        <v>7138</v>
      </c>
      <c r="I934" t="s">
        <v>2519</v>
      </c>
      <c r="J934" t="s">
        <v>2496</v>
      </c>
      <c r="K934" t="s">
        <v>2520</v>
      </c>
      <c r="L934" t="s">
        <v>2517</v>
      </c>
      <c r="M934" t="s">
        <v>2519</v>
      </c>
      <c r="N934" t="s">
        <v>2496</v>
      </c>
      <c r="O934" t="s">
        <v>2520</v>
      </c>
      <c r="P934" t="s">
        <v>2521</v>
      </c>
      <c r="Q934" t="s">
        <v>33</v>
      </c>
      <c r="R934" t="s">
        <v>50</v>
      </c>
      <c r="S934" t="s">
        <v>50</v>
      </c>
      <c r="T934" t="s">
        <v>50</v>
      </c>
      <c r="U934" t="s">
        <v>50</v>
      </c>
      <c r="V934" t="s">
        <v>50</v>
      </c>
      <c r="W934" t="s">
        <v>12645</v>
      </c>
      <c r="X934" t="s">
        <v>12648</v>
      </c>
      <c r="Y934" t="s">
        <v>12645</v>
      </c>
      <c r="Z934" t="s">
        <v>12644</v>
      </c>
      <c r="AA934" t="s">
        <v>12645</v>
      </c>
      <c r="AB934" t="s">
        <v>51</v>
      </c>
      <c r="AC934">
        <v>16</v>
      </c>
      <c r="AD934" t="s">
        <v>50</v>
      </c>
    </row>
    <row r="935" spans="1:30" x14ac:dyDescent="0.25">
      <c r="A935" s="1" t="s">
        <v>2522</v>
      </c>
      <c r="B935" s="1" t="s">
        <v>2523</v>
      </c>
      <c r="C935" t="s">
        <v>7139</v>
      </c>
      <c r="D935" t="s">
        <v>7140</v>
      </c>
      <c r="E935" t="s">
        <v>4578</v>
      </c>
      <c r="F935" t="s">
        <v>1452</v>
      </c>
      <c r="G935" t="s">
        <v>7141</v>
      </c>
      <c r="H935" t="s">
        <v>7142</v>
      </c>
      <c r="I935" t="s">
        <v>2524</v>
      </c>
      <c r="J935" t="s">
        <v>2496</v>
      </c>
      <c r="K935" t="s">
        <v>2520</v>
      </c>
      <c r="L935" t="s">
        <v>2522</v>
      </c>
      <c r="M935" t="s">
        <v>2524</v>
      </c>
      <c r="N935" t="s">
        <v>2496</v>
      </c>
      <c r="O935" t="s">
        <v>2520</v>
      </c>
      <c r="P935" t="s">
        <v>2525</v>
      </c>
      <c r="Q935" t="s">
        <v>33</v>
      </c>
      <c r="R935" t="s">
        <v>126</v>
      </c>
      <c r="S935" t="s">
        <v>50</v>
      </c>
      <c r="T935" t="s">
        <v>34</v>
      </c>
      <c r="U935" t="s">
        <v>34</v>
      </c>
      <c r="V935" t="s">
        <v>34</v>
      </c>
      <c r="W935" t="s">
        <v>12664</v>
      </c>
      <c r="X935" t="s">
        <v>12646</v>
      </c>
      <c r="Y935" t="s">
        <v>35</v>
      </c>
      <c r="Z935" t="s">
        <v>35</v>
      </c>
      <c r="AA935" t="s">
        <v>35</v>
      </c>
      <c r="AB935" t="s">
        <v>62</v>
      </c>
      <c r="AC935">
        <v>4</v>
      </c>
      <c r="AD935" t="s">
        <v>126</v>
      </c>
    </row>
    <row r="936" spans="1:30" x14ac:dyDescent="0.25">
      <c r="A936" s="1" t="s">
        <v>2526</v>
      </c>
      <c r="B936" s="1" t="s">
        <v>2527</v>
      </c>
      <c r="C936" t="s">
        <v>7143</v>
      </c>
      <c r="D936" t="s">
        <v>7144</v>
      </c>
      <c r="E936" t="s">
        <v>4578</v>
      </c>
      <c r="F936" t="s">
        <v>1452</v>
      </c>
      <c r="G936" t="s">
        <v>7145</v>
      </c>
      <c r="H936" t="s">
        <v>7056</v>
      </c>
      <c r="I936" t="s">
        <v>2524</v>
      </c>
      <c r="J936" t="s">
        <v>2496</v>
      </c>
      <c r="K936" t="s">
        <v>2520</v>
      </c>
      <c r="L936" t="s">
        <v>2526</v>
      </c>
      <c r="M936" t="s">
        <v>2524</v>
      </c>
      <c r="N936" t="s">
        <v>2496</v>
      </c>
      <c r="O936" t="s">
        <v>2520</v>
      </c>
      <c r="P936" t="s">
        <v>2525</v>
      </c>
      <c r="Q936" t="s">
        <v>33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35</v>
      </c>
      <c r="X936" t="s">
        <v>35</v>
      </c>
      <c r="Y936" t="s">
        <v>35</v>
      </c>
      <c r="Z936" t="s">
        <v>35</v>
      </c>
      <c r="AA936" t="s">
        <v>35</v>
      </c>
      <c r="AB936" t="s">
        <v>36</v>
      </c>
      <c r="AD936" t="s">
        <v>126</v>
      </c>
    </row>
    <row r="937" spans="1:30" x14ac:dyDescent="0.25">
      <c r="A937" s="1" t="s">
        <v>2528</v>
      </c>
      <c r="B937" s="1" t="s">
        <v>2529</v>
      </c>
      <c r="C937" t="s">
        <v>7146</v>
      </c>
      <c r="D937" t="s">
        <v>7147</v>
      </c>
      <c r="E937" t="s">
        <v>4578</v>
      </c>
      <c r="F937" t="s">
        <v>1452</v>
      </c>
      <c r="G937" t="s">
        <v>7148</v>
      </c>
      <c r="H937" t="s">
        <v>7149</v>
      </c>
      <c r="I937" t="s">
        <v>2530</v>
      </c>
      <c r="J937" t="s">
        <v>2496</v>
      </c>
      <c r="K937" t="s">
        <v>2520</v>
      </c>
      <c r="L937" t="s">
        <v>2528</v>
      </c>
      <c r="M937" t="s">
        <v>2530</v>
      </c>
      <c r="N937" t="s">
        <v>2496</v>
      </c>
      <c r="O937" t="s">
        <v>2520</v>
      </c>
      <c r="P937" t="s">
        <v>2531</v>
      </c>
      <c r="Q937" t="s">
        <v>33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35</v>
      </c>
      <c r="X937" t="s">
        <v>35</v>
      </c>
      <c r="Y937" t="s">
        <v>35</v>
      </c>
      <c r="Z937" t="s">
        <v>35</v>
      </c>
      <c r="AA937" t="s">
        <v>35</v>
      </c>
      <c r="AB937" t="s">
        <v>36</v>
      </c>
      <c r="AD937" t="s">
        <v>126</v>
      </c>
    </row>
    <row r="938" spans="1:30" x14ac:dyDescent="0.25">
      <c r="A938" s="1" t="s">
        <v>2532</v>
      </c>
      <c r="B938" s="1" t="s">
        <v>2533</v>
      </c>
      <c r="C938" t="s">
        <v>7150</v>
      </c>
      <c r="D938" t="s">
        <v>7151</v>
      </c>
      <c r="E938" t="s">
        <v>4578</v>
      </c>
      <c r="F938" t="s">
        <v>1452</v>
      </c>
      <c r="G938" t="s">
        <v>7152</v>
      </c>
      <c r="H938" t="s">
        <v>4671</v>
      </c>
      <c r="I938" t="s">
        <v>2534</v>
      </c>
      <c r="J938" t="s">
        <v>2496</v>
      </c>
      <c r="K938" t="s">
        <v>2520</v>
      </c>
      <c r="L938" t="s">
        <v>2532</v>
      </c>
      <c r="M938" t="s">
        <v>2534</v>
      </c>
      <c r="N938" t="s">
        <v>2496</v>
      </c>
      <c r="O938" t="s">
        <v>2520</v>
      </c>
      <c r="P938" t="s">
        <v>2535</v>
      </c>
      <c r="Q938" t="s">
        <v>33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35</v>
      </c>
      <c r="X938" t="s">
        <v>35</v>
      </c>
      <c r="Y938" t="s">
        <v>35</v>
      </c>
      <c r="Z938" t="s">
        <v>35</v>
      </c>
      <c r="AA938" t="s">
        <v>35</v>
      </c>
      <c r="AB938" t="s">
        <v>36</v>
      </c>
      <c r="AD938" t="s">
        <v>126</v>
      </c>
    </row>
    <row r="939" spans="1:30" x14ac:dyDescent="0.25">
      <c r="A939" s="1" t="s">
        <v>2536</v>
      </c>
      <c r="B939" s="1" t="s">
        <v>2537</v>
      </c>
      <c r="C939" t="s">
        <v>7153</v>
      </c>
      <c r="D939" t="s">
        <v>7154</v>
      </c>
      <c r="E939" t="s">
        <v>1451</v>
      </c>
      <c r="F939" t="s">
        <v>1452</v>
      </c>
      <c r="G939" t="s">
        <v>7155</v>
      </c>
      <c r="H939" t="s">
        <v>7156</v>
      </c>
      <c r="I939" t="s">
        <v>2534</v>
      </c>
      <c r="J939" t="s">
        <v>2496</v>
      </c>
      <c r="K939" t="s">
        <v>2520</v>
      </c>
      <c r="L939" t="s">
        <v>2536</v>
      </c>
      <c r="M939" t="s">
        <v>2534</v>
      </c>
      <c r="N939" t="s">
        <v>2496</v>
      </c>
      <c r="O939" t="s">
        <v>2520</v>
      </c>
      <c r="P939" t="s">
        <v>2535</v>
      </c>
      <c r="Q939" t="s">
        <v>33</v>
      </c>
      <c r="R939" t="s">
        <v>50</v>
      </c>
      <c r="S939" t="s">
        <v>50</v>
      </c>
      <c r="T939" t="s">
        <v>50</v>
      </c>
      <c r="U939" t="s">
        <v>50</v>
      </c>
      <c r="V939" t="s">
        <v>50</v>
      </c>
      <c r="W939" t="s">
        <v>12646</v>
      </c>
      <c r="X939" t="s">
        <v>12648</v>
      </c>
      <c r="Y939" t="s">
        <v>12645</v>
      </c>
      <c r="Z939" t="s">
        <v>12647</v>
      </c>
      <c r="AA939" t="s">
        <v>12645</v>
      </c>
      <c r="AB939" t="s">
        <v>51</v>
      </c>
      <c r="AC939">
        <v>17</v>
      </c>
      <c r="AD939" t="s">
        <v>50</v>
      </c>
    </row>
    <row r="940" spans="1:30" x14ac:dyDescent="0.25">
      <c r="A940" s="1" t="s">
        <v>11091</v>
      </c>
      <c r="B940" s="1" t="s">
        <v>11092</v>
      </c>
      <c r="C940" t="s">
        <v>9995</v>
      </c>
      <c r="D940" t="s">
        <v>11093</v>
      </c>
      <c r="E940" t="s">
        <v>4578</v>
      </c>
      <c r="F940" t="s">
        <v>1452</v>
      </c>
      <c r="G940" t="s">
        <v>11094</v>
      </c>
      <c r="H940" t="s">
        <v>6525</v>
      </c>
      <c r="I940" t="s">
        <v>2540</v>
      </c>
      <c r="J940" t="s">
        <v>2496</v>
      </c>
      <c r="K940" t="s">
        <v>2541</v>
      </c>
      <c r="L940" t="s">
        <v>11091</v>
      </c>
      <c r="M940" t="s">
        <v>2540</v>
      </c>
      <c r="N940" t="s">
        <v>2496</v>
      </c>
      <c r="O940" t="s">
        <v>2541</v>
      </c>
      <c r="P940" t="s">
        <v>2542</v>
      </c>
      <c r="Q940" t="s">
        <v>33</v>
      </c>
      <c r="R940" t="s">
        <v>50</v>
      </c>
      <c r="S940" t="s">
        <v>34</v>
      </c>
      <c r="T940" t="s">
        <v>34</v>
      </c>
      <c r="U940" t="s">
        <v>34</v>
      </c>
      <c r="V940" t="s">
        <v>34</v>
      </c>
      <c r="W940" t="s">
        <v>12646</v>
      </c>
      <c r="X940" t="s">
        <v>35</v>
      </c>
      <c r="Y940" t="s">
        <v>35</v>
      </c>
      <c r="Z940" t="s">
        <v>35</v>
      </c>
      <c r="AA940" t="s">
        <v>35</v>
      </c>
      <c r="AB940" t="s">
        <v>92</v>
      </c>
      <c r="AD940" t="s">
        <v>126</v>
      </c>
    </row>
    <row r="941" spans="1:30" x14ac:dyDescent="0.25">
      <c r="A941" s="1" t="s">
        <v>11095</v>
      </c>
      <c r="B941" s="1" t="s">
        <v>11096</v>
      </c>
      <c r="C941" t="s">
        <v>11097</v>
      </c>
      <c r="D941" t="s">
        <v>11098</v>
      </c>
      <c r="E941" t="s">
        <v>4578</v>
      </c>
      <c r="F941" t="s">
        <v>1452</v>
      </c>
      <c r="G941" t="s">
        <v>11099</v>
      </c>
      <c r="H941" t="s">
        <v>4732</v>
      </c>
      <c r="I941" t="s">
        <v>2540</v>
      </c>
      <c r="J941" t="s">
        <v>2496</v>
      </c>
      <c r="K941" t="s">
        <v>2541</v>
      </c>
      <c r="L941" t="s">
        <v>11095</v>
      </c>
      <c r="M941" t="s">
        <v>2540</v>
      </c>
      <c r="N941" t="s">
        <v>2496</v>
      </c>
      <c r="O941" t="s">
        <v>2541</v>
      </c>
      <c r="P941" t="s">
        <v>2542</v>
      </c>
      <c r="Q941" t="s">
        <v>33</v>
      </c>
      <c r="R941" t="s">
        <v>50</v>
      </c>
      <c r="S941" t="s">
        <v>34</v>
      </c>
      <c r="T941" t="s">
        <v>34</v>
      </c>
      <c r="U941" t="s">
        <v>34</v>
      </c>
      <c r="V941" t="s">
        <v>34</v>
      </c>
      <c r="W941" t="s">
        <v>12646</v>
      </c>
      <c r="X941" t="s">
        <v>35</v>
      </c>
      <c r="Y941" t="s">
        <v>35</v>
      </c>
      <c r="Z941" t="s">
        <v>35</v>
      </c>
      <c r="AA941" t="s">
        <v>35</v>
      </c>
      <c r="AB941" t="s">
        <v>92</v>
      </c>
      <c r="AD941" t="s">
        <v>126</v>
      </c>
    </row>
    <row r="942" spans="1:30" x14ac:dyDescent="0.25">
      <c r="A942" s="1" t="s">
        <v>2538</v>
      </c>
      <c r="B942" s="1" t="s">
        <v>2539</v>
      </c>
      <c r="C942" t="s">
        <v>7157</v>
      </c>
      <c r="D942" t="s">
        <v>7158</v>
      </c>
      <c r="E942" t="s">
        <v>4578</v>
      </c>
      <c r="F942" t="s">
        <v>1452</v>
      </c>
      <c r="G942" t="s">
        <v>7159</v>
      </c>
      <c r="H942" t="s">
        <v>5195</v>
      </c>
      <c r="I942" t="s">
        <v>2540</v>
      </c>
      <c r="J942" t="s">
        <v>2496</v>
      </c>
      <c r="K942" t="s">
        <v>2541</v>
      </c>
      <c r="L942" t="s">
        <v>2538</v>
      </c>
      <c r="M942" t="s">
        <v>2540</v>
      </c>
      <c r="N942" t="s">
        <v>2496</v>
      </c>
      <c r="O942" t="s">
        <v>2541</v>
      </c>
      <c r="P942" t="s">
        <v>2542</v>
      </c>
      <c r="Q942" t="s">
        <v>33</v>
      </c>
      <c r="R942" t="s">
        <v>50</v>
      </c>
      <c r="S942" t="s">
        <v>34</v>
      </c>
      <c r="T942" t="s">
        <v>34</v>
      </c>
      <c r="U942" t="s">
        <v>34</v>
      </c>
      <c r="V942" t="s">
        <v>34</v>
      </c>
      <c r="W942" t="s">
        <v>12644</v>
      </c>
      <c r="X942" t="s">
        <v>35</v>
      </c>
      <c r="Y942" t="s">
        <v>35</v>
      </c>
      <c r="Z942" t="s">
        <v>35</v>
      </c>
      <c r="AA942" t="s">
        <v>35</v>
      </c>
      <c r="AB942" t="s">
        <v>92</v>
      </c>
      <c r="AD942" t="s">
        <v>126</v>
      </c>
    </row>
    <row r="943" spans="1:30" x14ac:dyDescent="0.25">
      <c r="A943" s="1" t="s">
        <v>2543</v>
      </c>
      <c r="B943" s="1" t="s">
        <v>2544</v>
      </c>
      <c r="C943" t="s">
        <v>7160</v>
      </c>
      <c r="D943" t="s">
        <v>7161</v>
      </c>
      <c r="E943" t="s">
        <v>4578</v>
      </c>
      <c r="F943" t="s">
        <v>1452</v>
      </c>
      <c r="G943" t="s">
        <v>1452</v>
      </c>
      <c r="H943" t="s">
        <v>7162</v>
      </c>
      <c r="I943" t="s">
        <v>2545</v>
      </c>
      <c r="J943" t="s">
        <v>2496</v>
      </c>
      <c r="K943" t="s">
        <v>2541</v>
      </c>
      <c r="L943" t="s">
        <v>2543</v>
      </c>
      <c r="M943" t="s">
        <v>2545</v>
      </c>
      <c r="N943" t="s">
        <v>2496</v>
      </c>
      <c r="O943" t="s">
        <v>2541</v>
      </c>
      <c r="P943" t="s">
        <v>2546</v>
      </c>
      <c r="Q943" t="s">
        <v>33</v>
      </c>
      <c r="R943" t="s">
        <v>126</v>
      </c>
      <c r="S943" t="s">
        <v>34</v>
      </c>
      <c r="T943" t="s">
        <v>34</v>
      </c>
      <c r="U943" t="s">
        <v>34</v>
      </c>
      <c r="V943" t="s">
        <v>34</v>
      </c>
      <c r="W943" t="s">
        <v>12664</v>
      </c>
      <c r="X943" t="s">
        <v>35</v>
      </c>
      <c r="Y943" t="s">
        <v>35</v>
      </c>
      <c r="Z943" t="s">
        <v>35</v>
      </c>
      <c r="AA943" t="s">
        <v>35</v>
      </c>
      <c r="AB943" t="s">
        <v>92</v>
      </c>
      <c r="AD943" t="s">
        <v>126</v>
      </c>
    </row>
    <row r="944" spans="1:30" x14ac:dyDescent="0.25">
      <c r="A944" s="1" t="s">
        <v>2547</v>
      </c>
      <c r="B944" s="1" t="s">
        <v>2548</v>
      </c>
      <c r="C944" t="s">
        <v>7163</v>
      </c>
      <c r="D944" t="s">
        <v>7164</v>
      </c>
      <c r="E944" t="s">
        <v>4578</v>
      </c>
      <c r="F944" t="s">
        <v>1452</v>
      </c>
      <c r="G944" t="s">
        <v>7165</v>
      </c>
      <c r="H944" t="s">
        <v>7166</v>
      </c>
      <c r="I944" t="s">
        <v>2549</v>
      </c>
      <c r="J944" t="s">
        <v>2496</v>
      </c>
      <c r="K944" t="s">
        <v>2541</v>
      </c>
      <c r="L944" t="s">
        <v>2547</v>
      </c>
      <c r="M944" t="s">
        <v>2549</v>
      </c>
      <c r="N944" t="s">
        <v>2496</v>
      </c>
      <c r="O944" t="s">
        <v>2541</v>
      </c>
      <c r="P944" t="s">
        <v>2550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35</v>
      </c>
      <c r="X944" t="s">
        <v>35</v>
      </c>
      <c r="Y944" t="s">
        <v>35</v>
      </c>
      <c r="Z944" t="s">
        <v>35</v>
      </c>
      <c r="AA944" t="s">
        <v>35</v>
      </c>
      <c r="AB944" t="s">
        <v>43</v>
      </c>
      <c r="AD944" t="s">
        <v>126</v>
      </c>
    </row>
    <row r="945" spans="1:30" x14ac:dyDescent="0.25">
      <c r="A945" s="1" t="s">
        <v>2551</v>
      </c>
      <c r="B945" s="1" t="s">
        <v>2552</v>
      </c>
      <c r="C945" t="s">
        <v>7167</v>
      </c>
      <c r="D945" t="s">
        <v>7168</v>
      </c>
      <c r="E945" t="s">
        <v>1451</v>
      </c>
      <c r="F945" t="s">
        <v>1452</v>
      </c>
      <c r="G945" t="s">
        <v>7169</v>
      </c>
      <c r="H945" t="s">
        <v>7170</v>
      </c>
      <c r="I945" t="s">
        <v>2549</v>
      </c>
      <c r="J945" t="s">
        <v>2496</v>
      </c>
      <c r="K945" t="s">
        <v>2541</v>
      </c>
      <c r="L945" t="s">
        <v>2551</v>
      </c>
      <c r="M945" t="s">
        <v>2549</v>
      </c>
      <c r="N945" t="s">
        <v>2496</v>
      </c>
      <c r="O945" t="s">
        <v>2541</v>
      </c>
      <c r="P945" t="s">
        <v>2550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35</v>
      </c>
      <c r="X945" t="s">
        <v>35</v>
      </c>
      <c r="Y945" t="s">
        <v>35</v>
      </c>
      <c r="Z945" t="s">
        <v>35</v>
      </c>
      <c r="AA945" t="s">
        <v>35</v>
      </c>
      <c r="AB945" t="s">
        <v>43</v>
      </c>
      <c r="AD945" t="s">
        <v>126</v>
      </c>
    </row>
    <row r="946" spans="1:30" x14ac:dyDescent="0.25">
      <c r="A946" s="1" t="s">
        <v>12215</v>
      </c>
      <c r="B946" s="1" t="s">
        <v>12216</v>
      </c>
      <c r="C946" t="s">
        <v>12217</v>
      </c>
      <c r="D946" t="s">
        <v>12218</v>
      </c>
      <c r="E946" t="s">
        <v>1451</v>
      </c>
      <c r="F946" t="s">
        <v>1452</v>
      </c>
      <c r="G946" t="s">
        <v>12219</v>
      </c>
      <c r="H946" t="s">
        <v>12220</v>
      </c>
      <c r="I946" t="s">
        <v>12221</v>
      </c>
      <c r="J946" t="s">
        <v>2496</v>
      </c>
      <c r="K946" t="s">
        <v>2541</v>
      </c>
      <c r="L946" t="s">
        <v>12215</v>
      </c>
      <c r="M946" t="s">
        <v>12221</v>
      </c>
      <c r="N946" t="s">
        <v>2496</v>
      </c>
      <c r="O946" t="s">
        <v>2541</v>
      </c>
      <c r="P946" t="s">
        <v>12222</v>
      </c>
      <c r="Q946" t="s">
        <v>33</v>
      </c>
      <c r="R946" t="s">
        <v>50</v>
      </c>
      <c r="S946" t="s">
        <v>34</v>
      </c>
      <c r="T946" t="s">
        <v>34</v>
      </c>
      <c r="U946" t="s">
        <v>34</v>
      </c>
      <c r="V946" t="s">
        <v>34</v>
      </c>
      <c r="W946" t="s">
        <v>12646</v>
      </c>
      <c r="X946" t="s">
        <v>35</v>
      </c>
      <c r="Y946" t="s">
        <v>35</v>
      </c>
      <c r="Z946" t="s">
        <v>35</v>
      </c>
      <c r="AA946" t="s">
        <v>35</v>
      </c>
      <c r="AB946" t="s">
        <v>92</v>
      </c>
      <c r="AD946" t="s">
        <v>126</v>
      </c>
    </row>
    <row r="947" spans="1:30" x14ac:dyDescent="0.25">
      <c r="A947" s="1" t="s">
        <v>2553</v>
      </c>
      <c r="B947" s="1" t="s">
        <v>2554</v>
      </c>
      <c r="C947" t="s">
        <v>7171</v>
      </c>
      <c r="D947" t="s">
        <v>7172</v>
      </c>
      <c r="E947" t="s">
        <v>4578</v>
      </c>
      <c r="F947" t="s">
        <v>1452</v>
      </c>
      <c r="G947" t="s">
        <v>7173</v>
      </c>
      <c r="H947" t="s">
        <v>4783</v>
      </c>
      <c r="I947" t="s">
        <v>2555</v>
      </c>
      <c r="J947" t="s">
        <v>2496</v>
      </c>
      <c r="K947" t="s">
        <v>2556</v>
      </c>
      <c r="L947" t="s">
        <v>2553</v>
      </c>
      <c r="M947" t="s">
        <v>2555</v>
      </c>
      <c r="N947" t="s">
        <v>2496</v>
      </c>
      <c r="O947" t="s">
        <v>2556</v>
      </c>
      <c r="P947" t="s">
        <v>2556</v>
      </c>
      <c r="Q947" t="s">
        <v>33</v>
      </c>
      <c r="R947" t="s">
        <v>50</v>
      </c>
      <c r="S947" t="s">
        <v>50</v>
      </c>
      <c r="T947" t="s">
        <v>50</v>
      </c>
      <c r="U947" t="s">
        <v>50</v>
      </c>
      <c r="V947" t="s">
        <v>50</v>
      </c>
      <c r="W947" t="s">
        <v>12646</v>
      </c>
      <c r="X947" t="s">
        <v>12645</v>
      </c>
      <c r="Y947" t="s">
        <v>12645</v>
      </c>
      <c r="Z947" t="s">
        <v>12647</v>
      </c>
      <c r="AA947" t="s">
        <v>12644</v>
      </c>
      <c r="AB947" t="s">
        <v>51</v>
      </c>
      <c r="AC947">
        <v>19</v>
      </c>
      <c r="AD947" t="s">
        <v>50</v>
      </c>
    </row>
    <row r="948" spans="1:30" x14ac:dyDescent="0.25">
      <c r="A948" s="1" t="s">
        <v>2557</v>
      </c>
      <c r="B948" s="1" t="s">
        <v>2558</v>
      </c>
      <c r="C948" t="s">
        <v>7174</v>
      </c>
      <c r="D948" t="s">
        <v>7175</v>
      </c>
      <c r="E948" t="s">
        <v>1451</v>
      </c>
      <c r="F948" t="s">
        <v>1452</v>
      </c>
      <c r="G948" t="s">
        <v>7176</v>
      </c>
      <c r="H948" t="s">
        <v>7177</v>
      </c>
      <c r="I948" t="s">
        <v>2555</v>
      </c>
      <c r="J948" t="s">
        <v>2496</v>
      </c>
      <c r="K948" t="s">
        <v>2556</v>
      </c>
      <c r="L948" t="s">
        <v>2557</v>
      </c>
      <c r="M948" t="s">
        <v>2555</v>
      </c>
      <c r="N948" t="s">
        <v>2496</v>
      </c>
      <c r="O948" t="s">
        <v>2556</v>
      </c>
      <c r="P948" t="s">
        <v>2556</v>
      </c>
      <c r="Q948" t="s">
        <v>34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35</v>
      </c>
      <c r="X948" t="s">
        <v>35</v>
      </c>
      <c r="Y948" t="s">
        <v>35</v>
      </c>
      <c r="Z948" t="s">
        <v>35</v>
      </c>
      <c r="AA948" t="s">
        <v>35</v>
      </c>
      <c r="AB948" t="s">
        <v>43</v>
      </c>
      <c r="AD948" t="s">
        <v>126</v>
      </c>
    </row>
    <row r="949" spans="1:30" x14ac:dyDescent="0.25">
      <c r="A949" s="1" t="s">
        <v>2559</v>
      </c>
      <c r="B949" s="1" t="s">
        <v>2560</v>
      </c>
      <c r="C949" t="s">
        <v>7178</v>
      </c>
      <c r="D949" t="s">
        <v>7179</v>
      </c>
      <c r="E949" t="s">
        <v>1451</v>
      </c>
      <c r="F949" t="s">
        <v>1452</v>
      </c>
      <c r="G949" t="s">
        <v>7180</v>
      </c>
      <c r="H949" t="s">
        <v>7181</v>
      </c>
      <c r="I949" t="s">
        <v>2555</v>
      </c>
      <c r="J949" t="s">
        <v>2496</v>
      </c>
      <c r="K949" t="s">
        <v>2556</v>
      </c>
      <c r="L949" t="s">
        <v>2559</v>
      </c>
      <c r="M949" t="s">
        <v>2555</v>
      </c>
      <c r="N949" t="s">
        <v>2496</v>
      </c>
      <c r="O949" t="s">
        <v>2556</v>
      </c>
      <c r="P949" t="s">
        <v>2556</v>
      </c>
      <c r="Q949" t="s">
        <v>33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35</v>
      </c>
      <c r="X949" t="s">
        <v>35</v>
      </c>
      <c r="Y949" t="s">
        <v>35</v>
      </c>
      <c r="Z949" t="s">
        <v>35</v>
      </c>
      <c r="AA949" t="s">
        <v>35</v>
      </c>
      <c r="AB949" t="s">
        <v>36</v>
      </c>
      <c r="AD949" t="s">
        <v>126</v>
      </c>
    </row>
    <row r="950" spans="1:30" x14ac:dyDescent="0.25">
      <c r="A950" s="1" t="s">
        <v>2561</v>
      </c>
      <c r="B950" s="1" t="s">
        <v>2562</v>
      </c>
      <c r="C950" t="s">
        <v>7182</v>
      </c>
      <c r="D950" t="s">
        <v>7183</v>
      </c>
      <c r="E950" t="s">
        <v>1451</v>
      </c>
      <c r="F950" t="s">
        <v>1452</v>
      </c>
      <c r="G950" t="s">
        <v>7184</v>
      </c>
      <c r="H950" t="s">
        <v>7185</v>
      </c>
      <c r="I950" t="s">
        <v>2555</v>
      </c>
      <c r="J950" t="s">
        <v>2496</v>
      </c>
      <c r="K950" t="s">
        <v>2556</v>
      </c>
      <c r="L950" t="s">
        <v>2561</v>
      </c>
      <c r="M950" t="s">
        <v>2555</v>
      </c>
      <c r="N950" t="s">
        <v>2496</v>
      </c>
      <c r="O950" t="s">
        <v>2556</v>
      </c>
      <c r="P950" t="s">
        <v>2556</v>
      </c>
      <c r="Q950" t="s">
        <v>33</v>
      </c>
      <c r="R950" t="s">
        <v>50</v>
      </c>
      <c r="S950" t="s">
        <v>50</v>
      </c>
      <c r="T950" t="s">
        <v>50</v>
      </c>
      <c r="U950" t="s">
        <v>50</v>
      </c>
      <c r="V950" t="s">
        <v>50</v>
      </c>
      <c r="W950" t="s">
        <v>12646</v>
      </c>
      <c r="X950" t="s">
        <v>12644</v>
      </c>
      <c r="Y950" t="s">
        <v>12648</v>
      </c>
      <c r="Z950" t="s">
        <v>12645</v>
      </c>
      <c r="AA950" t="s">
        <v>12645</v>
      </c>
      <c r="AB950" t="s">
        <v>51</v>
      </c>
      <c r="AC950">
        <v>16</v>
      </c>
      <c r="AD950" t="s">
        <v>50</v>
      </c>
    </row>
    <row r="951" spans="1:30" x14ac:dyDescent="0.25">
      <c r="A951" s="1" t="s">
        <v>2563</v>
      </c>
      <c r="B951" s="1" t="s">
        <v>2564</v>
      </c>
      <c r="C951" t="s">
        <v>5398</v>
      </c>
      <c r="D951" t="s">
        <v>7186</v>
      </c>
      <c r="E951" t="s">
        <v>4578</v>
      </c>
      <c r="F951" t="s">
        <v>1452</v>
      </c>
      <c r="G951" t="s">
        <v>7187</v>
      </c>
      <c r="H951" t="s">
        <v>7188</v>
      </c>
      <c r="I951" t="s">
        <v>2555</v>
      </c>
      <c r="J951" t="s">
        <v>2496</v>
      </c>
      <c r="K951" t="s">
        <v>2556</v>
      </c>
      <c r="L951" t="s">
        <v>2563</v>
      </c>
      <c r="M951" t="s">
        <v>2555</v>
      </c>
      <c r="N951" t="s">
        <v>2496</v>
      </c>
      <c r="O951" t="s">
        <v>2556</v>
      </c>
      <c r="P951" t="s">
        <v>2556</v>
      </c>
      <c r="Q951" t="s">
        <v>33</v>
      </c>
      <c r="R951" t="s">
        <v>126</v>
      </c>
      <c r="S951" t="s">
        <v>50</v>
      </c>
      <c r="T951" t="s">
        <v>50</v>
      </c>
      <c r="U951" t="s">
        <v>50</v>
      </c>
      <c r="V951" t="s">
        <v>50</v>
      </c>
      <c r="W951" t="s">
        <v>12664</v>
      </c>
      <c r="X951" t="s">
        <v>12648</v>
      </c>
      <c r="Y951" t="s">
        <v>12645</v>
      </c>
      <c r="Z951" t="s">
        <v>12644</v>
      </c>
      <c r="AA951" t="s">
        <v>12645</v>
      </c>
      <c r="AB951" t="s">
        <v>51</v>
      </c>
      <c r="AC951">
        <v>16</v>
      </c>
      <c r="AD951" t="s">
        <v>50</v>
      </c>
    </row>
    <row r="952" spans="1:30" x14ac:dyDescent="0.25">
      <c r="A952" s="1" t="s">
        <v>2565</v>
      </c>
      <c r="B952" s="1" t="s">
        <v>2566</v>
      </c>
      <c r="C952" t="s">
        <v>7189</v>
      </c>
      <c r="D952" t="s">
        <v>7190</v>
      </c>
      <c r="E952" t="s">
        <v>1451</v>
      </c>
      <c r="F952" t="s">
        <v>1452</v>
      </c>
      <c r="G952" t="s">
        <v>7191</v>
      </c>
      <c r="H952" t="s">
        <v>7192</v>
      </c>
      <c r="I952" t="s">
        <v>2567</v>
      </c>
      <c r="J952" t="s">
        <v>2496</v>
      </c>
      <c r="K952" t="s">
        <v>2556</v>
      </c>
      <c r="L952" t="s">
        <v>2565</v>
      </c>
      <c r="M952" t="s">
        <v>2567</v>
      </c>
      <c r="N952" t="s">
        <v>2496</v>
      </c>
      <c r="O952" t="s">
        <v>2556</v>
      </c>
      <c r="P952" t="s">
        <v>2568</v>
      </c>
      <c r="Q952" t="s">
        <v>33</v>
      </c>
      <c r="R952" t="s">
        <v>50</v>
      </c>
      <c r="S952" t="s">
        <v>50</v>
      </c>
      <c r="T952" t="s">
        <v>34</v>
      </c>
      <c r="U952" t="s">
        <v>34</v>
      </c>
      <c r="V952" t="s">
        <v>34</v>
      </c>
      <c r="W952" t="s">
        <v>12648</v>
      </c>
      <c r="X952" t="s">
        <v>12645</v>
      </c>
      <c r="Y952" t="s">
        <v>35</v>
      </c>
      <c r="Z952" t="s">
        <v>35</v>
      </c>
      <c r="AA952" t="s">
        <v>35</v>
      </c>
      <c r="AB952" t="s">
        <v>62</v>
      </c>
      <c r="AC952">
        <v>6</v>
      </c>
      <c r="AD952" t="s">
        <v>126</v>
      </c>
    </row>
    <row r="953" spans="1:30" x14ac:dyDescent="0.25">
      <c r="A953" s="1" t="s">
        <v>2569</v>
      </c>
      <c r="B953" s="1" t="s">
        <v>2570</v>
      </c>
      <c r="C953" t="s">
        <v>7193</v>
      </c>
      <c r="D953" t="s">
        <v>7194</v>
      </c>
      <c r="E953" t="s">
        <v>4578</v>
      </c>
      <c r="F953" t="s">
        <v>1452</v>
      </c>
      <c r="G953" t="s">
        <v>7195</v>
      </c>
      <c r="H953" t="s">
        <v>4982</v>
      </c>
      <c r="I953" t="s">
        <v>2571</v>
      </c>
      <c r="J953" t="s">
        <v>2496</v>
      </c>
      <c r="K953" t="s">
        <v>683</v>
      </c>
      <c r="L953" t="s">
        <v>2569</v>
      </c>
      <c r="M953" t="s">
        <v>2571</v>
      </c>
      <c r="N953" t="s">
        <v>2496</v>
      </c>
      <c r="O953" t="s">
        <v>683</v>
      </c>
      <c r="P953" t="s">
        <v>2572</v>
      </c>
      <c r="Q953" t="s">
        <v>33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35</v>
      </c>
      <c r="X953" t="s">
        <v>35</v>
      </c>
      <c r="Y953" t="s">
        <v>35</v>
      </c>
      <c r="Z953" t="s">
        <v>35</v>
      </c>
      <c r="AA953" t="s">
        <v>35</v>
      </c>
      <c r="AB953" t="s">
        <v>36</v>
      </c>
      <c r="AD953" t="s">
        <v>126</v>
      </c>
    </row>
    <row r="954" spans="1:30" x14ac:dyDescent="0.25">
      <c r="A954" s="1" t="s">
        <v>2573</v>
      </c>
      <c r="B954" s="1" t="s">
        <v>2574</v>
      </c>
      <c r="C954" t="s">
        <v>7196</v>
      </c>
      <c r="D954" t="s">
        <v>7197</v>
      </c>
      <c r="E954" t="s">
        <v>1451</v>
      </c>
      <c r="F954" t="s">
        <v>1452</v>
      </c>
      <c r="G954" t="s">
        <v>7195</v>
      </c>
      <c r="H954" t="s">
        <v>7198</v>
      </c>
      <c r="I954" t="s">
        <v>2571</v>
      </c>
      <c r="J954" t="s">
        <v>2496</v>
      </c>
      <c r="K954" t="s">
        <v>683</v>
      </c>
      <c r="L954" t="s">
        <v>2573</v>
      </c>
      <c r="M954" t="s">
        <v>2571</v>
      </c>
      <c r="N954" t="s">
        <v>2496</v>
      </c>
      <c r="O954" t="s">
        <v>683</v>
      </c>
      <c r="P954" t="s">
        <v>2572</v>
      </c>
      <c r="Q954" t="s">
        <v>33</v>
      </c>
      <c r="R954" t="s">
        <v>50</v>
      </c>
      <c r="S954" t="s">
        <v>34</v>
      </c>
      <c r="T954" t="s">
        <v>34</v>
      </c>
      <c r="U954" t="s">
        <v>34</v>
      </c>
      <c r="V954" t="s">
        <v>34</v>
      </c>
      <c r="W954" t="s">
        <v>12648</v>
      </c>
      <c r="X954" t="s">
        <v>35</v>
      </c>
      <c r="Y954" t="s">
        <v>35</v>
      </c>
      <c r="Z954" t="s">
        <v>35</v>
      </c>
      <c r="AA954" t="s">
        <v>35</v>
      </c>
      <c r="AB954" t="s">
        <v>92</v>
      </c>
      <c r="AD954" t="s">
        <v>126</v>
      </c>
    </row>
    <row r="955" spans="1:30" x14ac:dyDescent="0.25">
      <c r="A955" s="1" t="s">
        <v>12223</v>
      </c>
      <c r="B955" s="1" t="s">
        <v>12224</v>
      </c>
      <c r="C955" t="s">
        <v>12225</v>
      </c>
      <c r="D955" t="s">
        <v>12226</v>
      </c>
      <c r="E955" t="s">
        <v>1451</v>
      </c>
      <c r="F955" t="s">
        <v>1452</v>
      </c>
      <c r="G955" t="s">
        <v>12227</v>
      </c>
      <c r="H955" t="s">
        <v>6759</v>
      </c>
      <c r="I955" t="s">
        <v>12228</v>
      </c>
      <c r="J955" t="s">
        <v>2496</v>
      </c>
      <c r="K955" t="s">
        <v>683</v>
      </c>
      <c r="L955" t="s">
        <v>12223</v>
      </c>
      <c r="M955" t="s">
        <v>12228</v>
      </c>
      <c r="N955" t="s">
        <v>2496</v>
      </c>
      <c r="O955" t="s">
        <v>683</v>
      </c>
      <c r="P955" t="s">
        <v>12229</v>
      </c>
      <c r="Q955" t="s">
        <v>33</v>
      </c>
      <c r="R955" t="s">
        <v>126</v>
      </c>
      <c r="S955" t="s">
        <v>34</v>
      </c>
      <c r="T955" t="s">
        <v>34</v>
      </c>
      <c r="U955" t="s">
        <v>34</v>
      </c>
      <c r="V955" t="s">
        <v>34</v>
      </c>
      <c r="W955" t="s">
        <v>12664</v>
      </c>
      <c r="X955" t="s">
        <v>35</v>
      </c>
      <c r="Y955" t="s">
        <v>35</v>
      </c>
      <c r="Z955" t="s">
        <v>35</v>
      </c>
      <c r="AA955" t="s">
        <v>35</v>
      </c>
      <c r="AB955" t="s">
        <v>92</v>
      </c>
      <c r="AD955" t="s">
        <v>126</v>
      </c>
    </row>
    <row r="956" spans="1:30" x14ac:dyDescent="0.25">
      <c r="A956" s="1" t="s">
        <v>12230</v>
      </c>
      <c r="B956" s="1" t="s">
        <v>12231</v>
      </c>
      <c r="C956" t="s">
        <v>12232</v>
      </c>
      <c r="D956" t="s">
        <v>12233</v>
      </c>
      <c r="E956" t="s">
        <v>4578</v>
      </c>
      <c r="F956" t="s">
        <v>1452</v>
      </c>
      <c r="G956" t="s">
        <v>12234</v>
      </c>
      <c r="H956" t="s">
        <v>12235</v>
      </c>
      <c r="I956" t="s">
        <v>12228</v>
      </c>
      <c r="J956" t="s">
        <v>2496</v>
      </c>
      <c r="K956" t="s">
        <v>683</v>
      </c>
      <c r="L956" t="s">
        <v>12230</v>
      </c>
      <c r="M956" t="s">
        <v>12228</v>
      </c>
      <c r="N956" t="s">
        <v>2496</v>
      </c>
      <c r="O956" t="s">
        <v>683</v>
      </c>
      <c r="P956" t="s">
        <v>12229</v>
      </c>
      <c r="Q956" t="s">
        <v>33</v>
      </c>
      <c r="R956" t="s">
        <v>126</v>
      </c>
      <c r="S956" t="s">
        <v>34</v>
      </c>
      <c r="T956" t="s">
        <v>34</v>
      </c>
      <c r="U956" t="s">
        <v>34</v>
      </c>
      <c r="V956" t="s">
        <v>34</v>
      </c>
      <c r="W956" t="s">
        <v>12664</v>
      </c>
      <c r="X956" t="s">
        <v>35</v>
      </c>
      <c r="Y956" t="s">
        <v>35</v>
      </c>
      <c r="Z956" t="s">
        <v>35</v>
      </c>
      <c r="AA956" t="s">
        <v>35</v>
      </c>
      <c r="AB956" t="s">
        <v>92</v>
      </c>
      <c r="AD956" t="s">
        <v>126</v>
      </c>
    </row>
    <row r="957" spans="1:30" x14ac:dyDescent="0.25">
      <c r="A957" s="1" t="s">
        <v>2575</v>
      </c>
      <c r="B957" s="1" t="s">
        <v>2576</v>
      </c>
      <c r="C957" t="s">
        <v>7199</v>
      </c>
      <c r="D957" t="s">
        <v>7200</v>
      </c>
      <c r="E957" t="s">
        <v>1451</v>
      </c>
      <c r="F957" t="s">
        <v>1452</v>
      </c>
      <c r="G957" t="s">
        <v>7201</v>
      </c>
      <c r="H957" t="s">
        <v>4671</v>
      </c>
      <c r="I957" t="s">
        <v>2577</v>
      </c>
      <c r="J957" t="s">
        <v>2496</v>
      </c>
      <c r="K957" t="s">
        <v>683</v>
      </c>
      <c r="L957" t="s">
        <v>2575</v>
      </c>
      <c r="M957" t="s">
        <v>2577</v>
      </c>
      <c r="N957" t="s">
        <v>2496</v>
      </c>
      <c r="O957" t="s">
        <v>683</v>
      </c>
      <c r="P957" t="s">
        <v>2578</v>
      </c>
      <c r="Q957" t="s">
        <v>33</v>
      </c>
      <c r="R957" t="s">
        <v>50</v>
      </c>
      <c r="S957" t="s">
        <v>50</v>
      </c>
      <c r="T957" t="s">
        <v>50</v>
      </c>
      <c r="U957" t="s">
        <v>50</v>
      </c>
      <c r="V957" t="s">
        <v>50</v>
      </c>
      <c r="W957" t="s">
        <v>12648</v>
      </c>
      <c r="X957" t="s">
        <v>12647</v>
      </c>
      <c r="Y957" t="s">
        <v>12644</v>
      </c>
      <c r="Z957" t="s">
        <v>12644</v>
      </c>
      <c r="AA957" t="s">
        <v>12645</v>
      </c>
      <c r="AB957" t="s">
        <v>51</v>
      </c>
      <c r="AC957">
        <v>17</v>
      </c>
      <c r="AD957" t="s">
        <v>50</v>
      </c>
    </row>
    <row r="958" spans="1:30" x14ac:dyDescent="0.25">
      <c r="A958" s="1" t="s">
        <v>2579</v>
      </c>
      <c r="B958" s="1" t="s">
        <v>2580</v>
      </c>
      <c r="C958" t="s">
        <v>7202</v>
      </c>
      <c r="D958" t="s">
        <v>7203</v>
      </c>
      <c r="E958" t="s">
        <v>1451</v>
      </c>
      <c r="F958" t="s">
        <v>1452</v>
      </c>
      <c r="G958" t="s">
        <v>7204</v>
      </c>
      <c r="H958" t="s">
        <v>7205</v>
      </c>
      <c r="I958" t="s">
        <v>2577</v>
      </c>
      <c r="J958" t="s">
        <v>2496</v>
      </c>
      <c r="K958" t="s">
        <v>683</v>
      </c>
      <c r="L958" t="s">
        <v>2579</v>
      </c>
      <c r="M958" t="s">
        <v>2577</v>
      </c>
      <c r="N958" t="s">
        <v>2496</v>
      </c>
      <c r="O958" t="s">
        <v>683</v>
      </c>
      <c r="P958" t="s">
        <v>2578</v>
      </c>
      <c r="Q958" t="s">
        <v>33</v>
      </c>
      <c r="R958" t="s">
        <v>50</v>
      </c>
      <c r="S958" t="s">
        <v>50</v>
      </c>
      <c r="T958" t="s">
        <v>34</v>
      </c>
      <c r="U958" t="s">
        <v>34</v>
      </c>
      <c r="V958" t="s">
        <v>34</v>
      </c>
      <c r="W958" t="s">
        <v>12648</v>
      </c>
      <c r="X958" t="s">
        <v>12644</v>
      </c>
      <c r="Y958" t="s">
        <v>35</v>
      </c>
      <c r="Z958" t="s">
        <v>35</v>
      </c>
      <c r="AA958" t="s">
        <v>35</v>
      </c>
      <c r="AB958" t="s">
        <v>62</v>
      </c>
      <c r="AC958">
        <v>5</v>
      </c>
      <c r="AD958" t="s">
        <v>126</v>
      </c>
    </row>
    <row r="959" spans="1:30" x14ac:dyDescent="0.25">
      <c r="A959" s="1" t="s">
        <v>11100</v>
      </c>
      <c r="B959" s="1" t="s">
        <v>11101</v>
      </c>
      <c r="C959" t="s">
        <v>7125</v>
      </c>
      <c r="D959" t="s">
        <v>11102</v>
      </c>
      <c r="E959" t="s">
        <v>1451</v>
      </c>
      <c r="F959" t="s">
        <v>1452</v>
      </c>
      <c r="G959" t="s">
        <v>1452</v>
      </c>
      <c r="H959" t="s">
        <v>4728</v>
      </c>
      <c r="I959" t="s">
        <v>2583</v>
      </c>
      <c r="J959" t="s">
        <v>2496</v>
      </c>
      <c r="K959" t="s">
        <v>683</v>
      </c>
      <c r="L959" t="s">
        <v>11100</v>
      </c>
      <c r="M959" t="s">
        <v>2583</v>
      </c>
      <c r="N959" t="s">
        <v>2496</v>
      </c>
      <c r="O959" t="s">
        <v>683</v>
      </c>
      <c r="P959" t="s">
        <v>2584</v>
      </c>
      <c r="Q959" t="s">
        <v>33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12646</v>
      </c>
      <c r="X959" t="s">
        <v>12647</v>
      </c>
      <c r="Y959" t="s">
        <v>12648</v>
      </c>
      <c r="Z959" t="s">
        <v>12646</v>
      </c>
      <c r="AA959" t="s">
        <v>12644</v>
      </c>
      <c r="AB959" t="s">
        <v>51</v>
      </c>
      <c r="AC959">
        <v>15</v>
      </c>
      <c r="AD959" t="s">
        <v>50</v>
      </c>
    </row>
    <row r="960" spans="1:30" x14ac:dyDescent="0.25">
      <c r="A960" s="1" t="s">
        <v>2581</v>
      </c>
      <c r="B960" s="1" t="s">
        <v>2582</v>
      </c>
      <c r="C960" t="s">
        <v>7206</v>
      </c>
      <c r="D960" t="s">
        <v>7207</v>
      </c>
      <c r="E960" t="s">
        <v>1451</v>
      </c>
      <c r="F960" t="s">
        <v>1452</v>
      </c>
      <c r="G960" t="s">
        <v>7208</v>
      </c>
      <c r="H960" t="s">
        <v>12236</v>
      </c>
      <c r="I960" t="s">
        <v>2583</v>
      </c>
      <c r="J960" t="s">
        <v>2496</v>
      </c>
      <c r="K960" t="s">
        <v>683</v>
      </c>
      <c r="L960" t="s">
        <v>2581</v>
      </c>
      <c r="M960" t="s">
        <v>2583</v>
      </c>
      <c r="N960" t="s">
        <v>2496</v>
      </c>
      <c r="O960" t="s">
        <v>683</v>
      </c>
      <c r="P960" t="s">
        <v>2584</v>
      </c>
      <c r="Q960" t="s">
        <v>33</v>
      </c>
      <c r="R960" t="s">
        <v>50</v>
      </c>
      <c r="S960" t="s">
        <v>50</v>
      </c>
      <c r="T960" t="s">
        <v>50</v>
      </c>
      <c r="U960" t="s">
        <v>50</v>
      </c>
      <c r="V960" t="s">
        <v>50</v>
      </c>
      <c r="W960" t="s">
        <v>12644</v>
      </c>
      <c r="X960" t="s">
        <v>12644</v>
      </c>
      <c r="Y960" t="s">
        <v>12644</v>
      </c>
      <c r="Z960" t="s">
        <v>12644</v>
      </c>
      <c r="AA960" t="s">
        <v>12644</v>
      </c>
      <c r="AB960" t="s">
        <v>51</v>
      </c>
      <c r="AC960">
        <v>16</v>
      </c>
      <c r="AD960" t="s">
        <v>50</v>
      </c>
    </row>
    <row r="961" spans="1:30" x14ac:dyDescent="0.25">
      <c r="A961" s="1" t="s">
        <v>2585</v>
      </c>
      <c r="B961" s="1" t="s">
        <v>2586</v>
      </c>
      <c r="C961" t="s">
        <v>7209</v>
      </c>
      <c r="D961" t="s">
        <v>7210</v>
      </c>
      <c r="E961" t="s">
        <v>1451</v>
      </c>
      <c r="F961" t="s">
        <v>1452</v>
      </c>
      <c r="G961" t="s">
        <v>7211</v>
      </c>
      <c r="H961" t="s">
        <v>7212</v>
      </c>
      <c r="I961" t="s">
        <v>2587</v>
      </c>
      <c r="J961" t="s">
        <v>2496</v>
      </c>
      <c r="K961" t="s">
        <v>2588</v>
      </c>
      <c r="L961" t="s">
        <v>2585</v>
      </c>
      <c r="M961" t="s">
        <v>2587</v>
      </c>
      <c r="N961" t="s">
        <v>2496</v>
      </c>
      <c r="O961" t="s">
        <v>2588</v>
      </c>
      <c r="P961" t="s">
        <v>2589</v>
      </c>
      <c r="Q961" t="s">
        <v>33</v>
      </c>
      <c r="R961" t="s">
        <v>50</v>
      </c>
      <c r="S961" t="s">
        <v>50</v>
      </c>
      <c r="T961" t="s">
        <v>50</v>
      </c>
      <c r="U961" t="s">
        <v>50</v>
      </c>
      <c r="V961" t="s">
        <v>50</v>
      </c>
      <c r="W961" t="s">
        <v>12648</v>
      </c>
      <c r="X961" t="s">
        <v>12645</v>
      </c>
      <c r="Y961" t="s">
        <v>12645</v>
      </c>
      <c r="Z961" t="s">
        <v>12645</v>
      </c>
      <c r="AA961" t="s">
        <v>12644</v>
      </c>
      <c r="AB961" t="s">
        <v>51</v>
      </c>
      <c r="AC961">
        <v>18</v>
      </c>
      <c r="AD961" t="s">
        <v>50</v>
      </c>
    </row>
    <row r="962" spans="1:30" x14ac:dyDescent="0.25">
      <c r="A962" s="1" t="s">
        <v>2590</v>
      </c>
      <c r="B962" s="1" t="s">
        <v>2591</v>
      </c>
      <c r="C962" t="s">
        <v>7213</v>
      </c>
      <c r="D962" t="s">
        <v>7214</v>
      </c>
      <c r="E962" t="s">
        <v>4578</v>
      </c>
      <c r="F962" t="s">
        <v>1452</v>
      </c>
      <c r="G962" t="s">
        <v>7215</v>
      </c>
      <c r="H962" t="s">
        <v>7216</v>
      </c>
      <c r="I962" t="s">
        <v>2587</v>
      </c>
      <c r="J962" t="s">
        <v>2496</v>
      </c>
      <c r="K962" t="s">
        <v>2588</v>
      </c>
      <c r="L962" t="s">
        <v>2590</v>
      </c>
      <c r="M962" t="s">
        <v>2587</v>
      </c>
      <c r="N962" t="s">
        <v>2496</v>
      </c>
      <c r="O962" t="s">
        <v>2588</v>
      </c>
      <c r="P962" t="s">
        <v>2589</v>
      </c>
      <c r="Q962" t="s">
        <v>33</v>
      </c>
      <c r="R962" t="s">
        <v>50</v>
      </c>
      <c r="S962" t="s">
        <v>50</v>
      </c>
      <c r="T962" t="s">
        <v>50</v>
      </c>
      <c r="U962" t="s">
        <v>50</v>
      </c>
      <c r="V962" t="s">
        <v>50</v>
      </c>
      <c r="W962" t="s">
        <v>12648</v>
      </c>
      <c r="X962" t="s">
        <v>12645</v>
      </c>
      <c r="Y962" t="s">
        <v>12645</v>
      </c>
      <c r="Z962" t="s">
        <v>12647</v>
      </c>
      <c r="AA962" t="s">
        <v>12648</v>
      </c>
      <c r="AB962" t="s">
        <v>51</v>
      </c>
      <c r="AC962">
        <v>19</v>
      </c>
      <c r="AD962" t="s">
        <v>50</v>
      </c>
    </row>
    <row r="963" spans="1:30" x14ac:dyDescent="0.25">
      <c r="A963" s="1" t="s">
        <v>11103</v>
      </c>
      <c r="B963" s="1" t="s">
        <v>11104</v>
      </c>
      <c r="C963" t="s">
        <v>11105</v>
      </c>
      <c r="D963" t="s">
        <v>11106</v>
      </c>
      <c r="E963" t="s">
        <v>4578</v>
      </c>
      <c r="F963" t="s">
        <v>1452</v>
      </c>
      <c r="G963" t="s">
        <v>11107</v>
      </c>
      <c r="H963" t="s">
        <v>11108</v>
      </c>
      <c r="I963" t="s">
        <v>11109</v>
      </c>
      <c r="J963" t="s">
        <v>2496</v>
      </c>
      <c r="K963" t="s">
        <v>2588</v>
      </c>
      <c r="L963" t="s">
        <v>11103</v>
      </c>
      <c r="M963" t="s">
        <v>11109</v>
      </c>
      <c r="N963" t="s">
        <v>2496</v>
      </c>
      <c r="O963" t="s">
        <v>2588</v>
      </c>
      <c r="P963" t="s">
        <v>11110</v>
      </c>
      <c r="Q963" t="s">
        <v>33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35</v>
      </c>
      <c r="X963" t="s">
        <v>35</v>
      </c>
      <c r="Y963" t="s">
        <v>35</v>
      </c>
      <c r="Z963" t="s">
        <v>35</v>
      </c>
      <c r="AA963" t="s">
        <v>35</v>
      </c>
      <c r="AB963" t="s">
        <v>36</v>
      </c>
      <c r="AD963" t="s">
        <v>126</v>
      </c>
    </row>
    <row r="964" spans="1:30" x14ac:dyDescent="0.25">
      <c r="A964" s="1" t="s">
        <v>2592</v>
      </c>
      <c r="B964" s="1" t="s">
        <v>2593</v>
      </c>
      <c r="C964" t="s">
        <v>7217</v>
      </c>
      <c r="D964" t="s">
        <v>7218</v>
      </c>
      <c r="E964" t="s">
        <v>4578</v>
      </c>
      <c r="F964" t="s">
        <v>1452</v>
      </c>
      <c r="G964" t="s">
        <v>7219</v>
      </c>
      <c r="H964" t="s">
        <v>7220</v>
      </c>
      <c r="I964" t="s">
        <v>2594</v>
      </c>
      <c r="J964" t="s">
        <v>2496</v>
      </c>
      <c r="K964" t="s">
        <v>2588</v>
      </c>
      <c r="L964" t="s">
        <v>2592</v>
      </c>
      <c r="M964" t="s">
        <v>2594</v>
      </c>
      <c r="N964" t="s">
        <v>2496</v>
      </c>
      <c r="O964" t="s">
        <v>2588</v>
      </c>
      <c r="P964" t="s">
        <v>2595</v>
      </c>
      <c r="Q964" t="s">
        <v>33</v>
      </c>
      <c r="R964" t="s">
        <v>50</v>
      </c>
      <c r="S964" t="s">
        <v>34</v>
      </c>
      <c r="T964" t="s">
        <v>34</v>
      </c>
      <c r="U964" t="s">
        <v>34</v>
      </c>
      <c r="V964" t="s">
        <v>34</v>
      </c>
      <c r="W964" t="s">
        <v>12646</v>
      </c>
      <c r="X964" t="s">
        <v>35</v>
      </c>
      <c r="Y964" t="s">
        <v>35</v>
      </c>
      <c r="Z964" t="s">
        <v>35</v>
      </c>
      <c r="AA964" t="s">
        <v>35</v>
      </c>
      <c r="AB964" t="s">
        <v>92</v>
      </c>
      <c r="AD964" t="s">
        <v>126</v>
      </c>
    </row>
    <row r="965" spans="1:30" x14ac:dyDescent="0.25">
      <c r="A965" s="1" t="s">
        <v>2596</v>
      </c>
      <c r="B965" s="1" t="s">
        <v>2597</v>
      </c>
      <c r="C965" t="s">
        <v>5142</v>
      </c>
      <c r="D965" t="s">
        <v>7221</v>
      </c>
      <c r="E965" t="s">
        <v>1451</v>
      </c>
      <c r="F965" t="s">
        <v>1452</v>
      </c>
      <c r="G965" t="s">
        <v>7222</v>
      </c>
      <c r="H965" t="s">
        <v>7223</v>
      </c>
      <c r="I965" t="s">
        <v>2594</v>
      </c>
      <c r="J965" t="s">
        <v>2496</v>
      </c>
      <c r="K965" t="s">
        <v>2588</v>
      </c>
      <c r="L965" t="s">
        <v>2596</v>
      </c>
      <c r="M965" t="s">
        <v>2594</v>
      </c>
      <c r="N965" t="s">
        <v>2496</v>
      </c>
      <c r="O965" t="s">
        <v>2588</v>
      </c>
      <c r="P965" t="s">
        <v>2595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35</v>
      </c>
      <c r="X965" t="s">
        <v>35</v>
      </c>
      <c r="Y965" t="s">
        <v>35</v>
      </c>
      <c r="Z965" t="s">
        <v>35</v>
      </c>
      <c r="AA965" t="s">
        <v>35</v>
      </c>
      <c r="AB965" t="s">
        <v>43</v>
      </c>
      <c r="AD965" t="s">
        <v>126</v>
      </c>
    </row>
    <row r="966" spans="1:30" x14ac:dyDescent="0.25">
      <c r="A966" s="1" t="s">
        <v>2598</v>
      </c>
      <c r="B966" s="1" t="s">
        <v>2599</v>
      </c>
      <c r="C966" t="s">
        <v>7224</v>
      </c>
      <c r="D966" t="s">
        <v>7225</v>
      </c>
      <c r="E966" t="s">
        <v>1451</v>
      </c>
      <c r="F966" t="s">
        <v>4705</v>
      </c>
      <c r="G966" t="s">
        <v>7226</v>
      </c>
      <c r="H966" t="s">
        <v>7227</v>
      </c>
      <c r="I966" t="s">
        <v>2594</v>
      </c>
      <c r="J966" t="s">
        <v>2496</v>
      </c>
      <c r="K966" t="s">
        <v>2588</v>
      </c>
      <c r="L966" t="s">
        <v>2598</v>
      </c>
      <c r="M966" t="s">
        <v>2594</v>
      </c>
      <c r="N966" t="s">
        <v>2496</v>
      </c>
      <c r="O966" t="s">
        <v>2588</v>
      </c>
      <c r="P966" t="s">
        <v>2595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35</v>
      </c>
      <c r="X966" t="s">
        <v>35</v>
      </c>
      <c r="Y966" t="s">
        <v>35</v>
      </c>
      <c r="Z966" t="s">
        <v>35</v>
      </c>
      <c r="AA966" t="s">
        <v>35</v>
      </c>
      <c r="AB966" t="s">
        <v>43</v>
      </c>
      <c r="AD966" t="s">
        <v>126</v>
      </c>
    </row>
    <row r="967" spans="1:30" x14ac:dyDescent="0.25">
      <c r="A967" s="1" t="s">
        <v>12237</v>
      </c>
      <c r="B967" s="1" t="s">
        <v>12238</v>
      </c>
      <c r="C967" t="s">
        <v>12239</v>
      </c>
      <c r="D967" t="s">
        <v>12240</v>
      </c>
      <c r="E967" t="s">
        <v>1451</v>
      </c>
      <c r="F967" t="s">
        <v>1452</v>
      </c>
      <c r="G967" t="s">
        <v>12241</v>
      </c>
      <c r="H967" t="s">
        <v>5342</v>
      </c>
      <c r="I967" t="s">
        <v>11117</v>
      </c>
      <c r="J967" t="s">
        <v>2496</v>
      </c>
      <c r="K967" t="s">
        <v>2588</v>
      </c>
      <c r="L967" t="s">
        <v>12237</v>
      </c>
      <c r="M967" t="s">
        <v>11117</v>
      </c>
      <c r="N967" t="s">
        <v>2496</v>
      </c>
      <c r="O967" t="s">
        <v>2588</v>
      </c>
      <c r="P967" t="s">
        <v>11118</v>
      </c>
      <c r="Q967" t="s">
        <v>33</v>
      </c>
      <c r="R967" t="s">
        <v>50</v>
      </c>
      <c r="S967" t="s">
        <v>34</v>
      </c>
      <c r="T967" t="s">
        <v>34</v>
      </c>
      <c r="U967" t="s">
        <v>34</v>
      </c>
      <c r="V967" t="s">
        <v>34</v>
      </c>
      <c r="W967" t="s">
        <v>12648</v>
      </c>
      <c r="X967" t="s">
        <v>35</v>
      </c>
      <c r="Y967" t="s">
        <v>35</v>
      </c>
      <c r="Z967" t="s">
        <v>35</v>
      </c>
      <c r="AA967" t="s">
        <v>35</v>
      </c>
      <c r="AB967" t="s">
        <v>92</v>
      </c>
      <c r="AD967" t="s">
        <v>126</v>
      </c>
    </row>
    <row r="968" spans="1:30" x14ac:dyDescent="0.25">
      <c r="A968" s="1" t="s">
        <v>11111</v>
      </c>
      <c r="B968" s="1" t="s">
        <v>11112</v>
      </c>
      <c r="C968" t="s">
        <v>11113</v>
      </c>
      <c r="D968" t="s">
        <v>11114</v>
      </c>
      <c r="E968" t="s">
        <v>1451</v>
      </c>
      <c r="F968" t="s">
        <v>1452</v>
      </c>
      <c r="G968" t="s">
        <v>11115</v>
      </c>
      <c r="H968" t="s">
        <v>11116</v>
      </c>
      <c r="I968" t="s">
        <v>11117</v>
      </c>
      <c r="J968" t="s">
        <v>2496</v>
      </c>
      <c r="K968" t="s">
        <v>2588</v>
      </c>
      <c r="L968" t="s">
        <v>11111</v>
      </c>
      <c r="M968" t="s">
        <v>11117</v>
      </c>
      <c r="N968" t="s">
        <v>2496</v>
      </c>
      <c r="O968" t="s">
        <v>2588</v>
      </c>
      <c r="P968" t="s">
        <v>11118</v>
      </c>
      <c r="Q968" t="s">
        <v>33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35</v>
      </c>
      <c r="X968" t="s">
        <v>35</v>
      </c>
      <c r="Y968" t="s">
        <v>35</v>
      </c>
      <c r="Z968" t="s">
        <v>35</v>
      </c>
      <c r="AA968" t="s">
        <v>35</v>
      </c>
      <c r="AB968" t="s">
        <v>36</v>
      </c>
      <c r="AD968" t="s">
        <v>126</v>
      </c>
    </row>
    <row r="969" spans="1:30" x14ac:dyDescent="0.25">
      <c r="A969" s="1" t="s">
        <v>11119</v>
      </c>
      <c r="B969" s="1" t="s">
        <v>11120</v>
      </c>
      <c r="C969" t="s">
        <v>11121</v>
      </c>
      <c r="D969" t="s">
        <v>11122</v>
      </c>
      <c r="E969" t="s">
        <v>4578</v>
      </c>
      <c r="F969" t="s">
        <v>1452</v>
      </c>
      <c r="G969" t="s">
        <v>11123</v>
      </c>
      <c r="H969" t="s">
        <v>11124</v>
      </c>
      <c r="I969" t="s">
        <v>11117</v>
      </c>
      <c r="J969" t="s">
        <v>2496</v>
      </c>
      <c r="K969" t="s">
        <v>2588</v>
      </c>
      <c r="L969" t="s">
        <v>11119</v>
      </c>
      <c r="M969" t="s">
        <v>11117</v>
      </c>
      <c r="N969" t="s">
        <v>2496</v>
      </c>
      <c r="O969" t="s">
        <v>2588</v>
      </c>
      <c r="P969" t="s">
        <v>11118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35</v>
      </c>
      <c r="X969" t="s">
        <v>35</v>
      </c>
      <c r="Y969" t="s">
        <v>35</v>
      </c>
      <c r="Z969" t="s">
        <v>35</v>
      </c>
      <c r="AA969" t="s">
        <v>35</v>
      </c>
      <c r="AB969" t="s">
        <v>43</v>
      </c>
      <c r="AD969" t="s">
        <v>126</v>
      </c>
    </row>
    <row r="970" spans="1:30" x14ac:dyDescent="0.25">
      <c r="A970" s="1" t="s">
        <v>11125</v>
      </c>
      <c r="B970" s="1" t="s">
        <v>11126</v>
      </c>
      <c r="C970" t="s">
        <v>11127</v>
      </c>
      <c r="D970" t="s">
        <v>11128</v>
      </c>
      <c r="E970" t="s">
        <v>4578</v>
      </c>
      <c r="F970" t="s">
        <v>1452</v>
      </c>
      <c r="G970" t="s">
        <v>11129</v>
      </c>
      <c r="H970" t="s">
        <v>5224</v>
      </c>
      <c r="I970" t="s">
        <v>2602</v>
      </c>
      <c r="J970" t="s">
        <v>2496</v>
      </c>
      <c r="K970" t="s">
        <v>2588</v>
      </c>
      <c r="L970" t="s">
        <v>11125</v>
      </c>
      <c r="M970" t="s">
        <v>2602</v>
      </c>
      <c r="N970" t="s">
        <v>2496</v>
      </c>
      <c r="O970" t="s">
        <v>2588</v>
      </c>
      <c r="P970" t="s">
        <v>2603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35</v>
      </c>
      <c r="X970" t="s">
        <v>35</v>
      </c>
      <c r="Y970" t="s">
        <v>35</v>
      </c>
      <c r="Z970" t="s">
        <v>35</v>
      </c>
      <c r="AA970" t="s">
        <v>35</v>
      </c>
      <c r="AB970" t="s">
        <v>43</v>
      </c>
      <c r="AD970" t="s">
        <v>126</v>
      </c>
    </row>
    <row r="971" spans="1:30" x14ac:dyDescent="0.25">
      <c r="A971" s="1" t="s">
        <v>2600</v>
      </c>
      <c r="B971" s="1" t="s">
        <v>2601</v>
      </c>
      <c r="C971" t="s">
        <v>7228</v>
      </c>
      <c r="D971" t="s">
        <v>7229</v>
      </c>
      <c r="E971" t="s">
        <v>1451</v>
      </c>
      <c r="F971" t="s">
        <v>1452</v>
      </c>
      <c r="G971" t="s">
        <v>7230</v>
      </c>
      <c r="H971" t="s">
        <v>7231</v>
      </c>
      <c r="I971" t="s">
        <v>2602</v>
      </c>
      <c r="J971" t="s">
        <v>2496</v>
      </c>
      <c r="K971" t="s">
        <v>2588</v>
      </c>
      <c r="L971" t="s">
        <v>2600</v>
      </c>
      <c r="M971" t="s">
        <v>2602</v>
      </c>
      <c r="N971" t="s">
        <v>2496</v>
      </c>
      <c r="O971" t="s">
        <v>2588</v>
      </c>
      <c r="P971" t="s">
        <v>2603</v>
      </c>
      <c r="Q971" t="s">
        <v>33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12644</v>
      </c>
      <c r="X971" t="s">
        <v>12644</v>
      </c>
      <c r="Y971" t="s">
        <v>12648</v>
      </c>
      <c r="Z971" t="s">
        <v>12644</v>
      </c>
      <c r="AA971" t="s">
        <v>12647</v>
      </c>
      <c r="AB971" t="s">
        <v>51</v>
      </c>
      <c r="AC971">
        <v>15</v>
      </c>
      <c r="AD971" t="s">
        <v>50</v>
      </c>
    </row>
    <row r="972" spans="1:30" x14ac:dyDescent="0.25">
      <c r="A972" s="1" t="s">
        <v>2604</v>
      </c>
      <c r="B972" s="1" t="s">
        <v>2605</v>
      </c>
      <c r="C972" t="s">
        <v>7232</v>
      </c>
      <c r="D972" t="s">
        <v>7233</v>
      </c>
      <c r="E972" t="s">
        <v>1451</v>
      </c>
      <c r="F972" t="s">
        <v>1452</v>
      </c>
      <c r="G972" t="s">
        <v>1452</v>
      </c>
      <c r="H972" t="s">
        <v>4728</v>
      </c>
      <c r="I972" t="s">
        <v>2602</v>
      </c>
      <c r="J972" t="s">
        <v>2496</v>
      </c>
      <c r="K972" t="s">
        <v>2588</v>
      </c>
      <c r="L972" t="s">
        <v>2604</v>
      </c>
      <c r="M972" t="s">
        <v>2602</v>
      </c>
      <c r="N972" t="s">
        <v>2496</v>
      </c>
      <c r="O972" t="s">
        <v>2588</v>
      </c>
      <c r="P972" t="s">
        <v>2603</v>
      </c>
      <c r="Q972" t="s">
        <v>33</v>
      </c>
      <c r="R972" t="s">
        <v>50</v>
      </c>
      <c r="S972" t="s">
        <v>50</v>
      </c>
      <c r="T972" t="s">
        <v>34</v>
      </c>
      <c r="U972" t="s">
        <v>34</v>
      </c>
      <c r="V972" t="s">
        <v>34</v>
      </c>
      <c r="W972" t="s">
        <v>12644</v>
      </c>
      <c r="X972" t="s">
        <v>12644</v>
      </c>
      <c r="Y972" t="s">
        <v>35</v>
      </c>
      <c r="Z972" t="s">
        <v>35</v>
      </c>
      <c r="AA972" t="s">
        <v>35</v>
      </c>
      <c r="AB972" t="s">
        <v>62</v>
      </c>
      <c r="AC972">
        <v>5</v>
      </c>
      <c r="AD972" t="s">
        <v>126</v>
      </c>
    </row>
    <row r="973" spans="1:30" x14ac:dyDescent="0.25">
      <c r="A973" s="1" t="s">
        <v>2606</v>
      </c>
      <c r="B973" s="1" t="s">
        <v>2607</v>
      </c>
      <c r="C973" t="s">
        <v>7234</v>
      </c>
      <c r="D973" t="s">
        <v>7235</v>
      </c>
      <c r="E973" t="s">
        <v>1451</v>
      </c>
      <c r="F973" t="s">
        <v>1452</v>
      </c>
      <c r="G973" t="s">
        <v>4771</v>
      </c>
      <c r="H973" t="s">
        <v>7236</v>
      </c>
      <c r="I973" t="s">
        <v>2608</v>
      </c>
      <c r="J973" t="s">
        <v>2496</v>
      </c>
      <c r="K973" t="s">
        <v>2588</v>
      </c>
      <c r="L973" t="s">
        <v>2606</v>
      </c>
      <c r="M973" t="s">
        <v>2608</v>
      </c>
      <c r="N973" t="s">
        <v>2496</v>
      </c>
      <c r="O973" t="s">
        <v>2588</v>
      </c>
      <c r="P973" t="s">
        <v>316</v>
      </c>
      <c r="Q973" t="s">
        <v>33</v>
      </c>
      <c r="R973" t="s">
        <v>50</v>
      </c>
      <c r="S973" t="s">
        <v>34</v>
      </c>
      <c r="T973" t="s">
        <v>34</v>
      </c>
      <c r="U973" t="s">
        <v>34</v>
      </c>
      <c r="V973" t="s">
        <v>34</v>
      </c>
      <c r="W973" t="s">
        <v>12646</v>
      </c>
      <c r="X973" t="s">
        <v>35</v>
      </c>
      <c r="Y973" t="s">
        <v>35</v>
      </c>
      <c r="Z973" t="s">
        <v>35</v>
      </c>
      <c r="AA973" t="s">
        <v>35</v>
      </c>
      <c r="AB973" t="s">
        <v>92</v>
      </c>
      <c r="AD973" t="s">
        <v>126</v>
      </c>
    </row>
    <row r="974" spans="1:30" x14ac:dyDescent="0.25">
      <c r="A974" s="1" t="s">
        <v>12872</v>
      </c>
      <c r="B974" s="1" t="s">
        <v>12873</v>
      </c>
      <c r="C974" t="s">
        <v>12874</v>
      </c>
      <c r="D974" t="s">
        <v>12875</v>
      </c>
      <c r="E974" t="s">
        <v>1451</v>
      </c>
      <c r="F974" t="s">
        <v>1452</v>
      </c>
      <c r="G974" t="s">
        <v>8257</v>
      </c>
      <c r="H974" t="s">
        <v>12876</v>
      </c>
      <c r="I974" t="s">
        <v>2608</v>
      </c>
      <c r="J974" t="s">
        <v>2496</v>
      </c>
      <c r="K974" t="s">
        <v>2588</v>
      </c>
      <c r="L974" t="s">
        <v>12872</v>
      </c>
      <c r="M974" t="s">
        <v>2608</v>
      </c>
      <c r="N974" t="s">
        <v>2496</v>
      </c>
      <c r="O974" t="s">
        <v>2588</v>
      </c>
      <c r="P974" t="s">
        <v>316</v>
      </c>
      <c r="Q974" t="s">
        <v>33</v>
      </c>
      <c r="R974" t="s">
        <v>50</v>
      </c>
      <c r="S974" t="s">
        <v>50</v>
      </c>
      <c r="T974" t="s">
        <v>34</v>
      </c>
      <c r="U974" t="s">
        <v>34</v>
      </c>
      <c r="V974" t="s">
        <v>34</v>
      </c>
      <c r="W974" t="s">
        <v>12646</v>
      </c>
      <c r="X974" t="s">
        <v>12647</v>
      </c>
      <c r="Y974" t="s">
        <v>35</v>
      </c>
      <c r="Z974" t="s">
        <v>35</v>
      </c>
      <c r="AA974" t="s">
        <v>35</v>
      </c>
      <c r="AB974" t="s">
        <v>62</v>
      </c>
      <c r="AC974">
        <v>7</v>
      </c>
      <c r="AD974" t="s">
        <v>126</v>
      </c>
    </row>
    <row r="975" spans="1:30" x14ac:dyDescent="0.25">
      <c r="A975" s="1" t="s">
        <v>2609</v>
      </c>
      <c r="B975" s="1" t="s">
        <v>2610</v>
      </c>
      <c r="C975" t="s">
        <v>7237</v>
      </c>
      <c r="D975" t="s">
        <v>7238</v>
      </c>
      <c r="E975" t="s">
        <v>1451</v>
      </c>
      <c r="F975" t="s">
        <v>1452</v>
      </c>
      <c r="G975" t="s">
        <v>7239</v>
      </c>
      <c r="H975" t="s">
        <v>7240</v>
      </c>
      <c r="I975" t="s">
        <v>2611</v>
      </c>
      <c r="J975" t="s">
        <v>2496</v>
      </c>
      <c r="K975" t="s">
        <v>2612</v>
      </c>
      <c r="L975" t="s">
        <v>2609</v>
      </c>
      <c r="M975" t="s">
        <v>2611</v>
      </c>
      <c r="N975" t="s">
        <v>2496</v>
      </c>
      <c r="O975" t="s">
        <v>2612</v>
      </c>
      <c r="P975" t="s">
        <v>2612</v>
      </c>
      <c r="Q975" t="s">
        <v>33</v>
      </c>
      <c r="R975" t="s">
        <v>50</v>
      </c>
      <c r="S975" t="s">
        <v>50</v>
      </c>
      <c r="T975" t="s">
        <v>50</v>
      </c>
      <c r="U975" t="s">
        <v>50</v>
      </c>
      <c r="V975" t="s">
        <v>50</v>
      </c>
      <c r="W975" t="s">
        <v>12644</v>
      </c>
      <c r="X975" t="s">
        <v>12647</v>
      </c>
      <c r="Y975" t="s">
        <v>12644</v>
      </c>
      <c r="Z975" t="s">
        <v>12647</v>
      </c>
      <c r="AA975" t="s">
        <v>12645</v>
      </c>
      <c r="AB975" t="s">
        <v>51</v>
      </c>
      <c r="AC975">
        <v>19</v>
      </c>
      <c r="AD975" t="s">
        <v>50</v>
      </c>
    </row>
    <row r="976" spans="1:30" x14ac:dyDescent="0.25">
      <c r="A976" s="1" t="s">
        <v>11130</v>
      </c>
      <c r="B976" s="1" t="s">
        <v>11131</v>
      </c>
      <c r="C976" t="s">
        <v>11132</v>
      </c>
      <c r="D976" t="s">
        <v>11133</v>
      </c>
      <c r="E976" t="s">
        <v>4578</v>
      </c>
      <c r="F976" t="s">
        <v>1452</v>
      </c>
      <c r="G976" t="s">
        <v>11134</v>
      </c>
      <c r="H976" t="s">
        <v>11135</v>
      </c>
      <c r="I976" t="s">
        <v>7710</v>
      </c>
      <c r="J976" t="s">
        <v>2496</v>
      </c>
      <c r="K976" t="s">
        <v>2616</v>
      </c>
      <c r="L976" t="s">
        <v>11130</v>
      </c>
      <c r="M976" t="s">
        <v>7710</v>
      </c>
      <c r="N976" t="s">
        <v>2496</v>
      </c>
      <c r="O976" t="s">
        <v>2616</v>
      </c>
      <c r="P976" t="s">
        <v>11136</v>
      </c>
      <c r="Q976" t="s">
        <v>33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35</v>
      </c>
      <c r="X976" t="s">
        <v>35</v>
      </c>
      <c r="Y976" t="s">
        <v>35</v>
      </c>
      <c r="Z976" t="s">
        <v>35</v>
      </c>
      <c r="AA976" t="s">
        <v>35</v>
      </c>
      <c r="AB976" t="s">
        <v>36</v>
      </c>
      <c r="AD976" t="s">
        <v>126</v>
      </c>
    </row>
    <row r="977" spans="1:30" x14ac:dyDescent="0.25">
      <c r="A977" s="1" t="s">
        <v>2613</v>
      </c>
      <c r="B977" s="1" t="s">
        <v>2614</v>
      </c>
      <c r="C977" t="s">
        <v>7241</v>
      </c>
      <c r="D977" t="s">
        <v>7242</v>
      </c>
      <c r="E977" t="s">
        <v>4578</v>
      </c>
      <c r="F977" t="s">
        <v>1452</v>
      </c>
      <c r="G977" t="s">
        <v>7243</v>
      </c>
      <c r="H977" t="s">
        <v>7244</v>
      </c>
      <c r="I977" t="s">
        <v>2615</v>
      </c>
      <c r="J977" t="s">
        <v>2496</v>
      </c>
      <c r="K977" t="s">
        <v>2616</v>
      </c>
      <c r="L977" t="s">
        <v>2613</v>
      </c>
      <c r="M977" t="s">
        <v>2615</v>
      </c>
      <c r="N977" t="s">
        <v>2496</v>
      </c>
      <c r="O977" t="s">
        <v>2616</v>
      </c>
      <c r="P977" t="s">
        <v>2617</v>
      </c>
      <c r="Q977" t="s">
        <v>33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35</v>
      </c>
      <c r="X977" t="s">
        <v>35</v>
      </c>
      <c r="Y977" t="s">
        <v>35</v>
      </c>
      <c r="Z977" t="s">
        <v>35</v>
      </c>
      <c r="AA977" t="s">
        <v>35</v>
      </c>
      <c r="AB977" t="s">
        <v>36</v>
      </c>
      <c r="AD977" t="s">
        <v>126</v>
      </c>
    </row>
    <row r="978" spans="1:30" x14ac:dyDescent="0.25">
      <c r="A978" s="1" t="s">
        <v>2618</v>
      </c>
      <c r="B978" s="1" t="s">
        <v>2619</v>
      </c>
      <c r="C978" t="s">
        <v>7245</v>
      </c>
      <c r="D978" t="s">
        <v>7246</v>
      </c>
      <c r="E978" t="s">
        <v>4578</v>
      </c>
      <c r="F978" t="s">
        <v>1452</v>
      </c>
      <c r="G978" t="s">
        <v>7247</v>
      </c>
      <c r="H978" t="s">
        <v>7248</v>
      </c>
      <c r="I978" t="s">
        <v>2620</v>
      </c>
      <c r="J978" t="s">
        <v>2496</v>
      </c>
      <c r="K978" t="s">
        <v>2621</v>
      </c>
      <c r="L978" t="s">
        <v>2618</v>
      </c>
      <c r="M978" t="s">
        <v>2620</v>
      </c>
      <c r="N978" t="s">
        <v>2496</v>
      </c>
      <c r="O978" t="s">
        <v>2621</v>
      </c>
      <c r="P978" t="s">
        <v>2622</v>
      </c>
      <c r="Q978" t="s">
        <v>33</v>
      </c>
      <c r="R978" t="s">
        <v>50</v>
      </c>
      <c r="S978" t="s">
        <v>50</v>
      </c>
      <c r="T978" t="s">
        <v>34</v>
      </c>
      <c r="U978" t="s">
        <v>34</v>
      </c>
      <c r="V978" t="s">
        <v>34</v>
      </c>
      <c r="W978" t="s">
        <v>12646</v>
      </c>
      <c r="X978" t="s">
        <v>12644</v>
      </c>
      <c r="Y978" t="s">
        <v>35</v>
      </c>
      <c r="Z978" t="s">
        <v>35</v>
      </c>
      <c r="AA978" t="s">
        <v>35</v>
      </c>
      <c r="AB978" t="s">
        <v>62</v>
      </c>
      <c r="AC978">
        <v>5</v>
      </c>
      <c r="AD978" t="s">
        <v>126</v>
      </c>
    </row>
    <row r="979" spans="1:30" x14ac:dyDescent="0.25">
      <c r="A979" s="1" t="s">
        <v>2623</v>
      </c>
      <c r="B979" s="1" t="s">
        <v>2624</v>
      </c>
      <c r="C979" t="s">
        <v>7249</v>
      </c>
      <c r="D979" t="s">
        <v>7250</v>
      </c>
      <c r="E979" t="s">
        <v>1451</v>
      </c>
      <c r="F979" t="s">
        <v>1452</v>
      </c>
      <c r="G979" t="s">
        <v>7251</v>
      </c>
      <c r="H979" t="s">
        <v>7252</v>
      </c>
      <c r="I979" t="s">
        <v>2620</v>
      </c>
      <c r="J979" t="s">
        <v>2496</v>
      </c>
      <c r="K979" t="s">
        <v>2621</v>
      </c>
      <c r="L979" t="s">
        <v>2623</v>
      </c>
      <c r="M979" t="s">
        <v>2620</v>
      </c>
      <c r="N979" t="s">
        <v>2496</v>
      </c>
      <c r="O979" t="s">
        <v>2621</v>
      </c>
      <c r="P979" t="s">
        <v>2622</v>
      </c>
      <c r="Q979" t="s">
        <v>33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12645</v>
      </c>
      <c r="X979" t="s">
        <v>12648</v>
      </c>
      <c r="Y979" t="s">
        <v>12646</v>
      </c>
      <c r="Z979" t="s">
        <v>12644</v>
      </c>
      <c r="AA979" t="s">
        <v>12645</v>
      </c>
      <c r="AB979" t="s">
        <v>51</v>
      </c>
      <c r="AC979">
        <v>14</v>
      </c>
      <c r="AD979" t="s">
        <v>50</v>
      </c>
    </row>
    <row r="980" spans="1:30" x14ac:dyDescent="0.25">
      <c r="A980" s="1" t="s">
        <v>2625</v>
      </c>
      <c r="B980" s="1" t="s">
        <v>2626</v>
      </c>
      <c r="C980" t="s">
        <v>7253</v>
      </c>
      <c r="D980" t="s">
        <v>7254</v>
      </c>
      <c r="E980" t="s">
        <v>4578</v>
      </c>
      <c r="F980" t="s">
        <v>1452</v>
      </c>
      <c r="G980" t="s">
        <v>7255</v>
      </c>
      <c r="H980" t="s">
        <v>4787</v>
      </c>
      <c r="I980" t="s">
        <v>2627</v>
      </c>
      <c r="J980" t="s">
        <v>2496</v>
      </c>
      <c r="K980" t="s">
        <v>2621</v>
      </c>
      <c r="L980" t="s">
        <v>2625</v>
      </c>
      <c r="M980" t="s">
        <v>2627</v>
      </c>
      <c r="N980" t="s">
        <v>2496</v>
      </c>
      <c r="O980" t="s">
        <v>2621</v>
      </c>
      <c r="P980" t="s">
        <v>2628</v>
      </c>
      <c r="Q980" t="s">
        <v>33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12648</v>
      </c>
      <c r="X980" t="s">
        <v>12644</v>
      </c>
      <c r="Y980" t="s">
        <v>12644</v>
      </c>
      <c r="Z980" t="s">
        <v>12645</v>
      </c>
      <c r="AA980" t="s">
        <v>12644</v>
      </c>
      <c r="AB980" t="s">
        <v>51</v>
      </c>
      <c r="AC980">
        <v>17</v>
      </c>
      <c r="AD980" t="s">
        <v>50</v>
      </c>
    </row>
    <row r="981" spans="1:30" x14ac:dyDescent="0.25">
      <c r="A981" s="1" t="s">
        <v>2629</v>
      </c>
      <c r="B981" s="1" t="s">
        <v>2630</v>
      </c>
      <c r="C981" t="s">
        <v>7256</v>
      </c>
      <c r="D981" t="s">
        <v>7257</v>
      </c>
      <c r="E981" t="s">
        <v>4578</v>
      </c>
      <c r="F981" t="s">
        <v>1452</v>
      </c>
      <c r="G981" t="s">
        <v>7258</v>
      </c>
      <c r="H981" t="s">
        <v>7259</v>
      </c>
      <c r="I981" t="s">
        <v>2631</v>
      </c>
      <c r="J981" t="s">
        <v>2496</v>
      </c>
      <c r="K981" t="s">
        <v>2632</v>
      </c>
      <c r="L981" t="s">
        <v>2629</v>
      </c>
      <c r="M981" t="s">
        <v>2631</v>
      </c>
      <c r="N981" t="s">
        <v>2496</v>
      </c>
      <c r="O981" t="s">
        <v>2632</v>
      </c>
      <c r="P981" t="s">
        <v>2632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35</v>
      </c>
      <c r="X981" t="s">
        <v>35</v>
      </c>
      <c r="Y981" t="s">
        <v>35</v>
      </c>
      <c r="Z981" t="s">
        <v>35</v>
      </c>
      <c r="AA981" t="s">
        <v>35</v>
      </c>
      <c r="AB981" t="s">
        <v>43</v>
      </c>
      <c r="AD981" t="s">
        <v>126</v>
      </c>
    </row>
    <row r="982" spans="1:30" x14ac:dyDescent="0.25">
      <c r="A982" s="1" t="s">
        <v>2633</v>
      </c>
      <c r="B982" s="1" t="s">
        <v>2634</v>
      </c>
      <c r="C982" t="s">
        <v>7260</v>
      </c>
      <c r="D982" t="s">
        <v>7261</v>
      </c>
      <c r="E982" t="s">
        <v>4578</v>
      </c>
      <c r="F982" t="s">
        <v>1452</v>
      </c>
      <c r="G982" t="s">
        <v>1452</v>
      </c>
      <c r="H982" t="s">
        <v>7262</v>
      </c>
      <c r="I982" t="s">
        <v>2635</v>
      </c>
      <c r="J982" t="s">
        <v>2496</v>
      </c>
      <c r="K982" t="s">
        <v>2632</v>
      </c>
      <c r="L982" t="s">
        <v>2633</v>
      </c>
      <c r="M982" t="s">
        <v>2635</v>
      </c>
      <c r="N982" t="s">
        <v>2496</v>
      </c>
      <c r="O982" t="s">
        <v>2632</v>
      </c>
      <c r="P982" t="s">
        <v>2636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35</v>
      </c>
      <c r="X982" t="s">
        <v>35</v>
      </c>
      <c r="Y982" t="s">
        <v>35</v>
      </c>
      <c r="Z982" t="s">
        <v>35</v>
      </c>
      <c r="AA982" t="s">
        <v>35</v>
      </c>
      <c r="AB982" t="s">
        <v>43</v>
      </c>
      <c r="AD982" t="s">
        <v>126</v>
      </c>
    </row>
    <row r="983" spans="1:30" x14ac:dyDescent="0.25">
      <c r="A983" s="1" t="s">
        <v>2637</v>
      </c>
      <c r="B983" s="1" t="s">
        <v>2638</v>
      </c>
      <c r="C983" t="s">
        <v>7263</v>
      </c>
      <c r="D983" t="s">
        <v>7264</v>
      </c>
      <c r="E983" t="s">
        <v>1451</v>
      </c>
      <c r="F983" t="s">
        <v>1452</v>
      </c>
      <c r="G983" t="s">
        <v>7265</v>
      </c>
      <c r="H983" t="s">
        <v>7266</v>
      </c>
      <c r="I983" t="s">
        <v>2639</v>
      </c>
      <c r="J983" t="s">
        <v>2496</v>
      </c>
      <c r="K983" t="s">
        <v>2632</v>
      </c>
      <c r="L983" t="s">
        <v>2637</v>
      </c>
      <c r="M983" t="s">
        <v>2639</v>
      </c>
      <c r="N983" t="s">
        <v>2496</v>
      </c>
      <c r="O983" t="s">
        <v>2632</v>
      </c>
      <c r="P983" t="s">
        <v>2640</v>
      </c>
      <c r="Q983" t="s">
        <v>33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35</v>
      </c>
      <c r="X983" t="s">
        <v>35</v>
      </c>
      <c r="Y983" t="s">
        <v>35</v>
      </c>
      <c r="Z983" t="s">
        <v>35</v>
      </c>
      <c r="AA983" t="s">
        <v>35</v>
      </c>
      <c r="AB983" t="s">
        <v>36</v>
      </c>
      <c r="AD983" t="s">
        <v>126</v>
      </c>
    </row>
    <row r="984" spans="1:30" x14ac:dyDescent="0.25">
      <c r="A984" s="1" t="s">
        <v>2641</v>
      </c>
      <c r="B984" s="1" t="s">
        <v>2642</v>
      </c>
      <c r="C984" t="s">
        <v>7267</v>
      </c>
      <c r="D984" t="s">
        <v>7268</v>
      </c>
      <c r="E984" t="s">
        <v>1451</v>
      </c>
      <c r="F984" t="s">
        <v>5571</v>
      </c>
      <c r="G984" t="s">
        <v>7269</v>
      </c>
      <c r="H984" t="s">
        <v>6121</v>
      </c>
      <c r="I984" t="s">
        <v>2639</v>
      </c>
      <c r="J984" t="s">
        <v>2496</v>
      </c>
      <c r="K984" t="s">
        <v>2632</v>
      </c>
      <c r="L984" t="s">
        <v>2641</v>
      </c>
      <c r="M984" t="s">
        <v>2639</v>
      </c>
      <c r="N984" t="s">
        <v>2496</v>
      </c>
      <c r="O984" t="s">
        <v>2632</v>
      </c>
      <c r="P984" t="s">
        <v>2640</v>
      </c>
      <c r="Q984" t="s">
        <v>33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35</v>
      </c>
      <c r="X984" t="s">
        <v>35</v>
      </c>
      <c r="Y984" t="s">
        <v>35</v>
      </c>
      <c r="Z984" t="s">
        <v>35</v>
      </c>
      <c r="AA984" t="s">
        <v>35</v>
      </c>
      <c r="AB984" t="s">
        <v>36</v>
      </c>
      <c r="AD984" t="s">
        <v>126</v>
      </c>
    </row>
    <row r="985" spans="1:30" x14ac:dyDescent="0.25">
      <c r="A985" s="1" t="s">
        <v>11137</v>
      </c>
      <c r="B985" s="1" t="s">
        <v>11138</v>
      </c>
      <c r="C985" t="s">
        <v>11139</v>
      </c>
      <c r="D985" t="s">
        <v>11140</v>
      </c>
      <c r="E985" t="s">
        <v>1451</v>
      </c>
      <c r="F985" t="s">
        <v>1452</v>
      </c>
      <c r="G985" t="s">
        <v>11141</v>
      </c>
      <c r="H985" t="s">
        <v>11142</v>
      </c>
      <c r="I985" t="s">
        <v>11143</v>
      </c>
      <c r="J985" t="s">
        <v>2496</v>
      </c>
      <c r="K985" t="s">
        <v>9368</v>
      </c>
      <c r="L985" t="s">
        <v>11137</v>
      </c>
      <c r="M985" t="s">
        <v>11143</v>
      </c>
      <c r="N985" t="s">
        <v>2496</v>
      </c>
      <c r="O985" t="s">
        <v>9368</v>
      </c>
      <c r="P985" t="s">
        <v>9368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35</v>
      </c>
      <c r="X985" t="s">
        <v>35</v>
      </c>
      <c r="Y985" t="s">
        <v>35</v>
      </c>
      <c r="Z985" t="s">
        <v>35</v>
      </c>
      <c r="AA985" t="s">
        <v>35</v>
      </c>
      <c r="AB985" t="s">
        <v>43</v>
      </c>
      <c r="AD985" t="s">
        <v>126</v>
      </c>
    </row>
    <row r="986" spans="1:30" x14ac:dyDescent="0.25">
      <c r="A986" s="1" t="s">
        <v>11144</v>
      </c>
      <c r="B986" s="1" t="s">
        <v>11145</v>
      </c>
      <c r="C986" t="s">
        <v>11146</v>
      </c>
      <c r="D986" t="s">
        <v>11147</v>
      </c>
      <c r="E986" t="s">
        <v>4578</v>
      </c>
      <c r="F986" t="s">
        <v>1452</v>
      </c>
      <c r="G986" t="s">
        <v>1452</v>
      </c>
      <c r="H986" t="s">
        <v>4622</v>
      </c>
      <c r="I986" t="s">
        <v>11143</v>
      </c>
      <c r="J986" t="s">
        <v>2496</v>
      </c>
      <c r="K986" t="s">
        <v>9368</v>
      </c>
      <c r="L986" t="s">
        <v>11144</v>
      </c>
      <c r="M986" t="s">
        <v>11143</v>
      </c>
      <c r="N986" t="s">
        <v>2496</v>
      </c>
      <c r="O986" t="s">
        <v>9368</v>
      </c>
      <c r="P986" t="s">
        <v>9368</v>
      </c>
      <c r="Q986" t="s">
        <v>33</v>
      </c>
      <c r="R986" t="s">
        <v>50</v>
      </c>
      <c r="S986" t="s">
        <v>50</v>
      </c>
      <c r="T986" t="s">
        <v>50</v>
      </c>
      <c r="U986" t="s">
        <v>50</v>
      </c>
      <c r="V986" t="s">
        <v>50</v>
      </c>
      <c r="W986" t="s">
        <v>12644</v>
      </c>
      <c r="X986" t="s">
        <v>12644</v>
      </c>
      <c r="Y986" t="s">
        <v>12645</v>
      </c>
      <c r="Z986" t="s">
        <v>12645</v>
      </c>
      <c r="AA986" t="s">
        <v>12645</v>
      </c>
      <c r="AB986" t="s">
        <v>51</v>
      </c>
      <c r="AC986">
        <v>17</v>
      </c>
      <c r="AD986" t="s">
        <v>50</v>
      </c>
    </row>
    <row r="987" spans="1:30" x14ac:dyDescent="0.25">
      <c r="A987" s="1" t="s">
        <v>11148</v>
      </c>
      <c r="B987" s="1" t="s">
        <v>11149</v>
      </c>
      <c r="C987" t="s">
        <v>11150</v>
      </c>
      <c r="D987" t="s">
        <v>11151</v>
      </c>
      <c r="E987" t="s">
        <v>1451</v>
      </c>
      <c r="F987" t="s">
        <v>1452</v>
      </c>
      <c r="G987" t="s">
        <v>11141</v>
      </c>
      <c r="H987" t="s">
        <v>5099</v>
      </c>
      <c r="I987" t="s">
        <v>11143</v>
      </c>
      <c r="J987" t="s">
        <v>2496</v>
      </c>
      <c r="K987" t="s">
        <v>9368</v>
      </c>
      <c r="L987" t="s">
        <v>11148</v>
      </c>
      <c r="M987" t="s">
        <v>11143</v>
      </c>
      <c r="N987" t="s">
        <v>2496</v>
      </c>
      <c r="O987" t="s">
        <v>9368</v>
      </c>
      <c r="P987" t="s">
        <v>9368</v>
      </c>
      <c r="Q987" t="s">
        <v>33</v>
      </c>
      <c r="R987" t="s">
        <v>50</v>
      </c>
      <c r="S987" t="s">
        <v>34</v>
      </c>
      <c r="T987" t="s">
        <v>34</v>
      </c>
      <c r="U987" t="s">
        <v>34</v>
      </c>
      <c r="V987" t="s">
        <v>34</v>
      </c>
      <c r="W987" t="s">
        <v>12648</v>
      </c>
      <c r="X987" t="s">
        <v>35</v>
      </c>
      <c r="Y987" t="s">
        <v>35</v>
      </c>
      <c r="Z987" t="s">
        <v>35</v>
      </c>
      <c r="AA987" t="s">
        <v>35</v>
      </c>
      <c r="AB987" t="s">
        <v>92</v>
      </c>
      <c r="AD987" t="s">
        <v>126</v>
      </c>
    </row>
    <row r="988" spans="1:30" x14ac:dyDescent="0.25">
      <c r="A988" s="1" t="s">
        <v>2643</v>
      </c>
      <c r="B988" s="1" t="s">
        <v>2644</v>
      </c>
      <c r="C988" t="s">
        <v>7270</v>
      </c>
      <c r="D988" t="s">
        <v>7271</v>
      </c>
      <c r="E988" t="s">
        <v>4578</v>
      </c>
      <c r="F988" t="s">
        <v>1452</v>
      </c>
      <c r="G988" t="s">
        <v>7272</v>
      </c>
      <c r="H988" t="s">
        <v>4732</v>
      </c>
      <c r="I988" t="s">
        <v>2645</v>
      </c>
      <c r="J988" t="s">
        <v>2646</v>
      </c>
      <c r="K988" t="s">
        <v>2647</v>
      </c>
      <c r="L988" t="s">
        <v>2643</v>
      </c>
      <c r="M988" t="s">
        <v>2645</v>
      </c>
      <c r="N988" t="s">
        <v>2646</v>
      </c>
      <c r="O988" t="s">
        <v>2647</v>
      </c>
      <c r="P988" t="s">
        <v>2647</v>
      </c>
      <c r="Q988" t="s">
        <v>33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35</v>
      </c>
      <c r="X988" t="s">
        <v>35</v>
      </c>
      <c r="Y988" t="s">
        <v>35</v>
      </c>
      <c r="Z988" t="s">
        <v>35</v>
      </c>
      <c r="AA988" t="s">
        <v>35</v>
      </c>
      <c r="AB988" t="s">
        <v>36</v>
      </c>
      <c r="AD988" t="s">
        <v>126</v>
      </c>
    </row>
    <row r="989" spans="1:30" x14ac:dyDescent="0.25">
      <c r="A989" s="1" t="s">
        <v>11152</v>
      </c>
      <c r="B989" s="1" t="s">
        <v>11153</v>
      </c>
      <c r="C989" t="s">
        <v>11154</v>
      </c>
      <c r="D989" t="s">
        <v>11155</v>
      </c>
      <c r="E989" t="s">
        <v>4578</v>
      </c>
      <c r="F989" t="s">
        <v>1452</v>
      </c>
      <c r="G989" t="s">
        <v>11156</v>
      </c>
      <c r="H989" t="s">
        <v>11157</v>
      </c>
      <c r="I989" t="s">
        <v>2645</v>
      </c>
      <c r="J989" t="s">
        <v>2646</v>
      </c>
      <c r="K989" t="s">
        <v>2647</v>
      </c>
      <c r="L989" t="s">
        <v>11152</v>
      </c>
      <c r="M989" t="s">
        <v>2645</v>
      </c>
      <c r="N989" t="s">
        <v>2646</v>
      </c>
      <c r="O989" t="s">
        <v>2647</v>
      </c>
      <c r="P989" t="s">
        <v>2647</v>
      </c>
      <c r="Q989" t="s">
        <v>33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35</v>
      </c>
      <c r="X989" t="s">
        <v>35</v>
      </c>
      <c r="Y989" t="s">
        <v>35</v>
      </c>
      <c r="Z989" t="s">
        <v>35</v>
      </c>
      <c r="AA989" t="s">
        <v>35</v>
      </c>
      <c r="AB989" t="s">
        <v>36</v>
      </c>
      <c r="AD989" t="s">
        <v>126</v>
      </c>
    </row>
    <row r="990" spans="1:30" x14ac:dyDescent="0.25">
      <c r="A990" s="1" t="s">
        <v>11158</v>
      </c>
      <c r="B990" s="1" t="s">
        <v>11159</v>
      </c>
      <c r="C990" t="s">
        <v>11160</v>
      </c>
      <c r="D990" t="s">
        <v>11161</v>
      </c>
      <c r="E990" t="s">
        <v>4578</v>
      </c>
      <c r="F990" t="s">
        <v>1452</v>
      </c>
      <c r="G990" t="s">
        <v>11162</v>
      </c>
      <c r="H990" t="s">
        <v>4732</v>
      </c>
      <c r="I990" t="s">
        <v>11163</v>
      </c>
      <c r="J990" t="s">
        <v>2646</v>
      </c>
      <c r="K990" t="s">
        <v>855</v>
      </c>
      <c r="L990" t="s">
        <v>11158</v>
      </c>
      <c r="M990" t="s">
        <v>11163</v>
      </c>
      <c r="N990" t="s">
        <v>2646</v>
      </c>
      <c r="O990" t="s">
        <v>855</v>
      </c>
      <c r="P990" t="s">
        <v>11164</v>
      </c>
      <c r="Q990" t="s">
        <v>33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35</v>
      </c>
      <c r="X990" t="s">
        <v>35</v>
      </c>
      <c r="Y990" t="s">
        <v>35</v>
      </c>
      <c r="Z990" t="s">
        <v>35</v>
      </c>
      <c r="AA990" t="s">
        <v>35</v>
      </c>
      <c r="AB990" t="s">
        <v>36</v>
      </c>
      <c r="AD990" t="s">
        <v>126</v>
      </c>
    </row>
    <row r="991" spans="1:30" x14ac:dyDescent="0.25">
      <c r="A991" s="1" t="s">
        <v>12242</v>
      </c>
      <c r="B991" s="1" t="s">
        <v>12243</v>
      </c>
      <c r="C991" t="s">
        <v>12244</v>
      </c>
      <c r="D991" t="s">
        <v>12245</v>
      </c>
      <c r="E991" t="s">
        <v>1451</v>
      </c>
      <c r="F991" t="s">
        <v>1452</v>
      </c>
      <c r="G991" t="s">
        <v>12246</v>
      </c>
      <c r="H991" t="s">
        <v>4914</v>
      </c>
      <c r="I991" t="s">
        <v>12247</v>
      </c>
      <c r="J991" t="s">
        <v>2646</v>
      </c>
      <c r="K991" t="s">
        <v>2651</v>
      </c>
      <c r="L991" t="s">
        <v>12242</v>
      </c>
      <c r="M991" t="s">
        <v>12247</v>
      </c>
      <c r="N991" t="s">
        <v>2646</v>
      </c>
      <c r="O991" t="s">
        <v>2651</v>
      </c>
      <c r="P991" t="s">
        <v>2646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35</v>
      </c>
      <c r="X991" t="s">
        <v>35</v>
      </c>
      <c r="Y991" t="s">
        <v>35</v>
      </c>
      <c r="Z991" t="s">
        <v>35</v>
      </c>
      <c r="AA991" t="s">
        <v>35</v>
      </c>
      <c r="AB991" t="s">
        <v>43</v>
      </c>
      <c r="AD991" t="s">
        <v>126</v>
      </c>
    </row>
    <row r="992" spans="1:30" x14ac:dyDescent="0.25">
      <c r="A992" s="1" t="s">
        <v>2648</v>
      </c>
      <c r="B992" s="1" t="s">
        <v>2649</v>
      </c>
      <c r="C992" t="s">
        <v>7273</v>
      </c>
      <c r="D992" t="s">
        <v>7274</v>
      </c>
      <c r="E992" t="s">
        <v>4578</v>
      </c>
      <c r="F992" t="s">
        <v>1452</v>
      </c>
      <c r="G992" t="s">
        <v>7275</v>
      </c>
      <c r="H992" t="s">
        <v>7276</v>
      </c>
      <c r="I992" t="s">
        <v>2650</v>
      </c>
      <c r="J992" t="s">
        <v>2646</v>
      </c>
      <c r="K992" t="s">
        <v>2651</v>
      </c>
      <c r="L992" t="s">
        <v>2648</v>
      </c>
      <c r="M992" t="s">
        <v>2650</v>
      </c>
      <c r="N992" t="s">
        <v>2646</v>
      </c>
      <c r="O992" t="s">
        <v>2651</v>
      </c>
      <c r="P992" t="s">
        <v>316</v>
      </c>
      <c r="Q992" t="s">
        <v>33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12648</v>
      </c>
      <c r="X992" t="s">
        <v>12644</v>
      </c>
      <c r="Y992" t="s">
        <v>12644</v>
      </c>
      <c r="Z992" t="s">
        <v>12644</v>
      </c>
      <c r="AA992" t="s">
        <v>12644</v>
      </c>
      <c r="AB992" t="s">
        <v>51</v>
      </c>
      <c r="AC992">
        <v>16</v>
      </c>
      <c r="AD992" t="s">
        <v>50</v>
      </c>
    </row>
    <row r="993" spans="1:30" x14ac:dyDescent="0.25">
      <c r="A993" s="1" t="s">
        <v>2652</v>
      </c>
      <c r="B993" s="1" t="s">
        <v>2653</v>
      </c>
      <c r="C993" t="s">
        <v>7277</v>
      </c>
      <c r="D993" t="s">
        <v>7278</v>
      </c>
      <c r="E993" t="s">
        <v>1451</v>
      </c>
      <c r="F993" t="s">
        <v>1452</v>
      </c>
      <c r="G993" t="s">
        <v>7275</v>
      </c>
      <c r="H993" t="s">
        <v>5439</v>
      </c>
      <c r="I993" t="s">
        <v>2650</v>
      </c>
      <c r="J993" t="s">
        <v>2646</v>
      </c>
      <c r="K993" t="s">
        <v>2651</v>
      </c>
      <c r="L993" t="s">
        <v>2652</v>
      </c>
      <c r="M993" t="s">
        <v>2650</v>
      </c>
      <c r="N993" t="s">
        <v>2646</v>
      </c>
      <c r="O993" t="s">
        <v>2651</v>
      </c>
      <c r="P993" t="s">
        <v>316</v>
      </c>
      <c r="Q993" t="s">
        <v>34</v>
      </c>
      <c r="R993" t="s">
        <v>34</v>
      </c>
      <c r="S993" t="s">
        <v>34</v>
      </c>
      <c r="T993" t="s">
        <v>34</v>
      </c>
      <c r="U993" t="s">
        <v>34</v>
      </c>
      <c r="V993" t="s">
        <v>34</v>
      </c>
      <c r="W993" t="s">
        <v>35</v>
      </c>
      <c r="X993" t="s">
        <v>35</v>
      </c>
      <c r="Y993" t="s">
        <v>35</v>
      </c>
      <c r="Z993" t="s">
        <v>35</v>
      </c>
      <c r="AA993" t="s">
        <v>35</v>
      </c>
      <c r="AB993" t="s">
        <v>43</v>
      </c>
      <c r="AD993" t="s">
        <v>126</v>
      </c>
    </row>
    <row r="994" spans="1:30" x14ac:dyDescent="0.25">
      <c r="A994" s="1" t="s">
        <v>2654</v>
      </c>
      <c r="B994" s="1" t="s">
        <v>2655</v>
      </c>
      <c r="C994" t="s">
        <v>7279</v>
      </c>
      <c r="D994" t="s">
        <v>7280</v>
      </c>
      <c r="E994" t="s">
        <v>4578</v>
      </c>
      <c r="F994" t="s">
        <v>1452</v>
      </c>
      <c r="G994" t="s">
        <v>7281</v>
      </c>
      <c r="H994" t="s">
        <v>6525</v>
      </c>
      <c r="I994" t="s">
        <v>2656</v>
      </c>
      <c r="J994" t="s">
        <v>2646</v>
      </c>
      <c r="K994" t="s">
        <v>2651</v>
      </c>
      <c r="L994" t="s">
        <v>2654</v>
      </c>
      <c r="M994" t="s">
        <v>2656</v>
      </c>
      <c r="N994" t="s">
        <v>2646</v>
      </c>
      <c r="O994" t="s">
        <v>2651</v>
      </c>
      <c r="P994" t="s">
        <v>2657</v>
      </c>
      <c r="Q994" t="s">
        <v>34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35</v>
      </c>
      <c r="X994" t="s">
        <v>35</v>
      </c>
      <c r="Y994" t="s">
        <v>35</v>
      </c>
      <c r="Z994" t="s">
        <v>35</v>
      </c>
      <c r="AA994" t="s">
        <v>35</v>
      </c>
      <c r="AB994" t="s">
        <v>43</v>
      </c>
      <c r="AD994" t="s">
        <v>126</v>
      </c>
    </row>
    <row r="995" spans="1:30" x14ac:dyDescent="0.25">
      <c r="A995" s="1" t="s">
        <v>2658</v>
      </c>
      <c r="B995" s="1" t="s">
        <v>2659</v>
      </c>
      <c r="C995" t="s">
        <v>7282</v>
      </c>
      <c r="D995" t="s">
        <v>7283</v>
      </c>
      <c r="E995" t="s">
        <v>1451</v>
      </c>
      <c r="F995" t="s">
        <v>1452</v>
      </c>
      <c r="G995" t="s">
        <v>7281</v>
      </c>
      <c r="H995" t="s">
        <v>4671</v>
      </c>
      <c r="I995" t="s">
        <v>2656</v>
      </c>
      <c r="J995" t="s">
        <v>2646</v>
      </c>
      <c r="K995" t="s">
        <v>2651</v>
      </c>
      <c r="L995" t="s">
        <v>2658</v>
      </c>
      <c r="M995" t="s">
        <v>2656</v>
      </c>
      <c r="N995" t="s">
        <v>2646</v>
      </c>
      <c r="O995" t="s">
        <v>2651</v>
      </c>
      <c r="P995" t="s">
        <v>2657</v>
      </c>
      <c r="Q995" t="s">
        <v>33</v>
      </c>
      <c r="R995" t="s">
        <v>126</v>
      </c>
      <c r="S995" t="s">
        <v>50</v>
      </c>
      <c r="T995" t="s">
        <v>50</v>
      </c>
      <c r="U995" t="s">
        <v>50</v>
      </c>
      <c r="V995" t="s">
        <v>50</v>
      </c>
      <c r="W995" t="s">
        <v>12664</v>
      </c>
      <c r="X995" t="s">
        <v>12648</v>
      </c>
      <c r="Y995" t="s">
        <v>12646</v>
      </c>
      <c r="Z995" t="s">
        <v>12646</v>
      </c>
      <c r="AA995" t="s">
        <v>12648</v>
      </c>
      <c r="AB995" t="s">
        <v>51</v>
      </c>
      <c r="AC995">
        <v>13</v>
      </c>
      <c r="AD995" t="s">
        <v>50</v>
      </c>
    </row>
    <row r="996" spans="1:30" x14ac:dyDescent="0.25">
      <c r="A996" s="1" t="s">
        <v>2660</v>
      </c>
      <c r="B996" s="1" t="s">
        <v>2661</v>
      </c>
      <c r="C996" t="s">
        <v>7284</v>
      </c>
      <c r="D996" t="s">
        <v>7285</v>
      </c>
      <c r="E996" t="s">
        <v>4578</v>
      </c>
      <c r="F996" t="s">
        <v>1452</v>
      </c>
      <c r="G996" t="s">
        <v>7286</v>
      </c>
      <c r="H996" t="s">
        <v>7286</v>
      </c>
      <c r="I996" t="s">
        <v>2662</v>
      </c>
      <c r="J996" t="s">
        <v>2646</v>
      </c>
      <c r="K996" t="s">
        <v>2663</v>
      </c>
      <c r="L996" t="s">
        <v>2660</v>
      </c>
      <c r="M996" t="s">
        <v>2662</v>
      </c>
      <c r="N996" t="s">
        <v>2646</v>
      </c>
      <c r="O996" t="s">
        <v>2663</v>
      </c>
      <c r="P996" t="s">
        <v>2664</v>
      </c>
      <c r="Q996" t="s">
        <v>33</v>
      </c>
      <c r="R996" t="s">
        <v>126</v>
      </c>
      <c r="S996" t="s">
        <v>50</v>
      </c>
      <c r="T996" t="s">
        <v>50</v>
      </c>
      <c r="U996" t="s">
        <v>50</v>
      </c>
      <c r="V996" t="s">
        <v>50</v>
      </c>
      <c r="W996" t="s">
        <v>12656</v>
      </c>
      <c r="X996" t="s">
        <v>12646</v>
      </c>
      <c r="Y996" t="s">
        <v>12648</v>
      </c>
      <c r="Z996" t="s">
        <v>12645</v>
      </c>
      <c r="AA996" t="s">
        <v>12646</v>
      </c>
      <c r="AB996" t="s">
        <v>51</v>
      </c>
      <c r="AC996">
        <v>15</v>
      </c>
      <c r="AD996" t="s">
        <v>50</v>
      </c>
    </row>
    <row r="997" spans="1:30" x14ac:dyDescent="0.25">
      <c r="A997" s="1" t="s">
        <v>2665</v>
      </c>
      <c r="B997" s="1" t="s">
        <v>2666</v>
      </c>
      <c r="C997" t="s">
        <v>7287</v>
      </c>
      <c r="D997" t="s">
        <v>7288</v>
      </c>
      <c r="E997" t="s">
        <v>1451</v>
      </c>
      <c r="F997" t="s">
        <v>1452</v>
      </c>
      <c r="G997" t="s">
        <v>1452</v>
      </c>
      <c r="H997" t="s">
        <v>4728</v>
      </c>
      <c r="I997" t="s">
        <v>2662</v>
      </c>
      <c r="J997" t="s">
        <v>2646</v>
      </c>
      <c r="K997" t="s">
        <v>2663</v>
      </c>
      <c r="L997" t="s">
        <v>2665</v>
      </c>
      <c r="M997" t="s">
        <v>2662</v>
      </c>
      <c r="N997" t="s">
        <v>2646</v>
      </c>
      <c r="O997" t="s">
        <v>2663</v>
      </c>
      <c r="P997" t="s">
        <v>2664</v>
      </c>
      <c r="Q997" t="s">
        <v>33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12645</v>
      </c>
      <c r="X997" t="s">
        <v>12644</v>
      </c>
      <c r="Y997" t="s">
        <v>12648</v>
      </c>
      <c r="Z997" t="s">
        <v>12645</v>
      </c>
      <c r="AA997" t="s">
        <v>12646</v>
      </c>
      <c r="AB997" t="s">
        <v>51</v>
      </c>
      <c r="AC997">
        <v>16</v>
      </c>
      <c r="AD997" t="s">
        <v>50</v>
      </c>
    </row>
    <row r="998" spans="1:30" x14ac:dyDescent="0.25">
      <c r="A998" s="1" t="s">
        <v>2667</v>
      </c>
      <c r="B998" s="1" t="s">
        <v>2668</v>
      </c>
      <c r="C998" t="s">
        <v>5671</v>
      </c>
      <c r="D998" t="s">
        <v>7289</v>
      </c>
      <c r="E998" t="s">
        <v>1451</v>
      </c>
      <c r="F998" t="s">
        <v>1452</v>
      </c>
      <c r="G998" t="s">
        <v>7290</v>
      </c>
      <c r="H998" t="s">
        <v>7291</v>
      </c>
      <c r="I998" t="s">
        <v>2669</v>
      </c>
      <c r="J998" t="s">
        <v>2646</v>
      </c>
      <c r="K998" t="s">
        <v>2670</v>
      </c>
      <c r="L998" t="s">
        <v>2667</v>
      </c>
      <c r="M998" t="s">
        <v>2669</v>
      </c>
      <c r="N998" t="s">
        <v>2646</v>
      </c>
      <c r="O998" t="s">
        <v>2670</v>
      </c>
      <c r="P998" t="s">
        <v>2671</v>
      </c>
      <c r="Q998" t="s">
        <v>34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35</v>
      </c>
      <c r="X998" t="s">
        <v>35</v>
      </c>
      <c r="Y998" t="s">
        <v>35</v>
      </c>
      <c r="Z998" t="s">
        <v>35</v>
      </c>
      <c r="AA998" t="s">
        <v>35</v>
      </c>
      <c r="AB998" t="s">
        <v>43</v>
      </c>
      <c r="AD998" t="s">
        <v>126</v>
      </c>
    </row>
    <row r="999" spans="1:30" x14ac:dyDescent="0.25">
      <c r="A999" s="1" t="s">
        <v>2672</v>
      </c>
      <c r="B999" s="1" t="s">
        <v>2673</v>
      </c>
      <c r="C999" t="s">
        <v>7135</v>
      </c>
      <c r="D999" t="s">
        <v>7292</v>
      </c>
      <c r="E999" t="s">
        <v>4578</v>
      </c>
      <c r="F999" t="s">
        <v>1452</v>
      </c>
      <c r="G999" t="s">
        <v>7293</v>
      </c>
      <c r="H999" t="s">
        <v>4732</v>
      </c>
      <c r="I999" t="s">
        <v>2674</v>
      </c>
      <c r="J999" t="s">
        <v>2646</v>
      </c>
      <c r="K999" t="s">
        <v>2670</v>
      </c>
      <c r="L999" t="s">
        <v>2672</v>
      </c>
      <c r="M999" t="s">
        <v>2674</v>
      </c>
      <c r="N999" t="s">
        <v>2646</v>
      </c>
      <c r="O999" t="s">
        <v>2670</v>
      </c>
      <c r="P999" t="s">
        <v>2675</v>
      </c>
      <c r="Q999" t="s">
        <v>33</v>
      </c>
      <c r="R999" t="s">
        <v>126</v>
      </c>
      <c r="S999" t="s">
        <v>34</v>
      </c>
      <c r="T999" t="s">
        <v>34</v>
      </c>
      <c r="U999" t="s">
        <v>34</v>
      </c>
      <c r="V999" t="s">
        <v>34</v>
      </c>
      <c r="W999" t="s">
        <v>12664</v>
      </c>
      <c r="X999" t="s">
        <v>35</v>
      </c>
      <c r="Y999" t="s">
        <v>35</v>
      </c>
      <c r="Z999" t="s">
        <v>35</v>
      </c>
      <c r="AA999" t="s">
        <v>35</v>
      </c>
      <c r="AB999" t="s">
        <v>92</v>
      </c>
      <c r="AD999" t="s">
        <v>126</v>
      </c>
    </row>
    <row r="1000" spans="1:30" x14ac:dyDescent="0.25">
      <c r="A1000" s="1" t="s">
        <v>2676</v>
      </c>
      <c r="B1000" s="1" t="s">
        <v>2677</v>
      </c>
      <c r="C1000" t="s">
        <v>7294</v>
      </c>
      <c r="D1000" t="s">
        <v>7295</v>
      </c>
      <c r="E1000" t="s">
        <v>4578</v>
      </c>
      <c r="F1000" t="s">
        <v>1452</v>
      </c>
      <c r="G1000" t="s">
        <v>7296</v>
      </c>
      <c r="H1000" t="s">
        <v>4732</v>
      </c>
      <c r="I1000" t="s">
        <v>2678</v>
      </c>
      <c r="J1000" t="s">
        <v>2646</v>
      </c>
      <c r="K1000" t="s">
        <v>2679</v>
      </c>
      <c r="L1000" t="s">
        <v>2676</v>
      </c>
      <c r="M1000" t="s">
        <v>2678</v>
      </c>
      <c r="N1000" t="s">
        <v>2646</v>
      </c>
      <c r="O1000" t="s">
        <v>2679</v>
      </c>
      <c r="P1000" t="s">
        <v>2680</v>
      </c>
      <c r="Q1000" t="s">
        <v>33</v>
      </c>
      <c r="R1000" t="s">
        <v>50</v>
      </c>
      <c r="S1000" t="s">
        <v>50</v>
      </c>
      <c r="T1000" t="s">
        <v>50</v>
      </c>
      <c r="U1000" t="s">
        <v>50</v>
      </c>
      <c r="V1000" t="s">
        <v>50</v>
      </c>
      <c r="W1000" t="s">
        <v>12646</v>
      </c>
      <c r="X1000" t="s">
        <v>12644</v>
      </c>
      <c r="Y1000" t="s">
        <v>12644</v>
      </c>
      <c r="Z1000" t="s">
        <v>12645</v>
      </c>
      <c r="AA1000" t="s">
        <v>12644</v>
      </c>
      <c r="AB1000" t="s">
        <v>51</v>
      </c>
      <c r="AC1000">
        <v>17</v>
      </c>
      <c r="AD1000" t="s">
        <v>50</v>
      </c>
    </row>
    <row r="1001" spans="1:30" x14ac:dyDescent="0.25">
      <c r="A1001" s="1" t="s">
        <v>2681</v>
      </c>
      <c r="B1001" s="1" t="s">
        <v>2682</v>
      </c>
      <c r="C1001" t="s">
        <v>7297</v>
      </c>
      <c r="D1001" t="s">
        <v>7298</v>
      </c>
      <c r="E1001" t="s">
        <v>1451</v>
      </c>
      <c r="F1001" t="s">
        <v>1452</v>
      </c>
      <c r="G1001" t="s">
        <v>7296</v>
      </c>
      <c r="H1001" t="s">
        <v>4945</v>
      </c>
      <c r="I1001" t="s">
        <v>2678</v>
      </c>
      <c r="J1001" t="s">
        <v>2646</v>
      </c>
      <c r="K1001" t="s">
        <v>2679</v>
      </c>
      <c r="L1001" t="s">
        <v>2681</v>
      </c>
      <c r="M1001" t="s">
        <v>2678</v>
      </c>
      <c r="N1001" t="s">
        <v>2646</v>
      </c>
      <c r="O1001" t="s">
        <v>2679</v>
      </c>
      <c r="P1001" t="s">
        <v>2680</v>
      </c>
      <c r="Q1001" t="s">
        <v>33</v>
      </c>
      <c r="R1001" t="s">
        <v>50</v>
      </c>
      <c r="S1001" t="s">
        <v>50</v>
      </c>
      <c r="T1001" t="s">
        <v>50</v>
      </c>
      <c r="U1001" t="s">
        <v>50</v>
      </c>
      <c r="V1001" t="s">
        <v>50</v>
      </c>
      <c r="W1001" t="s">
        <v>12645</v>
      </c>
      <c r="X1001" t="s">
        <v>12644</v>
      </c>
      <c r="Y1001" t="s">
        <v>12648</v>
      </c>
      <c r="Z1001" t="s">
        <v>12648</v>
      </c>
      <c r="AA1001" t="s">
        <v>12648</v>
      </c>
      <c r="AB1001" t="s">
        <v>51</v>
      </c>
      <c r="AC1001">
        <v>15</v>
      </c>
      <c r="AD1001" t="s">
        <v>50</v>
      </c>
    </row>
    <row r="1002" spans="1:30" x14ac:dyDescent="0.25">
      <c r="A1002" s="1" t="s">
        <v>2683</v>
      </c>
      <c r="B1002" s="1" t="s">
        <v>2684</v>
      </c>
      <c r="C1002" t="s">
        <v>7299</v>
      </c>
      <c r="D1002" t="s">
        <v>7300</v>
      </c>
      <c r="E1002" t="s">
        <v>1451</v>
      </c>
      <c r="F1002" t="s">
        <v>1452</v>
      </c>
      <c r="G1002" t="s">
        <v>7296</v>
      </c>
      <c r="H1002" t="s">
        <v>5021</v>
      </c>
      <c r="I1002" t="s">
        <v>2678</v>
      </c>
      <c r="J1002" t="s">
        <v>2646</v>
      </c>
      <c r="K1002" t="s">
        <v>2679</v>
      </c>
      <c r="L1002" t="s">
        <v>2683</v>
      </c>
      <c r="M1002" t="s">
        <v>2678</v>
      </c>
      <c r="N1002" t="s">
        <v>2646</v>
      </c>
      <c r="O1002" t="s">
        <v>2679</v>
      </c>
      <c r="P1002" t="s">
        <v>2680</v>
      </c>
      <c r="Q1002" t="s">
        <v>33</v>
      </c>
      <c r="R1002" t="s">
        <v>50</v>
      </c>
      <c r="S1002" t="s">
        <v>50</v>
      </c>
      <c r="T1002" t="s">
        <v>50</v>
      </c>
      <c r="U1002" t="s">
        <v>50</v>
      </c>
      <c r="V1002" t="s">
        <v>50</v>
      </c>
      <c r="W1002" t="s">
        <v>12648</v>
      </c>
      <c r="X1002" t="s">
        <v>12648</v>
      </c>
      <c r="Y1002" t="s">
        <v>12647</v>
      </c>
      <c r="Z1002" t="s">
        <v>12645</v>
      </c>
      <c r="AA1002" t="s">
        <v>12645</v>
      </c>
      <c r="AB1002" t="s">
        <v>51</v>
      </c>
      <c r="AC1002">
        <v>17</v>
      </c>
      <c r="AD1002" t="s">
        <v>50</v>
      </c>
    </row>
    <row r="1003" spans="1:30" x14ac:dyDescent="0.25">
      <c r="A1003" s="1" t="s">
        <v>2685</v>
      </c>
      <c r="B1003" s="1" t="s">
        <v>2686</v>
      </c>
      <c r="C1003" t="s">
        <v>7301</v>
      </c>
      <c r="D1003" t="s">
        <v>7302</v>
      </c>
      <c r="E1003" t="s">
        <v>1451</v>
      </c>
      <c r="F1003" t="s">
        <v>1452</v>
      </c>
      <c r="G1003" t="s">
        <v>7303</v>
      </c>
      <c r="H1003" t="s">
        <v>7304</v>
      </c>
      <c r="I1003" t="s">
        <v>2687</v>
      </c>
      <c r="J1003" t="s">
        <v>2646</v>
      </c>
      <c r="K1003" t="s">
        <v>2679</v>
      </c>
      <c r="L1003" t="s">
        <v>2685</v>
      </c>
      <c r="M1003" t="s">
        <v>2687</v>
      </c>
      <c r="N1003" t="s">
        <v>2646</v>
      </c>
      <c r="O1003" t="s">
        <v>2679</v>
      </c>
      <c r="P1003" t="s">
        <v>2688</v>
      </c>
      <c r="Q1003" t="s">
        <v>33</v>
      </c>
      <c r="R1003" t="s">
        <v>50</v>
      </c>
      <c r="S1003" t="s">
        <v>50</v>
      </c>
      <c r="T1003" t="s">
        <v>50</v>
      </c>
      <c r="U1003" t="s">
        <v>50</v>
      </c>
      <c r="V1003" t="s">
        <v>50</v>
      </c>
      <c r="W1003" t="s">
        <v>12648</v>
      </c>
      <c r="X1003" t="s">
        <v>12644</v>
      </c>
      <c r="Y1003" t="s">
        <v>12644</v>
      </c>
      <c r="Z1003" t="s">
        <v>12644</v>
      </c>
      <c r="AA1003" t="s">
        <v>12648</v>
      </c>
      <c r="AB1003" t="s">
        <v>51</v>
      </c>
      <c r="AC1003">
        <v>16</v>
      </c>
      <c r="AD1003" t="s">
        <v>50</v>
      </c>
    </row>
    <row r="1004" spans="1:30" x14ac:dyDescent="0.25">
      <c r="A1004" s="1" t="s">
        <v>2689</v>
      </c>
      <c r="B1004" s="1" t="s">
        <v>2690</v>
      </c>
      <c r="C1004" t="s">
        <v>5957</v>
      </c>
      <c r="D1004" t="s">
        <v>7305</v>
      </c>
      <c r="E1004" t="s">
        <v>4578</v>
      </c>
      <c r="F1004" t="s">
        <v>1452</v>
      </c>
      <c r="G1004" t="s">
        <v>7306</v>
      </c>
      <c r="H1004" t="s">
        <v>4787</v>
      </c>
      <c r="I1004" t="s">
        <v>2691</v>
      </c>
      <c r="J1004" t="s">
        <v>2646</v>
      </c>
      <c r="K1004" t="s">
        <v>2679</v>
      </c>
      <c r="L1004" t="s">
        <v>2689</v>
      </c>
      <c r="M1004" t="s">
        <v>2691</v>
      </c>
      <c r="N1004" t="s">
        <v>2646</v>
      </c>
      <c r="O1004" t="s">
        <v>2679</v>
      </c>
      <c r="P1004" t="s">
        <v>2692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35</v>
      </c>
      <c r="X1004" t="s">
        <v>35</v>
      </c>
      <c r="Y1004" t="s">
        <v>35</v>
      </c>
      <c r="Z1004" t="s">
        <v>35</v>
      </c>
      <c r="AA1004" t="s">
        <v>35</v>
      </c>
      <c r="AB1004" t="s">
        <v>43</v>
      </c>
      <c r="AD1004" t="s">
        <v>126</v>
      </c>
    </row>
    <row r="1005" spans="1:30" x14ac:dyDescent="0.25">
      <c r="A1005" s="1" t="s">
        <v>2693</v>
      </c>
      <c r="B1005" s="1" t="s">
        <v>2694</v>
      </c>
      <c r="C1005" t="s">
        <v>7307</v>
      </c>
      <c r="D1005" t="s">
        <v>7308</v>
      </c>
      <c r="E1005" t="s">
        <v>1451</v>
      </c>
      <c r="F1005" t="s">
        <v>1452</v>
      </c>
      <c r="G1005" t="s">
        <v>7309</v>
      </c>
      <c r="H1005" t="s">
        <v>4914</v>
      </c>
      <c r="I1005" t="s">
        <v>2695</v>
      </c>
      <c r="J1005" t="s">
        <v>2646</v>
      </c>
      <c r="K1005" t="s">
        <v>2679</v>
      </c>
      <c r="L1005" t="s">
        <v>2693</v>
      </c>
      <c r="M1005" t="s">
        <v>2695</v>
      </c>
      <c r="N1005" t="s">
        <v>2646</v>
      </c>
      <c r="O1005" t="s">
        <v>2679</v>
      </c>
      <c r="P1005" t="s">
        <v>2696</v>
      </c>
      <c r="Q1005" t="s">
        <v>33</v>
      </c>
      <c r="R1005" t="s">
        <v>50</v>
      </c>
      <c r="S1005" t="s">
        <v>50</v>
      </c>
      <c r="T1005" t="s">
        <v>50</v>
      </c>
      <c r="U1005" t="s">
        <v>50</v>
      </c>
      <c r="V1005" t="s">
        <v>50</v>
      </c>
      <c r="W1005" t="s">
        <v>12645</v>
      </c>
      <c r="X1005" t="s">
        <v>12644</v>
      </c>
      <c r="Y1005" t="s">
        <v>12644</v>
      </c>
      <c r="Z1005" t="s">
        <v>12645</v>
      </c>
      <c r="AA1005" t="s">
        <v>12645</v>
      </c>
      <c r="AB1005" t="s">
        <v>51</v>
      </c>
      <c r="AC1005">
        <v>17</v>
      </c>
      <c r="AD1005" t="s">
        <v>50</v>
      </c>
    </row>
    <row r="1006" spans="1:30" x14ac:dyDescent="0.25">
      <c r="A1006" s="1" t="s">
        <v>11165</v>
      </c>
      <c r="B1006" s="1" t="s">
        <v>11166</v>
      </c>
      <c r="C1006" t="s">
        <v>11167</v>
      </c>
      <c r="D1006" t="s">
        <v>11168</v>
      </c>
      <c r="E1006" t="s">
        <v>4578</v>
      </c>
      <c r="F1006" t="s">
        <v>1452</v>
      </c>
      <c r="G1006" t="s">
        <v>11169</v>
      </c>
      <c r="H1006" t="s">
        <v>4732</v>
      </c>
      <c r="I1006" t="s">
        <v>11170</v>
      </c>
      <c r="J1006" t="s">
        <v>2646</v>
      </c>
      <c r="K1006" t="s">
        <v>2700</v>
      </c>
      <c r="L1006" t="s">
        <v>11165</v>
      </c>
      <c r="M1006" t="s">
        <v>11170</v>
      </c>
      <c r="N1006" t="s">
        <v>2646</v>
      </c>
      <c r="O1006" t="s">
        <v>2700</v>
      </c>
      <c r="P1006" t="s">
        <v>2700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35</v>
      </c>
      <c r="X1006" t="s">
        <v>35</v>
      </c>
      <c r="Y1006" t="s">
        <v>35</v>
      </c>
      <c r="Z1006" t="s">
        <v>35</v>
      </c>
      <c r="AA1006" t="s">
        <v>35</v>
      </c>
      <c r="AB1006" t="s">
        <v>43</v>
      </c>
      <c r="AD1006" t="s">
        <v>126</v>
      </c>
    </row>
    <row r="1007" spans="1:30" x14ac:dyDescent="0.25">
      <c r="A1007" s="1" t="s">
        <v>11171</v>
      </c>
      <c r="B1007" s="1" t="s">
        <v>11172</v>
      </c>
      <c r="C1007" t="s">
        <v>11173</v>
      </c>
      <c r="D1007" t="s">
        <v>11174</v>
      </c>
      <c r="E1007" t="s">
        <v>1451</v>
      </c>
      <c r="F1007" t="s">
        <v>1452</v>
      </c>
      <c r="G1007" t="s">
        <v>11175</v>
      </c>
      <c r="H1007" t="s">
        <v>11176</v>
      </c>
      <c r="I1007" t="s">
        <v>11170</v>
      </c>
      <c r="J1007" t="s">
        <v>2646</v>
      </c>
      <c r="K1007" t="s">
        <v>2700</v>
      </c>
      <c r="L1007" t="s">
        <v>11171</v>
      </c>
      <c r="M1007" t="s">
        <v>11170</v>
      </c>
      <c r="N1007" t="s">
        <v>2646</v>
      </c>
      <c r="O1007" t="s">
        <v>2700</v>
      </c>
      <c r="P1007" t="s">
        <v>2700</v>
      </c>
      <c r="Q1007" t="s">
        <v>33</v>
      </c>
      <c r="R1007" t="s">
        <v>126</v>
      </c>
      <c r="S1007" t="s">
        <v>50</v>
      </c>
      <c r="T1007" t="s">
        <v>50</v>
      </c>
      <c r="U1007" t="s">
        <v>50</v>
      </c>
      <c r="V1007" t="s">
        <v>126</v>
      </c>
      <c r="W1007" t="s">
        <v>12705</v>
      </c>
      <c r="X1007" t="s">
        <v>12647</v>
      </c>
      <c r="Y1007" t="s">
        <v>12647</v>
      </c>
      <c r="Z1007" t="s">
        <v>12647</v>
      </c>
      <c r="AA1007" t="s">
        <v>12649</v>
      </c>
      <c r="AB1007" t="s">
        <v>51</v>
      </c>
      <c r="AC1007">
        <v>20</v>
      </c>
      <c r="AD1007" t="s">
        <v>50</v>
      </c>
    </row>
    <row r="1008" spans="1:30" x14ac:dyDescent="0.25">
      <c r="A1008" s="1" t="s">
        <v>11177</v>
      </c>
      <c r="B1008" s="1" t="s">
        <v>11178</v>
      </c>
      <c r="C1008" t="s">
        <v>11179</v>
      </c>
      <c r="D1008" t="s">
        <v>11180</v>
      </c>
      <c r="E1008" t="s">
        <v>1451</v>
      </c>
      <c r="F1008" t="s">
        <v>1452</v>
      </c>
      <c r="G1008" t="s">
        <v>11169</v>
      </c>
      <c r="H1008" t="s">
        <v>5021</v>
      </c>
      <c r="I1008" t="s">
        <v>11170</v>
      </c>
      <c r="J1008" t="s">
        <v>2646</v>
      </c>
      <c r="K1008" t="s">
        <v>2700</v>
      </c>
      <c r="L1008" t="s">
        <v>11177</v>
      </c>
      <c r="M1008" t="s">
        <v>11170</v>
      </c>
      <c r="N1008" t="s">
        <v>2646</v>
      </c>
      <c r="O1008" t="s">
        <v>2700</v>
      </c>
      <c r="P1008" t="s">
        <v>2700</v>
      </c>
      <c r="Q1008" t="s">
        <v>33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12645</v>
      </c>
      <c r="X1008" t="s">
        <v>12644</v>
      </c>
      <c r="Y1008" t="s">
        <v>12644</v>
      </c>
      <c r="Z1008" t="s">
        <v>12647</v>
      </c>
      <c r="AA1008" t="s">
        <v>12646</v>
      </c>
      <c r="AB1008" t="s">
        <v>51</v>
      </c>
      <c r="AC1008">
        <v>17</v>
      </c>
      <c r="AD1008" t="s">
        <v>50</v>
      </c>
    </row>
    <row r="1009" spans="1:30" x14ac:dyDescent="0.25">
      <c r="A1009" s="1" t="s">
        <v>11181</v>
      </c>
      <c r="B1009" s="1" t="s">
        <v>11182</v>
      </c>
      <c r="C1009" t="s">
        <v>11183</v>
      </c>
      <c r="D1009" t="s">
        <v>11184</v>
      </c>
      <c r="E1009" t="s">
        <v>4578</v>
      </c>
      <c r="F1009" t="s">
        <v>1452</v>
      </c>
      <c r="G1009" t="s">
        <v>11185</v>
      </c>
      <c r="H1009" t="s">
        <v>11186</v>
      </c>
      <c r="I1009" t="s">
        <v>11170</v>
      </c>
      <c r="J1009" t="s">
        <v>2646</v>
      </c>
      <c r="K1009" t="s">
        <v>2700</v>
      </c>
      <c r="L1009" t="s">
        <v>11181</v>
      </c>
      <c r="M1009" t="s">
        <v>11170</v>
      </c>
      <c r="N1009" t="s">
        <v>2646</v>
      </c>
      <c r="O1009" t="s">
        <v>2700</v>
      </c>
      <c r="P1009" t="s">
        <v>2700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35</v>
      </c>
      <c r="X1009" t="s">
        <v>35</v>
      </c>
      <c r="Y1009" t="s">
        <v>35</v>
      </c>
      <c r="Z1009" t="s">
        <v>35</v>
      </c>
      <c r="AA1009" t="s">
        <v>35</v>
      </c>
      <c r="AB1009" t="s">
        <v>43</v>
      </c>
      <c r="AD1009" t="s">
        <v>126</v>
      </c>
    </row>
    <row r="1010" spans="1:30" x14ac:dyDescent="0.25">
      <c r="A1010" s="1" t="s">
        <v>11187</v>
      </c>
      <c r="B1010" s="1" t="s">
        <v>11188</v>
      </c>
      <c r="C1010" t="s">
        <v>11189</v>
      </c>
      <c r="D1010" t="s">
        <v>11190</v>
      </c>
      <c r="E1010" t="s">
        <v>4578</v>
      </c>
      <c r="F1010" t="s">
        <v>1452</v>
      </c>
      <c r="G1010" t="s">
        <v>1452</v>
      </c>
      <c r="H1010" t="s">
        <v>5134</v>
      </c>
      <c r="I1010" t="s">
        <v>11170</v>
      </c>
      <c r="J1010" t="s">
        <v>2646</v>
      </c>
      <c r="K1010" t="s">
        <v>2700</v>
      </c>
      <c r="L1010" t="s">
        <v>11187</v>
      </c>
      <c r="M1010" t="s">
        <v>11170</v>
      </c>
      <c r="N1010" t="s">
        <v>2646</v>
      </c>
      <c r="O1010" t="s">
        <v>2700</v>
      </c>
      <c r="P1010" t="s">
        <v>2700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35</v>
      </c>
      <c r="X1010" t="s">
        <v>35</v>
      </c>
      <c r="Y1010" t="s">
        <v>35</v>
      </c>
      <c r="Z1010" t="s">
        <v>35</v>
      </c>
      <c r="AA1010" t="s">
        <v>35</v>
      </c>
      <c r="AB1010" t="s">
        <v>43</v>
      </c>
      <c r="AD1010" t="s">
        <v>126</v>
      </c>
    </row>
    <row r="1011" spans="1:30" x14ac:dyDescent="0.25">
      <c r="A1011" s="1" t="s">
        <v>11191</v>
      </c>
      <c r="B1011" s="1" t="s">
        <v>11192</v>
      </c>
      <c r="C1011" t="s">
        <v>11193</v>
      </c>
      <c r="D1011" t="s">
        <v>11194</v>
      </c>
      <c r="E1011" t="s">
        <v>1451</v>
      </c>
      <c r="F1011" t="s">
        <v>1452</v>
      </c>
      <c r="G1011" t="s">
        <v>11185</v>
      </c>
      <c r="H1011" t="s">
        <v>11195</v>
      </c>
      <c r="I1011" t="s">
        <v>11170</v>
      </c>
      <c r="J1011" t="s">
        <v>2646</v>
      </c>
      <c r="K1011" t="s">
        <v>2700</v>
      </c>
      <c r="L1011" t="s">
        <v>11191</v>
      </c>
      <c r="M1011" t="s">
        <v>11170</v>
      </c>
      <c r="N1011" t="s">
        <v>2646</v>
      </c>
      <c r="O1011" t="s">
        <v>2700</v>
      </c>
      <c r="P1011" t="s">
        <v>2700</v>
      </c>
      <c r="Q1011" t="s">
        <v>34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35</v>
      </c>
      <c r="X1011" t="s">
        <v>35</v>
      </c>
      <c r="Y1011" t="s">
        <v>35</v>
      </c>
      <c r="Z1011" t="s">
        <v>35</v>
      </c>
      <c r="AA1011" t="s">
        <v>35</v>
      </c>
      <c r="AB1011" t="s">
        <v>43</v>
      </c>
      <c r="AD1011" t="s">
        <v>126</v>
      </c>
    </row>
    <row r="1012" spans="1:30" x14ac:dyDescent="0.25">
      <c r="A1012" s="1" t="s">
        <v>2697</v>
      </c>
      <c r="B1012" s="1" t="s">
        <v>2698</v>
      </c>
      <c r="C1012" t="s">
        <v>7310</v>
      </c>
      <c r="D1012" t="s">
        <v>7311</v>
      </c>
      <c r="E1012" t="s">
        <v>1451</v>
      </c>
      <c r="F1012" t="s">
        <v>1452</v>
      </c>
      <c r="G1012" t="s">
        <v>1452</v>
      </c>
      <c r="H1012" t="s">
        <v>5345</v>
      </c>
      <c r="I1012" t="s">
        <v>2699</v>
      </c>
      <c r="J1012" t="s">
        <v>2646</v>
      </c>
      <c r="K1012" t="s">
        <v>2700</v>
      </c>
      <c r="L1012" t="s">
        <v>2697</v>
      </c>
      <c r="M1012" t="s">
        <v>2699</v>
      </c>
      <c r="N1012" t="s">
        <v>2646</v>
      </c>
      <c r="O1012" t="s">
        <v>2700</v>
      </c>
      <c r="P1012" t="s">
        <v>2701</v>
      </c>
      <c r="Q1012" t="s">
        <v>33</v>
      </c>
      <c r="R1012" t="s">
        <v>50</v>
      </c>
      <c r="S1012" t="s">
        <v>34</v>
      </c>
      <c r="T1012" t="s">
        <v>34</v>
      </c>
      <c r="U1012" t="s">
        <v>34</v>
      </c>
      <c r="V1012" t="s">
        <v>34</v>
      </c>
      <c r="W1012" t="s">
        <v>12644</v>
      </c>
      <c r="X1012" t="s">
        <v>35</v>
      </c>
      <c r="Y1012" t="s">
        <v>35</v>
      </c>
      <c r="Z1012" t="s">
        <v>35</v>
      </c>
      <c r="AA1012" t="s">
        <v>35</v>
      </c>
      <c r="AB1012" t="s">
        <v>92</v>
      </c>
      <c r="AD1012" t="s">
        <v>126</v>
      </c>
    </row>
    <row r="1013" spans="1:30" x14ac:dyDescent="0.25">
      <c r="A1013" s="1" t="s">
        <v>2702</v>
      </c>
      <c r="B1013" s="1" t="s">
        <v>2703</v>
      </c>
      <c r="C1013" t="s">
        <v>7312</v>
      </c>
      <c r="D1013" t="s">
        <v>7313</v>
      </c>
      <c r="E1013" t="s">
        <v>4578</v>
      </c>
      <c r="F1013" t="s">
        <v>1452</v>
      </c>
      <c r="G1013" t="s">
        <v>7314</v>
      </c>
      <c r="H1013" t="s">
        <v>7315</v>
      </c>
      <c r="I1013" t="s">
        <v>2704</v>
      </c>
      <c r="J1013" t="s">
        <v>2646</v>
      </c>
      <c r="K1013" t="s">
        <v>2700</v>
      </c>
      <c r="L1013" t="s">
        <v>2702</v>
      </c>
      <c r="M1013" t="s">
        <v>2704</v>
      </c>
      <c r="N1013" t="s">
        <v>2646</v>
      </c>
      <c r="O1013" t="s">
        <v>2700</v>
      </c>
      <c r="P1013" t="s">
        <v>2705</v>
      </c>
      <c r="Q1013" t="s">
        <v>33</v>
      </c>
      <c r="R1013" t="s">
        <v>50</v>
      </c>
      <c r="S1013" t="s">
        <v>50</v>
      </c>
      <c r="T1013" t="s">
        <v>34</v>
      </c>
      <c r="U1013" t="s">
        <v>34</v>
      </c>
      <c r="V1013" t="s">
        <v>34</v>
      </c>
      <c r="W1013" t="s">
        <v>12644</v>
      </c>
      <c r="X1013" t="s">
        <v>12645</v>
      </c>
      <c r="Y1013" t="s">
        <v>35</v>
      </c>
      <c r="Z1013" t="s">
        <v>35</v>
      </c>
      <c r="AA1013" t="s">
        <v>35</v>
      </c>
      <c r="AB1013" t="s">
        <v>62</v>
      </c>
      <c r="AC1013">
        <v>6</v>
      </c>
      <c r="AD1013" t="s">
        <v>126</v>
      </c>
    </row>
    <row r="1014" spans="1:30" x14ac:dyDescent="0.25">
      <c r="A1014" s="1" t="s">
        <v>2706</v>
      </c>
      <c r="B1014" s="1" t="s">
        <v>2707</v>
      </c>
      <c r="C1014" t="s">
        <v>7316</v>
      </c>
      <c r="D1014" t="s">
        <v>7317</v>
      </c>
      <c r="E1014" t="s">
        <v>1451</v>
      </c>
      <c r="F1014" t="s">
        <v>1452</v>
      </c>
      <c r="G1014" t="s">
        <v>7318</v>
      </c>
      <c r="H1014" t="s">
        <v>4626</v>
      </c>
      <c r="I1014" t="s">
        <v>2704</v>
      </c>
      <c r="J1014" t="s">
        <v>2646</v>
      </c>
      <c r="K1014" t="s">
        <v>2700</v>
      </c>
      <c r="L1014" t="s">
        <v>2706</v>
      </c>
      <c r="M1014" t="s">
        <v>2704</v>
      </c>
      <c r="N1014" t="s">
        <v>2646</v>
      </c>
      <c r="O1014" t="s">
        <v>2700</v>
      </c>
      <c r="P1014" t="s">
        <v>2705</v>
      </c>
      <c r="Q1014" t="s">
        <v>33</v>
      </c>
      <c r="R1014" t="s">
        <v>50</v>
      </c>
      <c r="S1014" t="s">
        <v>50</v>
      </c>
      <c r="T1014" t="s">
        <v>50</v>
      </c>
      <c r="U1014" t="s">
        <v>50</v>
      </c>
      <c r="V1014" t="s">
        <v>34</v>
      </c>
      <c r="W1014" t="s">
        <v>12648</v>
      </c>
      <c r="X1014" t="s">
        <v>12648</v>
      </c>
      <c r="Y1014" t="s">
        <v>12644</v>
      </c>
      <c r="Z1014" t="s">
        <v>12644</v>
      </c>
      <c r="AA1014" t="s">
        <v>35</v>
      </c>
      <c r="AB1014" t="s">
        <v>530</v>
      </c>
      <c r="AC1014">
        <v>15</v>
      </c>
      <c r="AD1014" t="s">
        <v>126</v>
      </c>
    </row>
    <row r="1015" spans="1:30" x14ac:dyDescent="0.25">
      <c r="A1015" s="1" t="s">
        <v>2708</v>
      </c>
      <c r="B1015" s="1" t="s">
        <v>2709</v>
      </c>
      <c r="C1015" t="s">
        <v>7319</v>
      </c>
      <c r="D1015" t="s">
        <v>7320</v>
      </c>
      <c r="E1015" t="s">
        <v>4578</v>
      </c>
      <c r="F1015" t="s">
        <v>1452</v>
      </c>
      <c r="G1015" t="s">
        <v>7321</v>
      </c>
      <c r="H1015" t="s">
        <v>7322</v>
      </c>
      <c r="I1015" t="s">
        <v>2710</v>
      </c>
      <c r="J1015" t="s">
        <v>2646</v>
      </c>
      <c r="K1015" t="s">
        <v>2646</v>
      </c>
      <c r="L1015" t="s">
        <v>2708</v>
      </c>
      <c r="M1015" t="s">
        <v>2710</v>
      </c>
      <c r="N1015" t="s">
        <v>2646</v>
      </c>
      <c r="O1015" t="s">
        <v>2646</v>
      </c>
      <c r="P1015" t="s">
        <v>2711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35</v>
      </c>
      <c r="X1015" t="s">
        <v>35</v>
      </c>
      <c r="Y1015" t="s">
        <v>35</v>
      </c>
      <c r="Z1015" t="s">
        <v>35</v>
      </c>
      <c r="AA1015" t="s">
        <v>35</v>
      </c>
      <c r="AB1015" t="s">
        <v>43</v>
      </c>
      <c r="AD1015" t="s">
        <v>126</v>
      </c>
    </row>
    <row r="1016" spans="1:30" x14ac:dyDescent="0.25">
      <c r="A1016" s="1" t="s">
        <v>2712</v>
      </c>
      <c r="B1016" s="1" t="s">
        <v>2713</v>
      </c>
      <c r="C1016" t="s">
        <v>7323</v>
      </c>
      <c r="D1016" t="s">
        <v>7324</v>
      </c>
      <c r="E1016" t="s">
        <v>1451</v>
      </c>
      <c r="F1016" t="s">
        <v>1452</v>
      </c>
      <c r="G1016" t="s">
        <v>7325</v>
      </c>
      <c r="H1016" t="s">
        <v>7326</v>
      </c>
      <c r="I1016" t="s">
        <v>2710</v>
      </c>
      <c r="J1016" t="s">
        <v>2646</v>
      </c>
      <c r="K1016" t="s">
        <v>2646</v>
      </c>
      <c r="L1016" t="s">
        <v>2712</v>
      </c>
      <c r="M1016" t="s">
        <v>2710</v>
      </c>
      <c r="N1016" t="s">
        <v>2646</v>
      </c>
      <c r="O1016" t="s">
        <v>2646</v>
      </c>
      <c r="P1016" t="s">
        <v>2711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35</v>
      </c>
      <c r="X1016" t="s">
        <v>35</v>
      </c>
      <c r="Y1016" t="s">
        <v>35</v>
      </c>
      <c r="Z1016" t="s">
        <v>35</v>
      </c>
      <c r="AA1016" t="s">
        <v>35</v>
      </c>
      <c r="AB1016" t="s">
        <v>43</v>
      </c>
      <c r="AD1016" t="s">
        <v>126</v>
      </c>
    </row>
    <row r="1017" spans="1:30" x14ac:dyDescent="0.25">
      <c r="A1017" s="1" t="s">
        <v>2714</v>
      </c>
      <c r="B1017" s="1" t="s">
        <v>2715</v>
      </c>
      <c r="C1017" t="s">
        <v>7327</v>
      </c>
      <c r="D1017" t="s">
        <v>7328</v>
      </c>
      <c r="E1017" t="s">
        <v>4578</v>
      </c>
      <c r="F1017" t="s">
        <v>1452</v>
      </c>
      <c r="G1017" t="s">
        <v>1452</v>
      </c>
      <c r="H1017" t="s">
        <v>7329</v>
      </c>
      <c r="I1017" t="s">
        <v>2716</v>
      </c>
      <c r="J1017" t="s">
        <v>2646</v>
      </c>
      <c r="K1017" t="s">
        <v>2646</v>
      </c>
      <c r="L1017" t="s">
        <v>2714</v>
      </c>
      <c r="M1017" t="s">
        <v>2716</v>
      </c>
      <c r="N1017" t="s">
        <v>2646</v>
      </c>
      <c r="O1017" t="s">
        <v>2646</v>
      </c>
      <c r="P1017" t="s">
        <v>2717</v>
      </c>
      <c r="Q1017" t="s">
        <v>33</v>
      </c>
      <c r="R1017" t="s">
        <v>50</v>
      </c>
      <c r="S1017" t="s">
        <v>50</v>
      </c>
      <c r="T1017" t="s">
        <v>34</v>
      </c>
      <c r="U1017" t="s">
        <v>34</v>
      </c>
      <c r="V1017" t="s">
        <v>34</v>
      </c>
      <c r="W1017" t="s">
        <v>12644</v>
      </c>
      <c r="X1017" t="s">
        <v>12644</v>
      </c>
      <c r="Y1017" t="s">
        <v>35</v>
      </c>
      <c r="Z1017" t="s">
        <v>35</v>
      </c>
      <c r="AA1017" t="s">
        <v>35</v>
      </c>
      <c r="AB1017" t="s">
        <v>62</v>
      </c>
      <c r="AC1017">
        <v>5</v>
      </c>
      <c r="AD1017" t="s">
        <v>126</v>
      </c>
    </row>
    <row r="1018" spans="1:30" x14ac:dyDescent="0.25">
      <c r="A1018" s="1" t="s">
        <v>2718</v>
      </c>
      <c r="B1018" s="1" t="s">
        <v>2719</v>
      </c>
      <c r="C1018" t="s">
        <v>7330</v>
      </c>
      <c r="D1018" t="s">
        <v>7331</v>
      </c>
      <c r="E1018" t="s">
        <v>4578</v>
      </c>
      <c r="F1018" t="s">
        <v>1452</v>
      </c>
      <c r="G1018" t="s">
        <v>7332</v>
      </c>
      <c r="H1018" t="s">
        <v>7333</v>
      </c>
      <c r="I1018" t="s">
        <v>2720</v>
      </c>
      <c r="J1018" t="s">
        <v>2646</v>
      </c>
      <c r="K1018" t="s">
        <v>2646</v>
      </c>
      <c r="L1018" t="s">
        <v>2718</v>
      </c>
      <c r="M1018" t="s">
        <v>2720</v>
      </c>
      <c r="N1018" t="s">
        <v>2646</v>
      </c>
      <c r="O1018" t="s">
        <v>2646</v>
      </c>
      <c r="P1018" t="s">
        <v>2721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35</v>
      </c>
      <c r="X1018" t="s">
        <v>35</v>
      </c>
      <c r="Y1018" t="s">
        <v>35</v>
      </c>
      <c r="Z1018" t="s">
        <v>35</v>
      </c>
      <c r="AA1018" t="s">
        <v>35</v>
      </c>
      <c r="AB1018" t="s">
        <v>43</v>
      </c>
      <c r="AD1018" t="s">
        <v>126</v>
      </c>
    </row>
    <row r="1019" spans="1:30" x14ac:dyDescent="0.25">
      <c r="A1019" s="1" t="s">
        <v>12877</v>
      </c>
      <c r="B1019" s="1" t="s">
        <v>12878</v>
      </c>
      <c r="C1019" t="s">
        <v>12879</v>
      </c>
      <c r="D1019" t="s">
        <v>12880</v>
      </c>
      <c r="E1019" t="s">
        <v>1451</v>
      </c>
      <c r="F1019" t="s">
        <v>1452</v>
      </c>
      <c r="G1019" t="s">
        <v>5242</v>
      </c>
      <c r="H1019" t="s">
        <v>5769</v>
      </c>
      <c r="I1019" t="s">
        <v>2724</v>
      </c>
      <c r="J1019" t="s">
        <v>2646</v>
      </c>
      <c r="K1019" t="s">
        <v>2646</v>
      </c>
      <c r="L1019" t="s">
        <v>12877</v>
      </c>
      <c r="M1019" t="s">
        <v>2724</v>
      </c>
      <c r="N1019" t="s">
        <v>2646</v>
      </c>
      <c r="O1019" t="s">
        <v>2646</v>
      </c>
      <c r="P1019" t="s">
        <v>2725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35</v>
      </c>
      <c r="X1019" t="s">
        <v>35</v>
      </c>
      <c r="Y1019" t="s">
        <v>35</v>
      </c>
      <c r="Z1019" t="s">
        <v>35</v>
      </c>
      <c r="AA1019" t="s">
        <v>35</v>
      </c>
      <c r="AB1019" t="s">
        <v>43</v>
      </c>
      <c r="AD1019" t="s">
        <v>126</v>
      </c>
    </row>
    <row r="1020" spans="1:30" x14ac:dyDescent="0.25">
      <c r="A1020" s="1" t="s">
        <v>2722</v>
      </c>
      <c r="B1020" s="1" t="s">
        <v>2723</v>
      </c>
      <c r="C1020" t="s">
        <v>7334</v>
      </c>
      <c r="D1020" t="s">
        <v>7335</v>
      </c>
      <c r="E1020" t="s">
        <v>1451</v>
      </c>
      <c r="F1020" t="s">
        <v>1452</v>
      </c>
      <c r="G1020" t="s">
        <v>7336</v>
      </c>
      <c r="H1020" t="s">
        <v>7337</v>
      </c>
      <c r="I1020" t="s">
        <v>2724</v>
      </c>
      <c r="J1020" t="s">
        <v>2646</v>
      </c>
      <c r="K1020" t="s">
        <v>2646</v>
      </c>
      <c r="L1020" t="s">
        <v>2722</v>
      </c>
      <c r="M1020" t="s">
        <v>2724</v>
      </c>
      <c r="N1020" t="s">
        <v>2646</v>
      </c>
      <c r="O1020" t="s">
        <v>2646</v>
      </c>
      <c r="P1020" t="s">
        <v>2725</v>
      </c>
      <c r="Q1020" t="s">
        <v>33</v>
      </c>
      <c r="R1020" t="s">
        <v>50</v>
      </c>
      <c r="S1020" t="s">
        <v>50</v>
      </c>
      <c r="T1020" t="s">
        <v>50</v>
      </c>
      <c r="U1020" t="s">
        <v>50</v>
      </c>
      <c r="V1020" t="s">
        <v>34</v>
      </c>
      <c r="W1020" t="s">
        <v>12648</v>
      </c>
      <c r="X1020" t="s">
        <v>12644</v>
      </c>
      <c r="Y1020" t="s">
        <v>12644</v>
      </c>
      <c r="Z1020" t="s">
        <v>12644</v>
      </c>
      <c r="AA1020" t="s">
        <v>35</v>
      </c>
      <c r="AB1020" t="s">
        <v>530</v>
      </c>
      <c r="AC1020">
        <v>16</v>
      </c>
      <c r="AD1020" t="s">
        <v>126</v>
      </c>
    </row>
    <row r="1021" spans="1:30" x14ac:dyDescent="0.25">
      <c r="A1021" s="1" t="s">
        <v>3546</v>
      </c>
      <c r="B1021" s="1" t="s">
        <v>3547</v>
      </c>
      <c r="C1021" t="s">
        <v>9233</v>
      </c>
      <c r="D1021" t="s">
        <v>9234</v>
      </c>
      <c r="E1021" t="s">
        <v>1451</v>
      </c>
      <c r="F1021" t="s">
        <v>1452</v>
      </c>
      <c r="G1021" t="s">
        <v>5027</v>
      </c>
      <c r="H1021" t="s">
        <v>9235</v>
      </c>
      <c r="I1021" t="s">
        <v>2724</v>
      </c>
      <c r="J1021" t="s">
        <v>2646</v>
      </c>
      <c r="K1021" t="s">
        <v>2646</v>
      </c>
      <c r="L1021" t="s">
        <v>3546</v>
      </c>
      <c r="M1021" t="s">
        <v>2724</v>
      </c>
      <c r="N1021" t="s">
        <v>2646</v>
      </c>
      <c r="O1021" t="s">
        <v>2646</v>
      </c>
      <c r="P1021" t="s">
        <v>2725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34</v>
      </c>
      <c r="W1021" t="s">
        <v>35</v>
      </c>
      <c r="X1021" t="s">
        <v>35</v>
      </c>
      <c r="Y1021" t="s">
        <v>35</v>
      </c>
      <c r="Z1021" t="s">
        <v>35</v>
      </c>
      <c r="AA1021" t="s">
        <v>35</v>
      </c>
      <c r="AB1021" t="s">
        <v>43</v>
      </c>
      <c r="AD1021" t="s">
        <v>126</v>
      </c>
    </row>
    <row r="1022" spans="1:30" x14ac:dyDescent="0.25">
      <c r="A1022" s="1" t="s">
        <v>12248</v>
      </c>
      <c r="B1022" s="1" t="s">
        <v>12249</v>
      </c>
      <c r="C1022" t="s">
        <v>12250</v>
      </c>
      <c r="D1022" t="s">
        <v>12251</v>
      </c>
      <c r="E1022" t="s">
        <v>1451</v>
      </c>
      <c r="F1022" t="s">
        <v>1452</v>
      </c>
      <c r="G1022" t="s">
        <v>5027</v>
      </c>
      <c r="H1022" t="s">
        <v>5254</v>
      </c>
      <c r="I1022" t="s">
        <v>12252</v>
      </c>
      <c r="J1022" t="s">
        <v>2646</v>
      </c>
      <c r="K1022" t="s">
        <v>2646</v>
      </c>
      <c r="L1022" t="s">
        <v>12248</v>
      </c>
      <c r="M1022" t="s">
        <v>12252</v>
      </c>
      <c r="N1022" t="s">
        <v>2646</v>
      </c>
      <c r="O1022" t="s">
        <v>2646</v>
      </c>
      <c r="P1022" t="s">
        <v>12253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35</v>
      </c>
      <c r="X1022" t="s">
        <v>35</v>
      </c>
      <c r="Y1022" t="s">
        <v>35</v>
      </c>
      <c r="Z1022" t="s">
        <v>35</v>
      </c>
      <c r="AA1022" t="s">
        <v>35</v>
      </c>
      <c r="AB1022" t="s">
        <v>43</v>
      </c>
      <c r="AD1022" t="s">
        <v>126</v>
      </c>
    </row>
    <row r="1023" spans="1:30" x14ac:dyDescent="0.25">
      <c r="A1023" s="1" t="s">
        <v>2726</v>
      </c>
      <c r="B1023" s="1" t="s">
        <v>2727</v>
      </c>
      <c r="C1023" t="s">
        <v>7338</v>
      </c>
      <c r="D1023" t="s">
        <v>7339</v>
      </c>
      <c r="E1023" t="s">
        <v>4578</v>
      </c>
      <c r="F1023" t="s">
        <v>1452</v>
      </c>
      <c r="G1023" t="s">
        <v>7340</v>
      </c>
      <c r="H1023" t="s">
        <v>4732</v>
      </c>
      <c r="I1023" t="s">
        <v>2728</v>
      </c>
      <c r="J1023" t="s">
        <v>2646</v>
      </c>
      <c r="K1023" t="s">
        <v>2729</v>
      </c>
      <c r="L1023" t="s">
        <v>2726</v>
      </c>
      <c r="M1023" t="s">
        <v>2728</v>
      </c>
      <c r="N1023" t="s">
        <v>2646</v>
      </c>
      <c r="O1023" t="s">
        <v>2729</v>
      </c>
      <c r="P1023" t="s">
        <v>2730</v>
      </c>
      <c r="Q1023" t="s">
        <v>34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35</v>
      </c>
      <c r="X1023" t="s">
        <v>35</v>
      </c>
      <c r="Y1023" t="s">
        <v>35</v>
      </c>
      <c r="Z1023" t="s">
        <v>35</v>
      </c>
      <c r="AA1023" t="s">
        <v>35</v>
      </c>
      <c r="AB1023" t="s">
        <v>43</v>
      </c>
      <c r="AD1023" t="s">
        <v>126</v>
      </c>
    </row>
    <row r="1024" spans="1:30" x14ac:dyDescent="0.25">
      <c r="A1024" s="1" t="s">
        <v>2731</v>
      </c>
      <c r="B1024" s="1" t="s">
        <v>2732</v>
      </c>
      <c r="C1024" t="s">
        <v>7341</v>
      </c>
      <c r="D1024" t="s">
        <v>7342</v>
      </c>
      <c r="E1024" t="s">
        <v>4578</v>
      </c>
      <c r="F1024" t="s">
        <v>1452</v>
      </c>
      <c r="G1024" t="s">
        <v>7343</v>
      </c>
      <c r="H1024" t="s">
        <v>7344</v>
      </c>
      <c r="I1024" t="s">
        <v>2733</v>
      </c>
      <c r="J1024" t="s">
        <v>2646</v>
      </c>
      <c r="K1024" t="s">
        <v>2729</v>
      </c>
      <c r="L1024" t="s">
        <v>2731</v>
      </c>
      <c r="M1024" t="s">
        <v>2733</v>
      </c>
      <c r="N1024" t="s">
        <v>2646</v>
      </c>
      <c r="O1024" t="s">
        <v>2729</v>
      </c>
      <c r="P1024" t="s">
        <v>2734</v>
      </c>
      <c r="Q1024" t="s">
        <v>33</v>
      </c>
      <c r="R1024" t="s">
        <v>50</v>
      </c>
      <c r="S1024" t="s">
        <v>50</v>
      </c>
      <c r="T1024" t="s">
        <v>50</v>
      </c>
      <c r="U1024" t="s">
        <v>50</v>
      </c>
      <c r="V1024" t="s">
        <v>50</v>
      </c>
      <c r="W1024" t="s">
        <v>12647</v>
      </c>
      <c r="X1024" t="s">
        <v>12648</v>
      </c>
      <c r="Y1024" t="s">
        <v>12644</v>
      </c>
      <c r="Z1024" t="s">
        <v>12645</v>
      </c>
      <c r="AA1024" t="s">
        <v>12648</v>
      </c>
      <c r="AB1024" t="s">
        <v>51</v>
      </c>
      <c r="AC1024">
        <v>16</v>
      </c>
      <c r="AD1024" t="s">
        <v>50</v>
      </c>
    </row>
    <row r="1025" spans="1:30" x14ac:dyDescent="0.25">
      <c r="A1025" s="1" t="s">
        <v>2735</v>
      </c>
      <c r="B1025" s="1" t="s">
        <v>2736</v>
      </c>
      <c r="C1025" t="s">
        <v>7345</v>
      </c>
      <c r="D1025" t="s">
        <v>7346</v>
      </c>
      <c r="E1025" t="s">
        <v>4578</v>
      </c>
      <c r="F1025" t="s">
        <v>1452</v>
      </c>
      <c r="G1025" t="s">
        <v>7347</v>
      </c>
      <c r="H1025" t="s">
        <v>7348</v>
      </c>
      <c r="I1025" t="s">
        <v>2733</v>
      </c>
      <c r="J1025" t="s">
        <v>2646</v>
      </c>
      <c r="K1025" t="s">
        <v>2729</v>
      </c>
      <c r="L1025" t="s">
        <v>2735</v>
      </c>
      <c r="M1025" t="s">
        <v>2733</v>
      </c>
      <c r="N1025" t="s">
        <v>2646</v>
      </c>
      <c r="O1025" t="s">
        <v>2729</v>
      </c>
      <c r="P1025" t="s">
        <v>2734</v>
      </c>
      <c r="Q1025" t="s">
        <v>33</v>
      </c>
      <c r="R1025" t="s">
        <v>50</v>
      </c>
      <c r="S1025" t="s">
        <v>50</v>
      </c>
      <c r="T1025" t="s">
        <v>50</v>
      </c>
      <c r="U1025" t="s">
        <v>50</v>
      </c>
      <c r="V1025" t="s">
        <v>50</v>
      </c>
      <c r="W1025" t="s">
        <v>12644</v>
      </c>
      <c r="X1025" t="s">
        <v>12645</v>
      </c>
      <c r="Y1025" t="s">
        <v>12648</v>
      </c>
      <c r="Z1025" t="s">
        <v>12644</v>
      </c>
      <c r="AA1025" t="s">
        <v>12644</v>
      </c>
      <c r="AB1025" t="s">
        <v>51</v>
      </c>
      <c r="AC1025">
        <v>16</v>
      </c>
      <c r="AD1025" t="s">
        <v>50</v>
      </c>
    </row>
    <row r="1026" spans="1:30" x14ac:dyDescent="0.25">
      <c r="A1026" s="1" t="s">
        <v>2737</v>
      </c>
      <c r="B1026" s="1" t="s">
        <v>2738</v>
      </c>
      <c r="C1026" t="s">
        <v>7349</v>
      </c>
      <c r="D1026" t="s">
        <v>7350</v>
      </c>
      <c r="E1026" t="s">
        <v>1451</v>
      </c>
      <c r="F1026" t="s">
        <v>1452</v>
      </c>
      <c r="G1026" t="s">
        <v>7351</v>
      </c>
      <c r="H1026" t="s">
        <v>7352</v>
      </c>
      <c r="I1026" t="s">
        <v>2739</v>
      </c>
      <c r="J1026" t="s">
        <v>2740</v>
      </c>
      <c r="K1026" t="s">
        <v>2740</v>
      </c>
      <c r="L1026" t="s">
        <v>2737</v>
      </c>
      <c r="M1026" t="s">
        <v>2739</v>
      </c>
      <c r="N1026" t="s">
        <v>2740</v>
      </c>
      <c r="O1026" t="s">
        <v>2740</v>
      </c>
      <c r="P1026" t="s">
        <v>2740</v>
      </c>
      <c r="Q1026" t="s">
        <v>33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12644</v>
      </c>
      <c r="X1026" t="s">
        <v>12645</v>
      </c>
      <c r="Y1026" t="s">
        <v>12647</v>
      </c>
      <c r="Z1026" t="s">
        <v>12647</v>
      </c>
      <c r="AA1026" t="s">
        <v>12645</v>
      </c>
      <c r="AB1026" t="s">
        <v>51</v>
      </c>
      <c r="AC1026">
        <v>19</v>
      </c>
      <c r="AD1026" t="s">
        <v>50</v>
      </c>
    </row>
    <row r="1027" spans="1:30" x14ac:dyDescent="0.25">
      <c r="A1027" s="1" t="s">
        <v>2741</v>
      </c>
      <c r="B1027" s="1" t="s">
        <v>2742</v>
      </c>
      <c r="C1027" t="s">
        <v>7353</v>
      </c>
      <c r="D1027" t="s">
        <v>7354</v>
      </c>
      <c r="E1027" t="s">
        <v>4578</v>
      </c>
      <c r="F1027" t="s">
        <v>1452</v>
      </c>
      <c r="G1027" t="s">
        <v>7351</v>
      </c>
      <c r="H1027" t="s">
        <v>7355</v>
      </c>
      <c r="I1027" t="s">
        <v>2739</v>
      </c>
      <c r="J1027" t="s">
        <v>2740</v>
      </c>
      <c r="K1027" t="s">
        <v>2740</v>
      </c>
      <c r="L1027" t="s">
        <v>2741</v>
      </c>
      <c r="M1027" t="s">
        <v>2739</v>
      </c>
      <c r="N1027" t="s">
        <v>2740</v>
      </c>
      <c r="O1027" t="s">
        <v>2740</v>
      </c>
      <c r="P1027" t="s">
        <v>2740</v>
      </c>
      <c r="Q1027" t="s">
        <v>33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12646</v>
      </c>
      <c r="X1027" t="s">
        <v>12645</v>
      </c>
      <c r="Y1027" t="s">
        <v>12645</v>
      </c>
      <c r="Z1027" t="s">
        <v>12645</v>
      </c>
      <c r="AA1027" t="s">
        <v>12644</v>
      </c>
      <c r="AB1027" t="s">
        <v>51</v>
      </c>
      <c r="AC1027">
        <v>18</v>
      </c>
      <c r="AD1027" t="s">
        <v>50</v>
      </c>
    </row>
    <row r="1028" spans="1:30" x14ac:dyDescent="0.25">
      <c r="A1028" s="1" t="s">
        <v>2743</v>
      </c>
      <c r="B1028" s="1" t="s">
        <v>2744</v>
      </c>
      <c r="C1028" t="s">
        <v>7356</v>
      </c>
      <c r="D1028" t="s">
        <v>7357</v>
      </c>
      <c r="E1028" t="s">
        <v>1451</v>
      </c>
      <c r="F1028" t="s">
        <v>1452</v>
      </c>
      <c r="G1028" t="s">
        <v>7358</v>
      </c>
      <c r="H1028" t="s">
        <v>4671</v>
      </c>
      <c r="I1028" t="s">
        <v>2745</v>
      </c>
      <c r="J1028" t="s">
        <v>2740</v>
      </c>
      <c r="K1028" t="s">
        <v>2740</v>
      </c>
      <c r="L1028" t="s">
        <v>2743</v>
      </c>
      <c r="M1028" t="s">
        <v>2745</v>
      </c>
      <c r="N1028" t="s">
        <v>2740</v>
      </c>
      <c r="O1028" t="s">
        <v>2740</v>
      </c>
      <c r="P1028" t="s">
        <v>2746</v>
      </c>
      <c r="Q1028" t="s">
        <v>34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35</v>
      </c>
      <c r="X1028" t="s">
        <v>35</v>
      </c>
      <c r="Y1028" t="s">
        <v>35</v>
      </c>
      <c r="Z1028" t="s">
        <v>35</v>
      </c>
      <c r="AA1028" t="s">
        <v>35</v>
      </c>
      <c r="AB1028" t="s">
        <v>43</v>
      </c>
      <c r="AD1028" t="s">
        <v>126</v>
      </c>
    </row>
    <row r="1029" spans="1:30" x14ac:dyDescent="0.25">
      <c r="A1029" s="1" t="s">
        <v>2747</v>
      </c>
      <c r="B1029" s="1" t="s">
        <v>2748</v>
      </c>
      <c r="C1029" t="s">
        <v>7359</v>
      </c>
      <c r="D1029" t="s">
        <v>7360</v>
      </c>
      <c r="E1029" t="s">
        <v>1451</v>
      </c>
      <c r="F1029" t="s">
        <v>1452</v>
      </c>
      <c r="G1029" t="s">
        <v>7361</v>
      </c>
      <c r="H1029" t="s">
        <v>5021</v>
      </c>
      <c r="I1029" t="s">
        <v>2745</v>
      </c>
      <c r="J1029" t="s">
        <v>2740</v>
      </c>
      <c r="K1029" t="s">
        <v>2740</v>
      </c>
      <c r="L1029" t="s">
        <v>2747</v>
      </c>
      <c r="M1029" t="s">
        <v>2745</v>
      </c>
      <c r="N1029" t="s">
        <v>2740</v>
      </c>
      <c r="O1029" t="s">
        <v>2740</v>
      </c>
      <c r="P1029" t="s">
        <v>2746</v>
      </c>
      <c r="Q1029" t="s">
        <v>33</v>
      </c>
      <c r="R1029" t="s">
        <v>50</v>
      </c>
      <c r="S1029" t="s">
        <v>34</v>
      </c>
      <c r="T1029" t="s">
        <v>34</v>
      </c>
      <c r="U1029" t="s">
        <v>34</v>
      </c>
      <c r="V1029" t="s">
        <v>34</v>
      </c>
      <c r="W1029" t="s">
        <v>12644</v>
      </c>
      <c r="X1029" t="s">
        <v>35</v>
      </c>
      <c r="Y1029" t="s">
        <v>35</v>
      </c>
      <c r="Z1029" t="s">
        <v>35</v>
      </c>
      <c r="AA1029" t="s">
        <v>35</v>
      </c>
      <c r="AB1029" t="s">
        <v>92</v>
      </c>
      <c r="AD1029" t="s">
        <v>126</v>
      </c>
    </row>
    <row r="1030" spans="1:30" x14ac:dyDescent="0.25">
      <c r="A1030" s="1" t="s">
        <v>2749</v>
      </c>
      <c r="B1030" s="1" t="s">
        <v>2750</v>
      </c>
      <c r="C1030" t="s">
        <v>7362</v>
      </c>
      <c r="D1030" t="s">
        <v>7363</v>
      </c>
      <c r="E1030" t="s">
        <v>1451</v>
      </c>
      <c r="F1030" t="s">
        <v>1452</v>
      </c>
      <c r="G1030" t="s">
        <v>7364</v>
      </c>
      <c r="H1030" t="s">
        <v>7365</v>
      </c>
      <c r="I1030" t="s">
        <v>2745</v>
      </c>
      <c r="J1030" t="s">
        <v>2740</v>
      </c>
      <c r="K1030" t="s">
        <v>2740</v>
      </c>
      <c r="L1030" t="s">
        <v>2749</v>
      </c>
      <c r="M1030" t="s">
        <v>2745</v>
      </c>
      <c r="N1030" t="s">
        <v>2740</v>
      </c>
      <c r="O1030" t="s">
        <v>2740</v>
      </c>
      <c r="P1030" t="s">
        <v>2746</v>
      </c>
      <c r="Q1030" t="s">
        <v>33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12644</v>
      </c>
      <c r="X1030" t="s">
        <v>12648</v>
      </c>
      <c r="Y1030" t="s">
        <v>12644</v>
      </c>
      <c r="Z1030" t="s">
        <v>12644</v>
      </c>
      <c r="AA1030" t="s">
        <v>12645</v>
      </c>
      <c r="AB1030" t="s">
        <v>51</v>
      </c>
      <c r="AC1030">
        <v>15</v>
      </c>
      <c r="AD1030" t="s">
        <v>50</v>
      </c>
    </row>
    <row r="1031" spans="1:30" x14ac:dyDescent="0.25">
      <c r="A1031" s="1" t="s">
        <v>2751</v>
      </c>
      <c r="B1031" s="1" t="s">
        <v>2752</v>
      </c>
      <c r="C1031" t="s">
        <v>7366</v>
      </c>
      <c r="D1031" t="s">
        <v>7367</v>
      </c>
      <c r="E1031" t="s">
        <v>1451</v>
      </c>
      <c r="F1031" t="s">
        <v>1452</v>
      </c>
      <c r="G1031" t="s">
        <v>7368</v>
      </c>
      <c r="H1031" t="s">
        <v>7369</v>
      </c>
      <c r="I1031" t="s">
        <v>2753</v>
      </c>
      <c r="J1031" t="s">
        <v>2740</v>
      </c>
      <c r="K1031" t="s">
        <v>2740</v>
      </c>
      <c r="L1031" t="s">
        <v>2751</v>
      </c>
      <c r="M1031" t="s">
        <v>2753</v>
      </c>
      <c r="N1031" t="s">
        <v>2740</v>
      </c>
      <c r="O1031" t="s">
        <v>2740</v>
      </c>
      <c r="P1031" t="s">
        <v>2754</v>
      </c>
      <c r="Q1031" t="s">
        <v>33</v>
      </c>
      <c r="R1031" t="s">
        <v>50</v>
      </c>
      <c r="S1031" t="s">
        <v>34</v>
      </c>
      <c r="T1031" t="s">
        <v>34</v>
      </c>
      <c r="U1031" t="s">
        <v>34</v>
      </c>
      <c r="V1031" t="s">
        <v>34</v>
      </c>
      <c r="W1031" t="s">
        <v>12648</v>
      </c>
      <c r="X1031" t="s">
        <v>35</v>
      </c>
      <c r="Y1031" t="s">
        <v>35</v>
      </c>
      <c r="Z1031" t="s">
        <v>35</v>
      </c>
      <c r="AA1031" t="s">
        <v>35</v>
      </c>
      <c r="AB1031" t="s">
        <v>92</v>
      </c>
      <c r="AD1031" t="s">
        <v>126</v>
      </c>
    </row>
    <row r="1032" spans="1:30" x14ac:dyDescent="0.25">
      <c r="A1032" s="1" t="s">
        <v>2755</v>
      </c>
      <c r="B1032" s="1" t="s">
        <v>2756</v>
      </c>
      <c r="C1032" t="s">
        <v>7370</v>
      </c>
      <c r="D1032" t="s">
        <v>7371</v>
      </c>
      <c r="E1032" t="s">
        <v>4578</v>
      </c>
      <c r="F1032" t="s">
        <v>1452</v>
      </c>
      <c r="G1032" t="s">
        <v>7368</v>
      </c>
      <c r="H1032" t="s">
        <v>7372</v>
      </c>
      <c r="I1032" t="s">
        <v>2753</v>
      </c>
      <c r="J1032" t="s">
        <v>2740</v>
      </c>
      <c r="K1032" t="s">
        <v>2740</v>
      </c>
      <c r="L1032" t="s">
        <v>2755</v>
      </c>
      <c r="M1032" t="s">
        <v>2753</v>
      </c>
      <c r="N1032" t="s">
        <v>2740</v>
      </c>
      <c r="O1032" t="s">
        <v>2740</v>
      </c>
      <c r="P1032" t="s">
        <v>2754</v>
      </c>
      <c r="Q1032" t="s">
        <v>34</v>
      </c>
      <c r="R1032" t="s">
        <v>34</v>
      </c>
      <c r="S1032" t="s">
        <v>34</v>
      </c>
      <c r="T1032" t="s">
        <v>34</v>
      </c>
      <c r="U1032" t="s">
        <v>34</v>
      </c>
      <c r="V1032" t="s">
        <v>34</v>
      </c>
      <c r="W1032" t="s">
        <v>35</v>
      </c>
      <c r="X1032" t="s">
        <v>35</v>
      </c>
      <c r="Y1032" t="s">
        <v>35</v>
      </c>
      <c r="Z1032" t="s">
        <v>35</v>
      </c>
      <c r="AA1032" t="s">
        <v>35</v>
      </c>
      <c r="AB1032" t="s">
        <v>43</v>
      </c>
      <c r="AD1032" t="s">
        <v>126</v>
      </c>
    </row>
    <row r="1033" spans="1:30" x14ac:dyDescent="0.25">
      <c r="A1033" s="1" t="s">
        <v>2757</v>
      </c>
      <c r="B1033" s="1" t="s">
        <v>2758</v>
      </c>
      <c r="C1033" t="s">
        <v>7373</v>
      </c>
      <c r="D1033" t="s">
        <v>7374</v>
      </c>
      <c r="E1033" t="s">
        <v>1451</v>
      </c>
      <c r="F1033" t="s">
        <v>1452</v>
      </c>
      <c r="G1033" t="s">
        <v>7368</v>
      </c>
      <c r="H1033" t="s">
        <v>7375</v>
      </c>
      <c r="I1033" t="s">
        <v>2753</v>
      </c>
      <c r="J1033" t="s">
        <v>2740</v>
      </c>
      <c r="K1033" t="s">
        <v>2740</v>
      </c>
      <c r="L1033" t="s">
        <v>2757</v>
      </c>
      <c r="M1033" t="s">
        <v>2753</v>
      </c>
      <c r="N1033" t="s">
        <v>2740</v>
      </c>
      <c r="O1033" t="s">
        <v>2740</v>
      </c>
      <c r="P1033" t="s">
        <v>2754</v>
      </c>
      <c r="Q1033" t="s">
        <v>34</v>
      </c>
      <c r="R1033" t="s">
        <v>34</v>
      </c>
      <c r="S1033" t="s">
        <v>34</v>
      </c>
      <c r="T1033" t="s">
        <v>34</v>
      </c>
      <c r="U1033" t="s">
        <v>34</v>
      </c>
      <c r="V1033" t="s">
        <v>34</v>
      </c>
      <c r="W1033" t="s">
        <v>35</v>
      </c>
      <c r="X1033" t="s">
        <v>35</v>
      </c>
      <c r="Y1033" t="s">
        <v>35</v>
      </c>
      <c r="Z1033" t="s">
        <v>35</v>
      </c>
      <c r="AA1033" t="s">
        <v>35</v>
      </c>
      <c r="AB1033" t="s">
        <v>43</v>
      </c>
      <c r="AD1033" t="s">
        <v>126</v>
      </c>
    </row>
    <row r="1034" spans="1:30" x14ac:dyDescent="0.25">
      <c r="A1034" s="1" t="s">
        <v>2759</v>
      </c>
      <c r="B1034" s="1" t="s">
        <v>2760</v>
      </c>
      <c r="C1034" t="s">
        <v>7376</v>
      </c>
      <c r="D1034" t="s">
        <v>7377</v>
      </c>
      <c r="E1034" t="s">
        <v>1451</v>
      </c>
      <c r="F1034" t="s">
        <v>1452</v>
      </c>
      <c r="G1034" t="s">
        <v>7368</v>
      </c>
      <c r="H1034" t="s">
        <v>7378</v>
      </c>
      <c r="I1034" t="s">
        <v>2753</v>
      </c>
      <c r="J1034" t="s">
        <v>2740</v>
      </c>
      <c r="K1034" t="s">
        <v>2740</v>
      </c>
      <c r="L1034" t="s">
        <v>2759</v>
      </c>
      <c r="M1034" t="s">
        <v>2753</v>
      </c>
      <c r="N1034" t="s">
        <v>2740</v>
      </c>
      <c r="O1034" t="s">
        <v>2740</v>
      </c>
      <c r="P1034" t="s">
        <v>2754</v>
      </c>
      <c r="Q1034" t="s">
        <v>34</v>
      </c>
      <c r="R1034" t="s">
        <v>34</v>
      </c>
      <c r="S1034" t="s">
        <v>34</v>
      </c>
      <c r="T1034" t="s">
        <v>34</v>
      </c>
      <c r="U1034" t="s">
        <v>34</v>
      </c>
      <c r="V1034" t="s">
        <v>34</v>
      </c>
      <c r="W1034" t="s">
        <v>35</v>
      </c>
      <c r="X1034" t="s">
        <v>35</v>
      </c>
      <c r="Y1034" t="s">
        <v>35</v>
      </c>
      <c r="Z1034" t="s">
        <v>35</v>
      </c>
      <c r="AA1034" t="s">
        <v>35</v>
      </c>
      <c r="AB1034" t="s">
        <v>43</v>
      </c>
      <c r="AD1034" t="s">
        <v>126</v>
      </c>
    </row>
    <row r="1035" spans="1:30" x14ac:dyDescent="0.25">
      <c r="A1035" s="1" t="s">
        <v>2761</v>
      </c>
      <c r="B1035" s="1" t="s">
        <v>2762</v>
      </c>
      <c r="C1035" t="s">
        <v>7379</v>
      </c>
      <c r="D1035" t="s">
        <v>7380</v>
      </c>
      <c r="E1035" t="s">
        <v>1451</v>
      </c>
      <c r="F1035" t="s">
        <v>1452</v>
      </c>
      <c r="G1035" t="s">
        <v>7381</v>
      </c>
      <c r="H1035" t="s">
        <v>7382</v>
      </c>
      <c r="I1035" t="s">
        <v>2753</v>
      </c>
      <c r="J1035" t="s">
        <v>2740</v>
      </c>
      <c r="K1035" t="s">
        <v>2740</v>
      </c>
      <c r="L1035" t="s">
        <v>2761</v>
      </c>
      <c r="M1035" t="s">
        <v>2753</v>
      </c>
      <c r="N1035" t="s">
        <v>2740</v>
      </c>
      <c r="O1035" t="s">
        <v>2740</v>
      </c>
      <c r="P1035" t="s">
        <v>2754</v>
      </c>
      <c r="Q1035" t="s">
        <v>34</v>
      </c>
      <c r="R1035" t="s">
        <v>34</v>
      </c>
      <c r="S1035" t="s">
        <v>34</v>
      </c>
      <c r="T1035" t="s">
        <v>34</v>
      </c>
      <c r="U1035" t="s">
        <v>34</v>
      </c>
      <c r="V1035" t="s">
        <v>34</v>
      </c>
      <c r="W1035" t="s">
        <v>35</v>
      </c>
      <c r="X1035" t="s">
        <v>35</v>
      </c>
      <c r="Y1035" t="s">
        <v>35</v>
      </c>
      <c r="Z1035" t="s">
        <v>35</v>
      </c>
      <c r="AA1035" t="s">
        <v>35</v>
      </c>
      <c r="AB1035" t="s">
        <v>43</v>
      </c>
      <c r="AD1035" t="s">
        <v>126</v>
      </c>
    </row>
    <row r="1036" spans="1:30" x14ac:dyDescent="0.25">
      <c r="A1036" s="1" t="s">
        <v>2763</v>
      </c>
      <c r="B1036" s="1" t="s">
        <v>2764</v>
      </c>
      <c r="C1036" t="s">
        <v>7383</v>
      </c>
      <c r="D1036" t="s">
        <v>7384</v>
      </c>
      <c r="E1036" t="s">
        <v>4578</v>
      </c>
      <c r="F1036" t="s">
        <v>1452</v>
      </c>
      <c r="G1036" t="s">
        <v>7385</v>
      </c>
      <c r="H1036" t="s">
        <v>6696</v>
      </c>
      <c r="I1036" t="s">
        <v>2765</v>
      </c>
      <c r="J1036" t="s">
        <v>2740</v>
      </c>
      <c r="K1036" t="s">
        <v>2740</v>
      </c>
      <c r="L1036" t="s">
        <v>2763</v>
      </c>
      <c r="M1036" t="s">
        <v>2765</v>
      </c>
      <c r="N1036" t="s">
        <v>2740</v>
      </c>
      <c r="O1036" t="s">
        <v>2740</v>
      </c>
      <c r="P1036" t="s">
        <v>2766</v>
      </c>
      <c r="Q1036" t="s">
        <v>33</v>
      </c>
      <c r="R1036" t="s">
        <v>34</v>
      </c>
      <c r="S1036" t="s">
        <v>34</v>
      </c>
      <c r="T1036" t="s">
        <v>34</v>
      </c>
      <c r="U1036" t="s">
        <v>34</v>
      </c>
      <c r="V1036" t="s">
        <v>34</v>
      </c>
      <c r="W1036" t="s">
        <v>35</v>
      </c>
      <c r="X1036" t="s">
        <v>35</v>
      </c>
      <c r="Y1036" t="s">
        <v>35</v>
      </c>
      <c r="Z1036" t="s">
        <v>35</v>
      </c>
      <c r="AA1036" t="s">
        <v>35</v>
      </c>
      <c r="AB1036" t="s">
        <v>36</v>
      </c>
      <c r="AD1036" t="s">
        <v>126</v>
      </c>
    </row>
    <row r="1037" spans="1:30" x14ac:dyDescent="0.25">
      <c r="A1037" s="1" t="s">
        <v>2767</v>
      </c>
      <c r="B1037" s="1" t="s">
        <v>2768</v>
      </c>
      <c r="C1037" t="s">
        <v>7386</v>
      </c>
      <c r="D1037" t="s">
        <v>7387</v>
      </c>
      <c r="E1037" t="s">
        <v>1451</v>
      </c>
      <c r="F1037" t="s">
        <v>1452</v>
      </c>
      <c r="G1037" t="s">
        <v>7388</v>
      </c>
      <c r="H1037" t="s">
        <v>7389</v>
      </c>
      <c r="I1037" t="s">
        <v>2765</v>
      </c>
      <c r="J1037" t="s">
        <v>2740</v>
      </c>
      <c r="K1037" t="s">
        <v>2740</v>
      </c>
      <c r="L1037" t="s">
        <v>2767</v>
      </c>
      <c r="M1037" t="s">
        <v>2765</v>
      </c>
      <c r="N1037" t="s">
        <v>2740</v>
      </c>
      <c r="O1037" t="s">
        <v>2740</v>
      </c>
      <c r="P1037" t="s">
        <v>2766</v>
      </c>
      <c r="Q1037" t="s">
        <v>33</v>
      </c>
      <c r="R1037" t="s">
        <v>126</v>
      </c>
      <c r="S1037" t="s">
        <v>50</v>
      </c>
      <c r="T1037" t="s">
        <v>50</v>
      </c>
      <c r="U1037" t="s">
        <v>50</v>
      </c>
      <c r="V1037" t="s">
        <v>50</v>
      </c>
      <c r="W1037" t="s">
        <v>12664</v>
      </c>
      <c r="X1037" t="s">
        <v>12644</v>
      </c>
      <c r="Y1037" t="s">
        <v>12646</v>
      </c>
      <c r="Z1037" t="s">
        <v>12644</v>
      </c>
      <c r="AA1037" t="s">
        <v>12646</v>
      </c>
      <c r="AB1037" t="s">
        <v>51</v>
      </c>
      <c r="AC1037">
        <v>15</v>
      </c>
      <c r="AD1037" t="s">
        <v>50</v>
      </c>
    </row>
    <row r="1038" spans="1:30" x14ac:dyDescent="0.25">
      <c r="A1038" s="1" t="s">
        <v>2769</v>
      </c>
      <c r="B1038" s="1" t="s">
        <v>2770</v>
      </c>
      <c r="C1038" t="s">
        <v>6966</v>
      </c>
      <c r="D1038" t="s">
        <v>7390</v>
      </c>
      <c r="E1038" t="s">
        <v>1451</v>
      </c>
      <c r="F1038" t="s">
        <v>1452</v>
      </c>
      <c r="G1038" t="s">
        <v>7391</v>
      </c>
      <c r="H1038" t="s">
        <v>4626</v>
      </c>
      <c r="I1038" t="s">
        <v>2765</v>
      </c>
      <c r="J1038" t="s">
        <v>2740</v>
      </c>
      <c r="K1038" t="s">
        <v>2740</v>
      </c>
      <c r="L1038" t="s">
        <v>2769</v>
      </c>
      <c r="M1038" t="s">
        <v>2765</v>
      </c>
      <c r="N1038" t="s">
        <v>2740</v>
      </c>
      <c r="O1038" t="s">
        <v>2740</v>
      </c>
      <c r="P1038" t="s">
        <v>2766</v>
      </c>
      <c r="Q1038" t="s">
        <v>33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12646</v>
      </c>
      <c r="X1038" t="s">
        <v>12645</v>
      </c>
      <c r="Y1038" t="s">
        <v>12645</v>
      </c>
      <c r="Z1038" t="s">
        <v>12647</v>
      </c>
      <c r="AA1038" t="s">
        <v>12644</v>
      </c>
      <c r="AB1038" t="s">
        <v>51</v>
      </c>
      <c r="AC1038">
        <v>19</v>
      </c>
      <c r="AD1038" t="s">
        <v>50</v>
      </c>
    </row>
    <row r="1039" spans="1:30" x14ac:dyDescent="0.25">
      <c r="A1039" s="1" t="s">
        <v>2771</v>
      </c>
      <c r="B1039" s="1" t="s">
        <v>2772</v>
      </c>
      <c r="C1039" t="s">
        <v>5336</v>
      </c>
      <c r="D1039" t="s">
        <v>7392</v>
      </c>
      <c r="E1039" t="s">
        <v>4578</v>
      </c>
      <c r="F1039" t="s">
        <v>1452</v>
      </c>
      <c r="G1039" t="s">
        <v>7393</v>
      </c>
      <c r="H1039" t="s">
        <v>7394</v>
      </c>
      <c r="I1039" t="s">
        <v>2773</v>
      </c>
      <c r="J1039" t="s">
        <v>2740</v>
      </c>
      <c r="K1039" t="s">
        <v>2740</v>
      </c>
      <c r="L1039" t="s">
        <v>2771</v>
      </c>
      <c r="M1039" t="s">
        <v>2773</v>
      </c>
      <c r="N1039" t="s">
        <v>2740</v>
      </c>
      <c r="O1039" t="s">
        <v>2740</v>
      </c>
      <c r="P1039" t="s">
        <v>2774</v>
      </c>
      <c r="Q1039" t="s">
        <v>33</v>
      </c>
      <c r="R1039" t="s">
        <v>50</v>
      </c>
      <c r="S1039" t="s">
        <v>50</v>
      </c>
      <c r="T1039" t="s">
        <v>50</v>
      </c>
      <c r="U1039" t="s">
        <v>50</v>
      </c>
      <c r="V1039" t="s">
        <v>50</v>
      </c>
      <c r="W1039" t="s">
        <v>12647</v>
      </c>
      <c r="X1039" t="s">
        <v>12648</v>
      </c>
      <c r="Y1039" t="s">
        <v>12645</v>
      </c>
      <c r="Z1039" t="s">
        <v>12644</v>
      </c>
      <c r="AA1039" t="s">
        <v>12644</v>
      </c>
      <c r="AB1039" t="s">
        <v>51</v>
      </c>
      <c r="AC1039">
        <v>16</v>
      </c>
      <c r="AD1039" t="s">
        <v>50</v>
      </c>
    </row>
    <row r="1040" spans="1:30" x14ac:dyDescent="0.25">
      <c r="A1040" s="1" t="s">
        <v>2775</v>
      </c>
      <c r="B1040" s="1" t="s">
        <v>2776</v>
      </c>
      <c r="C1040" t="s">
        <v>7395</v>
      </c>
      <c r="D1040" t="s">
        <v>7396</v>
      </c>
      <c r="E1040" t="s">
        <v>1451</v>
      </c>
      <c r="F1040" t="s">
        <v>1452</v>
      </c>
      <c r="G1040" t="s">
        <v>7393</v>
      </c>
      <c r="H1040" t="s">
        <v>4783</v>
      </c>
      <c r="I1040" t="s">
        <v>2773</v>
      </c>
      <c r="J1040" t="s">
        <v>2740</v>
      </c>
      <c r="K1040" t="s">
        <v>2740</v>
      </c>
      <c r="L1040" t="s">
        <v>2775</v>
      </c>
      <c r="M1040" t="s">
        <v>2773</v>
      </c>
      <c r="N1040" t="s">
        <v>2740</v>
      </c>
      <c r="O1040" t="s">
        <v>2740</v>
      </c>
      <c r="P1040" t="s">
        <v>2774</v>
      </c>
      <c r="Q1040" t="s">
        <v>33</v>
      </c>
      <c r="R1040" t="s">
        <v>50</v>
      </c>
      <c r="S1040" t="s">
        <v>50</v>
      </c>
      <c r="T1040" t="s">
        <v>50</v>
      </c>
      <c r="U1040" t="s">
        <v>50</v>
      </c>
      <c r="V1040" t="s">
        <v>50</v>
      </c>
      <c r="W1040" t="s">
        <v>12646</v>
      </c>
      <c r="X1040" t="s">
        <v>12644</v>
      </c>
      <c r="Y1040" t="s">
        <v>12645</v>
      </c>
      <c r="Z1040" t="s">
        <v>12645</v>
      </c>
      <c r="AA1040" t="s">
        <v>12644</v>
      </c>
      <c r="AB1040" t="s">
        <v>51</v>
      </c>
      <c r="AC1040">
        <v>17</v>
      </c>
      <c r="AD1040" t="s">
        <v>50</v>
      </c>
    </row>
    <row r="1041" spans="1:30" x14ac:dyDescent="0.25">
      <c r="A1041" s="1" t="s">
        <v>2777</v>
      </c>
      <c r="B1041" s="1" t="s">
        <v>2778</v>
      </c>
      <c r="C1041" t="s">
        <v>7397</v>
      </c>
      <c r="D1041" t="s">
        <v>7398</v>
      </c>
      <c r="E1041" t="s">
        <v>1451</v>
      </c>
      <c r="F1041" t="s">
        <v>1452</v>
      </c>
      <c r="G1041" t="s">
        <v>1452</v>
      </c>
      <c r="H1041" t="s">
        <v>5035</v>
      </c>
      <c r="I1041" t="s">
        <v>2773</v>
      </c>
      <c r="J1041" t="s">
        <v>2740</v>
      </c>
      <c r="K1041" t="s">
        <v>2740</v>
      </c>
      <c r="L1041" t="s">
        <v>2777</v>
      </c>
      <c r="M1041" t="s">
        <v>2773</v>
      </c>
      <c r="N1041" t="s">
        <v>2740</v>
      </c>
      <c r="O1041" t="s">
        <v>2740</v>
      </c>
      <c r="P1041" t="s">
        <v>2774</v>
      </c>
      <c r="Q1041" t="s">
        <v>33</v>
      </c>
      <c r="R1041" t="s">
        <v>50</v>
      </c>
      <c r="S1041" t="s">
        <v>50</v>
      </c>
      <c r="T1041" t="s">
        <v>50</v>
      </c>
      <c r="U1041" t="s">
        <v>50</v>
      </c>
      <c r="V1041" t="s">
        <v>50</v>
      </c>
      <c r="W1041" t="s">
        <v>12644</v>
      </c>
      <c r="X1041" t="s">
        <v>12648</v>
      </c>
      <c r="Y1041" t="s">
        <v>12648</v>
      </c>
      <c r="Z1041" t="s">
        <v>12645</v>
      </c>
      <c r="AA1041" t="s">
        <v>12644</v>
      </c>
      <c r="AB1041" t="s">
        <v>51</v>
      </c>
      <c r="AC1041">
        <v>15</v>
      </c>
      <c r="AD1041" t="s">
        <v>50</v>
      </c>
    </row>
    <row r="1042" spans="1:30" x14ac:dyDescent="0.25">
      <c r="A1042" s="1" t="s">
        <v>2779</v>
      </c>
      <c r="B1042" s="1" t="s">
        <v>2780</v>
      </c>
      <c r="C1042" t="s">
        <v>7399</v>
      </c>
      <c r="D1042" t="s">
        <v>7400</v>
      </c>
      <c r="E1042" t="s">
        <v>4578</v>
      </c>
      <c r="F1042" t="s">
        <v>1452</v>
      </c>
      <c r="G1042" t="s">
        <v>7401</v>
      </c>
      <c r="H1042" t="s">
        <v>4876</v>
      </c>
      <c r="I1042" t="s">
        <v>2781</v>
      </c>
      <c r="J1042" t="s">
        <v>2740</v>
      </c>
      <c r="K1042" t="s">
        <v>2740</v>
      </c>
      <c r="L1042" t="s">
        <v>2779</v>
      </c>
      <c r="M1042" t="s">
        <v>2781</v>
      </c>
      <c r="N1042" t="s">
        <v>2740</v>
      </c>
      <c r="O1042" t="s">
        <v>2740</v>
      </c>
      <c r="P1042" t="s">
        <v>2782</v>
      </c>
      <c r="Q1042" t="s">
        <v>33</v>
      </c>
      <c r="R1042" t="s">
        <v>50</v>
      </c>
      <c r="S1042" t="s">
        <v>50</v>
      </c>
      <c r="T1042" t="s">
        <v>34</v>
      </c>
      <c r="U1042" t="s">
        <v>34</v>
      </c>
      <c r="V1042" t="s">
        <v>34</v>
      </c>
      <c r="W1042" t="s">
        <v>12648</v>
      </c>
      <c r="X1042" t="s">
        <v>12645</v>
      </c>
      <c r="Y1042" t="s">
        <v>35</v>
      </c>
      <c r="Z1042" t="s">
        <v>35</v>
      </c>
      <c r="AA1042" t="s">
        <v>35</v>
      </c>
      <c r="AB1042" t="s">
        <v>62</v>
      </c>
      <c r="AC1042">
        <v>6</v>
      </c>
      <c r="AD1042" t="s">
        <v>126</v>
      </c>
    </row>
    <row r="1043" spans="1:30" x14ac:dyDescent="0.25">
      <c r="A1043" s="1" t="s">
        <v>2783</v>
      </c>
      <c r="B1043" s="1" t="s">
        <v>2784</v>
      </c>
      <c r="C1043" t="s">
        <v>7402</v>
      </c>
      <c r="D1043" t="s">
        <v>7403</v>
      </c>
      <c r="E1043" t="s">
        <v>1451</v>
      </c>
      <c r="F1043" t="s">
        <v>1452</v>
      </c>
      <c r="G1043" t="s">
        <v>7404</v>
      </c>
      <c r="H1043" t="s">
        <v>7405</v>
      </c>
      <c r="I1043" t="s">
        <v>2781</v>
      </c>
      <c r="J1043" t="s">
        <v>2740</v>
      </c>
      <c r="K1043" t="s">
        <v>2740</v>
      </c>
      <c r="L1043" t="s">
        <v>2783</v>
      </c>
      <c r="M1043" t="s">
        <v>2781</v>
      </c>
      <c r="N1043" t="s">
        <v>2740</v>
      </c>
      <c r="O1043" t="s">
        <v>2740</v>
      </c>
      <c r="P1043" t="s">
        <v>2782</v>
      </c>
      <c r="Q1043" t="s">
        <v>33</v>
      </c>
      <c r="R1043" t="s">
        <v>50</v>
      </c>
      <c r="S1043" t="s">
        <v>50</v>
      </c>
      <c r="T1043" t="s">
        <v>50</v>
      </c>
      <c r="U1043" t="s">
        <v>50</v>
      </c>
      <c r="V1043" t="s">
        <v>50</v>
      </c>
      <c r="W1043" t="s">
        <v>12646</v>
      </c>
      <c r="X1043" t="s">
        <v>12644</v>
      </c>
      <c r="Y1043" t="s">
        <v>12645</v>
      </c>
      <c r="Z1043" t="s">
        <v>12647</v>
      </c>
      <c r="AA1043" t="s">
        <v>12648</v>
      </c>
      <c r="AB1043" t="s">
        <v>51</v>
      </c>
      <c r="AC1043">
        <v>18</v>
      </c>
      <c r="AD1043" t="s">
        <v>50</v>
      </c>
    </row>
    <row r="1044" spans="1:30" x14ac:dyDescent="0.25">
      <c r="A1044" s="1" t="s">
        <v>2785</v>
      </c>
      <c r="B1044" s="1" t="s">
        <v>2786</v>
      </c>
      <c r="C1044" t="s">
        <v>7406</v>
      </c>
      <c r="D1044" t="s">
        <v>7407</v>
      </c>
      <c r="E1044" t="s">
        <v>1451</v>
      </c>
      <c r="F1044" t="s">
        <v>1452</v>
      </c>
      <c r="G1044" t="s">
        <v>4931</v>
      </c>
      <c r="H1044" t="s">
        <v>4728</v>
      </c>
      <c r="I1044" t="s">
        <v>2787</v>
      </c>
      <c r="J1044" t="s">
        <v>2740</v>
      </c>
      <c r="K1044" t="s">
        <v>2740</v>
      </c>
      <c r="L1044" t="s">
        <v>2785</v>
      </c>
      <c r="M1044" t="s">
        <v>2787</v>
      </c>
      <c r="N1044" t="s">
        <v>2740</v>
      </c>
      <c r="O1044" t="s">
        <v>2740</v>
      </c>
      <c r="P1044" t="s">
        <v>2788</v>
      </c>
      <c r="Q1044" t="s">
        <v>34</v>
      </c>
      <c r="R1044" t="s">
        <v>34</v>
      </c>
      <c r="S1044" t="s">
        <v>34</v>
      </c>
      <c r="T1044" t="s">
        <v>34</v>
      </c>
      <c r="U1044" t="s">
        <v>34</v>
      </c>
      <c r="V1044" t="s">
        <v>34</v>
      </c>
      <c r="W1044" t="s">
        <v>35</v>
      </c>
      <c r="X1044" t="s">
        <v>35</v>
      </c>
      <c r="Y1044" t="s">
        <v>35</v>
      </c>
      <c r="Z1044" t="s">
        <v>35</v>
      </c>
      <c r="AA1044" t="s">
        <v>35</v>
      </c>
      <c r="AB1044" t="s">
        <v>43</v>
      </c>
      <c r="AD1044" t="s">
        <v>126</v>
      </c>
    </row>
    <row r="1045" spans="1:30" x14ac:dyDescent="0.25">
      <c r="A1045" s="1" t="s">
        <v>2789</v>
      </c>
      <c r="B1045" s="1" t="s">
        <v>2790</v>
      </c>
      <c r="C1045" t="s">
        <v>7408</v>
      </c>
      <c r="D1045" t="s">
        <v>7409</v>
      </c>
      <c r="E1045" t="s">
        <v>4578</v>
      </c>
      <c r="F1045" t="s">
        <v>1452</v>
      </c>
      <c r="G1045" t="s">
        <v>7410</v>
      </c>
      <c r="H1045" t="s">
        <v>7411</v>
      </c>
      <c r="I1045" t="s">
        <v>2791</v>
      </c>
      <c r="J1045" t="s">
        <v>2740</v>
      </c>
      <c r="K1045" t="s">
        <v>2792</v>
      </c>
      <c r="L1045" t="s">
        <v>2789</v>
      </c>
      <c r="M1045" t="s">
        <v>2791</v>
      </c>
      <c r="N1045" t="s">
        <v>2740</v>
      </c>
      <c r="O1045" t="s">
        <v>2792</v>
      </c>
      <c r="P1045" t="s">
        <v>2793</v>
      </c>
      <c r="Q1045" t="s">
        <v>33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12646</v>
      </c>
      <c r="X1045" t="s">
        <v>12648</v>
      </c>
      <c r="Y1045" t="s">
        <v>12646</v>
      </c>
      <c r="Z1045" t="s">
        <v>12645</v>
      </c>
      <c r="AA1045" t="s">
        <v>12645</v>
      </c>
      <c r="AB1045" t="s">
        <v>51</v>
      </c>
      <c r="AC1045">
        <v>15</v>
      </c>
      <c r="AD1045" t="s">
        <v>50</v>
      </c>
    </row>
    <row r="1046" spans="1:30" x14ac:dyDescent="0.25">
      <c r="A1046" s="1" t="s">
        <v>2794</v>
      </c>
      <c r="B1046" s="1" t="s">
        <v>2795</v>
      </c>
      <c r="C1046" t="s">
        <v>7412</v>
      </c>
      <c r="D1046" t="s">
        <v>7413</v>
      </c>
      <c r="E1046" t="s">
        <v>1451</v>
      </c>
      <c r="F1046" t="s">
        <v>1452</v>
      </c>
      <c r="G1046" t="s">
        <v>7414</v>
      </c>
      <c r="H1046" t="s">
        <v>7415</v>
      </c>
      <c r="I1046" t="s">
        <v>2796</v>
      </c>
      <c r="J1046" t="s">
        <v>2740</v>
      </c>
      <c r="K1046" t="s">
        <v>2792</v>
      </c>
      <c r="L1046" t="s">
        <v>2794</v>
      </c>
      <c r="M1046" t="s">
        <v>2796</v>
      </c>
      <c r="N1046" t="s">
        <v>2740</v>
      </c>
      <c r="O1046" t="s">
        <v>2792</v>
      </c>
      <c r="P1046" t="s">
        <v>2797</v>
      </c>
      <c r="Q1046" t="s">
        <v>33</v>
      </c>
      <c r="R1046" t="s">
        <v>50</v>
      </c>
      <c r="S1046" t="s">
        <v>50</v>
      </c>
      <c r="T1046" t="s">
        <v>50</v>
      </c>
      <c r="U1046" t="s">
        <v>50</v>
      </c>
      <c r="V1046" t="s">
        <v>50</v>
      </c>
      <c r="W1046" t="s">
        <v>12644</v>
      </c>
      <c r="X1046" t="s">
        <v>12648</v>
      </c>
      <c r="Y1046" t="s">
        <v>12648</v>
      </c>
      <c r="Z1046" t="s">
        <v>12645</v>
      </c>
      <c r="AA1046" t="s">
        <v>12644</v>
      </c>
      <c r="AB1046" t="s">
        <v>51</v>
      </c>
      <c r="AC1046">
        <v>15</v>
      </c>
      <c r="AD1046" t="s">
        <v>50</v>
      </c>
    </row>
    <row r="1047" spans="1:30" x14ac:dyDescent="0.25">
      <c r="A1047" s="1" t="s">
        <v>2798</v>
      </c>
      <c r="B1047" s="1" t="s">
        <v>2799</v>
      </c>
      <c r="C1047" t="s">
        <v>7416</v>
      </c>
      <c r="D1047" t="s">
        <v>7417</v>
      </c>
      <c r="E1047" t="s">
        <v>1451</v>
      </c>
      <c r="F1047" t="s">
        <v>1452</v>
      </c>
      <c r="G1047" t="s">
        <v>7418</v>
      </c>
      <c r="H1047" t="s">
        <v>4783</v>
      </c>
      <c r="I1047" t="s">
        <v>2800</v>
      </c>
      <c r="J1047" t="s">
        <v>2740</v>
      </c>
      <c r="K1047" t="s">
        <v>2801</v>
      </c>
      <c r="L1047" t="s">
        <v>2798</v>
      </c>
      <c r="M1047" t="s">
        <v>2800</v>
      </c>
      <c r="N1047" t="s">
        <v>2740</v>
      </c>
      <c r="O1047" t="s">
        <v>2801</v>
      </c>
      <c r="P1047" t="s">
        <v>2802</v>
      </c>
      <c r="Q1047" t="s">
        <v>33</v>
      </c>
      <c r="R1047" t="s">
        <v>126</v>
      </c>
      <c r="S1047" t="s">
        <v>50</v>
      </c>
      <c r="T1047" t="s">
        <v>50</v>
      </c>
      <c r="U1047" t="s">
        <v>50</v>
      </c>
      <c r="V1047" t="s">
        <v>50</v>
      </c>
      <c r="W1047" t="s">
        <v>12759</v>
      </c>
      <c r="X1047" t="s">
        <v>12644</v>
      </c>
      <c r="Y1047" t="s">
        <v>12644</v>
      </c>
      <c r="Z1047" t="s">
        <v>12644</v>
      </c>
      <c r="AA1047" t="s">
        <v>12648</v>
      </c>
      <c r="AB1047" t="s">
        <v>51</v>
      </c>
      <c r="AC1047">
        <v>16</v>
      </c>
      <c r="AD1047" t="s">
        <v>50</v>
      </c>
    </row>
    <row r="1048" spans="1:30" x14ac:dyDescent="0.25">
      <c r="A1048" s="1" t="s">
        <v>2803</v>
      </c>
      <c r="B1048" s="1" t="s">
        <v>2804</v>
      </c>
      <c r="C1048" t="s">
        <v>7419</v>
      </c>
      <c r="D1048" t="s">
        <v>7420</v>
      </c>
      <c r="E1048" t="s">
        <v>4578</v>
      </c>
      <c r="F1048" t="s">
        <v>1452</v>
      </c>
      <c r="G1048" t="s">
        <v>7421</v>
      </c>
      <c r="H1048" t="s">
        <v>7422</v>
      </c>
      <c r="I1048" t="s">
        <v>2805</v>
      </c>
      <c r="J1048" t="s">
        <v>2740</v>
      </c>
      <c r="K1048" t="s">
        <v>2801</v>
      </c>
      <c r="L1048" t="s">
        <v>2803</v>
      </c>
      <c r="M1048" t="s">
        <v>2805</v>
      </c>
      <c r="N1048" t="s">
        <v>2740</v>
      </c>
      <c r="O1048" t="s">
        <v>2801</v>
      </c>
      <c r="P1048" t="s">
        <v>2806</v>
      </c>
      <c r="Q1048" t="s">
        <v>33</v>
      </c>
      <c r="R1048" t="s">
        <v>126</v>
      </c>
      <c r="S1048" t="s">
        <v>50</v>
      </c>
      <c r="T1048" t="s">
        <v>50</v>
      </c>
      <c r="U1048" t="s">
        <v>50</v>
      </c>
      <c r="V1048" t="s">
        <v>50</v>
      </c>
      <c r="W1048" t="s">
        <v>12705</v>
      </c>
      <c r="X1048" t="s">
        <v>12647</v>
      </c>
      <c r="Y1048" t="s">
        <v>12645</v>
      </c>
      <c r="Z1048" t="s">
        <v>12645</v>
      </c>
      <c r="AA1048" t="s">
        <v>12647</v>
      </c>
      <c r="AB1048" t="s">
        <v>51</v>
      </c>
      <c r="AC1048">
        <v>19</v>
      </c>
      <c r="AD1048" t="s">
        <v>50</v>
      </c>
    </row>
    <row r="1049" spans="1:30" x14ac:dyDescent="0.25">
      <c r="A1049" s="1" t="s">
        <v>2807</v>
      </c>
      <c r="B1049" s="1" t="s">
        <v>2808</v>
      </c>
      <c r="C1049" t="s">
        <v>7423</v>
      </c>
      <c r="D1049" t="s">
        <v>7424</v>
      </c>
      <c r="E1049" t="s">
        <v>1451</v>
      </c>
      <c r="F1049" t="s">
        <v>1452</v>
      </c>
      <c r="G1049" t="s">
        <v>7421</v>
      </c>
      <c r="H1049" t="s">
        <v>7425</v>
      </c>
      <c r="I1049" t="s">
        <v>2805</v>
      </c>
      <c r="J1049" t="s">
        <v>2740</v>
      </c>
      <c r="K1049" t="s">
        <v>2801</v>
      </c>
      <c r="L1049" t="s">
        <v>2807</v>
      </c>
      <c r="M1049" t="s">
        <v>2805</v>
      </c>
      <c r="N1049" t="s">
        <v>2740</v>
      </c>
      <c r="O1049" t="s">
        <v>2801</v>
      </c>
      <c r="P1049" t="s">
        <v>2806</v>
      </c>
      <c r="Q1049" t="s">
        <v>33</v>
      </c>
      <c r="R1049" t="s">
        <v>34</v>
      </c>
      <c r="S1049" t="s">
        <v>34</v>
      </c>
      <c r="T1049" t="s">
        <v>34</v>
      </c>
      <c r="U1049" t="s">
        <v>34</v>
      </c>
      <c r="V1049" t="s">
        <v>34</v>
      </c>
      <c r="W1049" t="s">
        <v>35</v>
      </c>
      <c r="X1049" t="s">
        <v>35</v>
      </c>
      <c r="Y1049" t="s">
        <v>35</v>
      </c>
      <c r="Z1049" t="s">
        <v>35</v>
      </c>
      <c r="AA1049" t="s">
        <v>35</v>
      </c>
      <c r="AB1049" t="s">
        <v>36</v>
      </c>
      <c r="AD1049" t="s">
        <v>126</v>
      </c>
    </row>
    <row r="1050" spans="1:30" x14ac:dyDescent="0.25">
      <c r="A1050" s="1" t="s">
        <v>2809</v>
      </c>
      <c r="B1050" s="1" t="s">
        <v>2810</v>
      </c>
      <c r="C1050" t="s">
        <v>7426</v>
      </c>
      <c r="D1050" t="s">
        <v>7427</v>
      </c>
      <c r="E1050" t="s">
        <v>1451</v>
      </c>
      <c r="F1050" t="s">
        <v>1452</v>
      </c>
      <c r="G1050" t="s">
        <v>1452</v>
      </c>
      <c r="H1050" t="s">
        <v>5134</v>
      </c>
      <c r="I1050" t="s">
        <v>2811</v>
      </c>
      <c r="J1050" t="s">
        <v>2740</v>
      </c>
      <c r="K1050" t="s">
        <v>2812</v>
      </c>
      <c r="L1050" t="s">
        <v>2809</v>
      </c>
      <c r="M1050" t="s">
        <v>2811</v>
      </c>
      <c r="N1050" t="s">
        <v>2740</v>
      </c>
      <c r="O1050" t="s">
        <v>2812</v>
      </c>
      <c r="P1050" t="s">
        <v>2812</v>
      </c>
      <c r="Q1050" t="s">
        <v>34</v>
      </c>
      <c r="R1050" t="s">
        <v>34</v>
      </c>
      <c r="S1050" t="s">
        <v>34</v>
      </c>
      <c r="T1050" t="s">
        <v>34</v>
      </c>
      <c r="U1050" t="s">
        <v>34</v>
      </c>
      <c r="V1050" t="s">
        <v>34</v>
      </c>
      <c r="W1050" t="s">
        <v>35</v>
      </c>
      <c r="X1050" t="s">
        <v>35</v>
      </c>
      <c r="Y1050" t="s">
        <v>35</v>
      </c>
      <c r="Z1050" t="s">
        <v>35</v>
      </c>
      <c r="AA1050" t="s">
        <v>35</v>
      </c>
      <c r="AB1050" t="s">
        <v>43</v>
      </c>
      <c r="AD1050" t="s">
        <v>126</v>
      </c>
    </row>
    <row r="1051" spans="1:30" x14ac:dyDescent="0.25">
      <c r="A1051" s="1" t="s">
        <v>2813</v>
      </c>
      <c r="B1051" s="1" t="s">
        <v>2814</v>
      </c>
      <c r="C1051" t="s">
        <v>7428</v>
      </c>
      <c r="D1051" t="s">
        <v>7429</v>
      </c>
      <c r="E1051" t="s">
        <v>4578</v>
      </c>
      <c r="F1051" t="s">
        <v>1452</v>
      </c>
      <c r="G1051" t="s">
        <v>7430</v>
      </c>
      <c r="H1051" t="s">
        <v>7431</v>
      </c>
      <c r="I1051" t="s">
        <v>2811</v>
      </c>
      <c r="J1051" t="s">
        <v>2740</v>
      </c>
      <c r="K1051" t="s">
        <v>2812</v>
      </c>
      <c r="L1051" t="s">
        <v>2813</v>
      </c>
      <c r="M1051" t="s">
        <v>2811</v>
      </c>
      <c r="N1051" t="s">
        <v>2740</v>
      </c>
      <c r="O1051" t="s">
        <v>2812</v>
      </c>
      <c r="P1051" t="s">
        <v>2812</v>
      </c>
      <c r="Q1051" t="s">
        <v>34</v>
      </c>
      <c r="R1051" t="s">
        <v>34</v>
      </c>
      <c r="S1051" t="s">
        <v>34</v>
      </c>
      <c r="T1051" t="s">
        <v>34</v>
      </c>
      <c r="U1051" t="s">
        <v>34</v>
      </c>
      <c r="V1051" t="s">
        <v>34</v>
      </c>
      <c r="W1051" t="s">
        <v>35</v>
      </c>
      <c r="X1051" t="s">
        <v>35</v>
      </c>
      <c r="Y1051" t="s">
        <v>35</v>
      </c>
      <c r="Z1051" t="s">
        <v>35</v>
      </c>
      <c r="AA1051" t="s">
        <v>35</v>
      </c>
      <c r="AB1051" t="s">
        <v>43</v>
      </c>
      <c r="AD1051" t="s">
        <v>126</v>
      </c>
    </row>
    <row r="1052" spans="1:30" x14ac:dyDescent="0.25">
      <c r="A1052" s="1" t="s">
        <v>2815</v>
      </c>
      <c r="B1052" s="1" t="s">
        <v>2816</v>
      </c>
      <c r="C1052" t="s">
        <v>7432</v>
      </c>
      <c r="D1052" t="s">
        <v>7433</v>
      </c>
      <c r="E1052" t="s">
        <v>1451</v>
      </c>
      <c r="F1052" t="s">
        <v>1452</v>
      </c>
      <c r="G1052" t="s">
        <v>7434</v>
      </c>
      <c r="H1052" t="s">
        <v>4783</v>
      </c>
      <c r="I1052" t="s">
        <v>2811</v>
      </c>
      <c r="J1052" t="s">
        <v>2740</v>
      </c>
      <c r="K1052" t="s">
        <v>2812</v>
      </c>
      <c r="L1052" t="s">
        <v>2815</v>
      </c>
      <c r="M1052" t="s">
        <v>2811</v>
      </c>
      <c r="N1052" t="s">
        <v>2740</v>
      </c>
      <c r="O1052" t="s">
        <v>2812</v>
      </c>
      <c r="P1052" t="s">
        <v>2812</v>
      </c>
      <c r="Q1052" t="s">
        <v>33</v>
      </c>
      <c r="R1052" t="s">
        <v>50</v>
      </c>
      <c r="S1052" t="s">
        <v>50</v>
      </c>
      <c r="T1052" t="s">
        <v>50</v>
      </c>
      <c r="U1052" t="s">
        <v>50</v>
      </c>
      <c r="V1052" t="s">
        <v>50</v>
      </c>
      <c r="W1052" t="s">
        <v>12646</v>
      </c>
      <c r="X1052" t="s">
        <v>12644</v>
      </c>
      <c r="Y1052" t="s">
        <v>12645</v>
      </c>
      <c r="Z1052" t="s">
        <v>12644</v>
      </c>
      <c r="AA1052" t="s">
        <v>12646</v>
      </c>
      <c r="AB1052" t="s">
        <v>51</v>
      </c>
      <c r="AC1052">
        <v>17</v>
      </c>
      <c r="AD1052" t="s">
        <v>50</v>
      </c>
    </row>
    <row r="1053" spans="1:30" x14ac:dyDescent="0.25">
      <c r="A1053" s="1" t="s">
        <v>2817</v>
      </c>
      <c r="B1053" s="1" t="s">
        <v>2818</v>
      </c>
      <c r="C1053" t="s">
        <v>7435</v>
      </c>
      <c r="D1053" t="s">
        <v>7436</v>
      </c>
      <c r="E1053" t="s">
        <v>4578</v>
      </c>
      <c r="F1053" t="s">
        <v>1452</v>
      </c>
      <c r="G1053" t="s">
        <v>7437</v>
      </c>
      <c r="H1053" t="s">
        <v>5812</v>
      </c>
      <c r="I1053" t="s">
        <v>2819</v>
      </c>
      <c r="J1053" t="s">
        <v>2740</v>
      </c>
      <c r="K1053" t="s">
        <v>2812</v>
      </c>
      <c r="L1053" t="s">
        <v>2817</v>
      </c>
      <c r="M1053" t="s">
        <v>2819</v>
      </c>
      <c r="N1053" t="s">
        <v>2740</v>
      </c>
      <c r="O1053" t="s">
        <v>2812</v>
      </c>
      <c r="P1053" t="s">
        <v>2820</v>
      </c>
      <c r="Q1053" t="s">
        <v>33</v>
      </c>
      <c r="R1053" t="s">
        <v>34</v>
      </c>
      <c r="S1053" t="s">
        <v>34</v>
      </c>
      <c r="T1053" t="s">
        <v>34</v>
      </c>
      <c r="U1053" t="s">
        <v>34</v>
      </c>
      <c r="V1053" t="s">
        <v>34</v>
      </c>
      <c r="W1053" t="s">
        <v>35</v>
      </c>
      <c r="X1053" t="s">
        <v>35</v>
      </c>
      <c r="Y1053" t="s">
        <v>35</v>
      </c>
      <c r="Z1053" t="s">
        <v>35</v>
      </c>
      <c r="AA1053" t="s">
        <v>35</v>
      </c>
      <c r="AB1053" t="s">
        <v>36</v>
      </c>
      <c r="AD1053" t="s">
        <v>126</v>
      </c>
    </row>
    <row r="1054" spans="1:30" x14ac:dyDescent="0.25">
      <c r="A1054" s="1" t="s">
        <v>2821</v>
      </c>
      <c r="B1054" s="1" t="s">
        <v>2822</v>
      </c>
      <c r="C1054" t="s">
        <v>7438</v>
      </c>
      <c r="D1054" t="s">
        <v>7439</v>
      </c>
      <c r="E1054" t="s">
        <v>4578</v>
      </c>
      <c r="F1054" t="s">
        <v>5571</v>
      </c>
      <c r="G1054" t="s">
        <v>7440</v>
      </c>
      <c r="H1054" t="s">
        <v>7441</v>
      </c>
      <c r="I1054" t="s">
        <v>2739</v>
      </c>
      <c r="J1054" t="s">
        <v>2740</v>
      </c>
      <c r="K1054" t="s">
        <v>2740</v>
      </c>
      <c r="L1054" t="s">
        <v>2821</v>
      </c>
      <c r="M1054" t="s">
        <v>2819</v>
      </c>
      <c r="N1054" t="s">
        <v>2740</v>
      </c>
      <c r="O1054" t="s">
        <v>2812</v>
      </c>
      <c r="P1054" t="s">
        <v>2820</v>
      </c>
      <c r="Q1054" t="s">
        <v>33</v>
      </c>
      <c r="R1054" t="s">
        <v>34</v>
      </c>
      <c r="S1054" t="s">
        <v>34</v>
      </c>
      <c r="T1054" t="s">
        <v>34</v>
      </c>
      <c r="U1054" t="s">
        <v>34</v>
      </c>
      <c r="V1054" t="s">
        <v>34</v>
      </c>
      <c r="W1054" t="s">
        <v>35</v>
      </c>
      <c r="X1054" t="s">
        <v>35</v>
      </c>
      <c r="Y1054" t="s">
        <v>35</v>
      </c>
      <c r="Z1054" t="s">
        <v>35</v>
      </c>
      <c r="AA1054" t="s">
        <v>35</v>
      </c>
      <c r="AB1054" t="s">
        <v>36</v>
      </c>
      <c r="AD1054" t="s">
        <v>126</v>
      </c>
    </row>
    <row r="1055" spans="1:30" x14ac:dyDescent="0.25">
      <c r="A1055" s="1" t="s">
        <v>2823</v>
      </c>
      <c r="B1055" s="1" t="s">
        <v>2824</v>
      </c>
      <c r="C1055" t="s">
        <v>7442</v>
      </c>
      <c r="D1055" t="s">
        <v>7443</v>
      </c>
      <c r="E1055" t="s">
        <v>1451</v>
      </c>
      <c r="F1055" t="s">
        <v>1452</v>
      </c>
      <c r="G1055" t="s">
        <v>7444</v>
      </c>
      <c r="H1055" t="s">
        <v>5812</v>
      </c>
      <c r="I1055" t="s">
        <v>2825</v>
      </c>
      <c r="J1055" t="s">
        <v>2740</v>
      </c>
      <c r="K1055" t="s">
        <v>2812</v>
      </c>
      <c r="L1055" t="s">
        <v>2823</v>
      </c>
      <c r="M1055" t="s">
        <v>2825</v>
      </c>
      <c r="N1055" t="s">
        <v>2740</v>
      </c>
      <c r="O1055" t="s">
        <v>2812</v>
      </c>
      <c r="P1055" t="s">
        <v>2826</v>
      </c>
      <c r="Q1055" t="s">
        <v>33</v>
      </c>
      <c r="R1055" t="s">
        <v>50</v>
      </c>
      <c r="S1055" t="s">
        <v>50</v>
      </c>
      <c r="T1055" t="s">
        <v>50</v>
      </c>
      <c r="U1055" t="s">
        <v>50</v>
      </c>
      <c r="V1055" t="s">
        <v>50</v>
      </c>
      <c r="W1055" t="s">
        <v>12648</v>
      </c>
      <c r="X1055" t="s">
        <v>12644</v>
      </c>
      <c r="Y1055" t="s">
        <v>12647</v>
      </c>
      <c r="Z1055" t="s">
        <v>12645</v>
      </c>
      <c r="AA1055" t="s">
        <v>12648</v>
      </c>
      <c r="AB1055" t="s">
        <v>51</v>
      </c>
      <c r="AC1055">
        <v>18</v>
      </c>
      <c r="AD1055" t="s">
        <v>50</v>
      </c>
    </row>
    <row r="1056" spans="1:30" x14ac:dyDescent="0.25">
      <c r="A1056" s="1" t="s">
        <v>2827</v>
      </c>
      <c r="B1056" s="1" t="s">
        <v>2828</v>
      </c>
      <c r="C1056" t="s">
        <v>7445</v>
      </c>
      <c r="D1056" t="s">
        <v>7446</v>
      </c>
      <c r="E1056" t="s">
        <v>4578</v>
      </c>
      <c r="F1056" t="s">
        <v>1452</v>
      </c>
      <c r="G1056" t="s">
        <v>4931</v>
      </c>
      <c r="H1056" t="s">
        <v>6896</v>
      </c>
      <c r="I1056" t="s">
        <v>2829</v>
      </c>
      <c r="J1056" t="s">
        <v>2830</v>
      </c>
      <c r="K1056" t="s">
        <v>2830</v>
      </c>
      <c r="L1056" t="s">
        <v>2827</v>
      </c>
      <c r="M1056" t="s">
        <v>2829</v>
      </c>
      <c r="N1056" t="s">
        <v>2830</v>
      </c>
      <c r="O1056" t="s">
        <v>2830</v>
      </c>
      <c r="P1056" t="s">
        <v>2831</v>
      </c>
      <c r="Q1056" t="s">
        <v>33</v>
      </c>
      <c r="R1056" t="s">
        <v>50</v>
      </c>
      <c r="S1056" t="s">
        <v>50</v>
      </c>
      <c r="T1056" t="s">
        <v>50</v>
      </c>
      <c r="U1056" t="s">
        <v>50</v>
      </c>
      <c r="V1056" t="s">
        <v>50</v>
      </c>
      <c r="W1056" t="s">
        <v>12644</v>
      </c>
      <c r="X1056" t="s">
        <v>12648</v>
      </c>
      <c r="Y1056" t="s">
        <v>12645</v>
      </c>
      <c r="Z1056" t="s">
        <v>12644</v>
      </c>
      <c r="AA1056" t="s">
        <v>12648</v>
      </c>
      <c r="AB1056" t="s">
        <v>51</v>
      </c>
      <c r="AC1056">
        <v>16</v>
      </c>
      <c r="AD1056" t="s">
        <v>50</v>
      </c>
    </row>
    <row r="1057" spans="1:30" x14ac:dyDescent="0.25">
      <c r="A1057" s="1" t="s">
        <v>2832</v>
      </c>
      <c r="B1057" s="1" t="s">
        <v>2833</v>
      </c>
      <c r="C1057" t="s">
        <v>7447</v>
      </c>
      <c r="D1057" t="s">
        <v>7448</v>
      </c>
      <c r="E1057" t="s">
        <v>4578</v>
      </c>
      <c r="F1057" t="s">
        <v>1452</v>
      </c>
      <c r="G1057" t="s">
        <v>7449</v>
      </c>
      <c r="H1057" t="s">
        <v>6441</v>
      </c>
      <c r="I1057" t="s">
        <v>2834</v>
      </c>
      <c r="J1057" t="s">
        <v>2830</v>
      </c>
      <c r="K1057" t="s">
        <v>2835</v>
      </c>
      <c r="L1057" t="s">
        <v>2832</v>
      </c>
      <c r="M1057" t="s">
        <v>2834</v>
      </c>
      <c r="N1057" t="s">
        <v>2830</v>
      </c>
      <c r="O1057" t="s">
        <v>2835</v>
      </c>
      <c r="P1057" t="s">
        <v>2836</v>
      </c>
      <c r="Q1057" t="s">
        <v>34</v>
      </c>
      <c r="R1057" t="s">
        <v>34</v>
      </c>
      <c r="S1057" t="s">
        <v>34</v>
      </c>
      <c r="T1057" t="s">
        <v>34</v>
      </c>
      <c r="U1057" t="s">
        <v>34</v>
      </c>
      <c r="V1057" t="s">
        <v>34</v>
      </c>
      <c r="W1057" t="s">
        <v>35</v>
      </c>
      <c r="X1057" t="s">
        <v>35</v>
      </c>
      <c r="Y1057" t="s">
        <v>35</v>
      </c>
      <c r="Z1057" t="s">
        <v>35</v>
      </c>
      <c r="AA1057" t="s">
        <v>35</v>
      </c>
      <c r="AB1057" t="s">
        <v>43</v>
      </c>
      <c r="AD1057" t="s">
        <v>126</v>
      </c>
    </row>
    <row r="1058" spans="1:30" x14ac:dyDescent="0.25">
      <c r="A1058" s="1" t="s">
        <v>2837</v>
      </c>
      <c r="B1058" s="1" t="s">
        <v>2838</v>
      </c>
      <c r="C1058" t="s">
        <v>7450</v>
      </c>
      <c r="D1058" t="s">
        <v>7451</v>
      </c>
      <c r="E1058" t="s">
        <v>1451</v>
      </c>
      <c r="F1058" t="s">
        <v>1452</v>
      </c>
      <c r="G1058" t="s">
        <v>7452</v>
      </c>
      <c r="H1058" t="s">
        <v>4732</v>
      </c>
      <c r="I1058" t="s">
        <v>2839</v>
      </c>
      <c r="J1058" t="s">
        <v>2830</v>
      </c>
      <c r="K1058" t="s">
        <v>2840</v>
      </c>
      <c r="L1058" t="s">
        <v>2837</v>
      </c>
      <c r="M1058" t="s">
        <v>2839</v>
      </c>
      <c r="N1058" t="s">
        <v>2830</v>
      </c>
      <c r="O1058" t="s">
        <v>2840</v>
      </c>
      <c r="P1058" t="s">
        <v>2841</v>
      </c>
      <c r="Q1058" t="s">
        <v>34</v>
      </c>
      <c r="R1058" t="s">
        <v>34</v>
      </c>
      <c r="S1058" t="s">
        <v>34</v>
      </c>
      <c r="T1058" t="s">
        <v>34</v>
      </c>
      <c r="U1058" t="s">
        <v>34</v>
      </c>
      <c r="V1058" t="s">
        <v>34</v>
      </c>
      <c r="W1058" t="s">
        <v>35</v>
      </c>
      <c r="X1058" t="s">
        <v>35</v>
      </c>
      <c r="Y1058" t="s">
        <v>35</v>
      </c>
      <c r="Z1058" t="s">
        <v>35</v>
      </c>
      <c r="AA1058" t="s">
        <v>35</v>
      </c>
      <c r="AB1058" t="s">
        <v>43</v>
      </c>
      <c r="AD1058" t="s">
        <v>126</v>
      </c>
    </row>
    <row r="1059" spans="1:30" x14ac:dyDescent="0.25">
      <c r="A1059" s="1" t="s">
        <v>2842</v>
      </c>
      <c r="B1059" s="1" t="s">
        <v>2843</v>
      </c>
      <c r="C1059" t="s">
        <v>7453</v>
      </c>
      <c r="D1059" t="s">
        <v>7454</v>
      </c>
      <c r="E1059" t="s">
        <v>1451</v>
      </c>
      <c r="F1059" t="s">
        <v>1452</v>
      </c>
      <c r="G1059" t="s">
        <v>7455</v>
      </c>
      <c r="H1059" t="s">
        <v>7456</v>
      </c>
      <c r="I1059" t="s">
        <v>2839</v>
      </c>
      <c r="J1059" t="s">
        <v>2830</v>
      </c>
      <c r="K1059" t="s">
        <v>2840</v>
      </c>
      <c r="L1059" t="s">
        <v>2842</v>
      </c>
      <c r="M1059" t="s">
        <v>2839</v>
      </c>
      <c r="N1059" t="s">
        <v>2830</v>
      </c>
      <c r="O1059" t="s">
        <v>2840</v>
      </c>
      <c r="P1059" t="s">
        <v>2841</v>
      </c>
      <c r="Q1059" t="s">
        <v>33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12648</v>
      </c>
      <c r="X1059" t="s">
        <v>12645</v>
      </c>
      <c r="Y1059" t="s">
        <v>12644</v>
      </c>
      <c r="Z1059" t="s">
        <v>12647</v>
      </c>
      <c r="AA1059" t="s">
        <v>12644</v>
      </c>
      <c r="AB1059" t="s">
        <v>51</v>
      </c>
      <c r="AC1059">
        <v>18</v>
      </c>
      <c r="AD1059" t="s">
        <v>50</v>
      </c>
    </row>
    <row r="1060" spans="1:30" x14ac:dyDescent="0.25">
      <c r="A1060" s="1" t="s">
        <v>2844</v>
      </c>
      <c r="B1060" s="1" t="s">
        <v>2845</v>
      </c>
      <c r="C1060" t="s">
        <v>7457</v>
      </c>
      <c r="D1060" t="s">
        <v>7458</v>
      </c>
      <c r="E1060" t="s">
        <v>1451</v>
      </c>
      <c r="F1060" t="s">
        <v>1452</v>
      </c>
      <c r="G1060" t="s">
        <v>7455</v>
      </c>
      <c r="H1060" t="s">
        <v>7459</v>
      </c>
      <c r="I1060" t="s">
        <v>2839</v>
      </c>
      <c r="J1060" t="s">
        <v>2830</v>
      </c>
      <c r="K1060" t="s">
        <v>2840</v>
      </c>
      <c r="L1060" t="s">
        <v>2844</v>
      </c>
      <c r="M1060" t="s">
        <v>2839</v>
      </c>
      <c r="N1060" t="s">
        <v>2830</v>
      </c>
      <c r="O1060" t="s">
        <v>2840</v>
      </c>
      <c r="P1060" t="s">
        <v>2841</v>
      </c>
      <c r="Q1060" t="s">
        <v>33</v>
      </c>
      <c r="R1060" t="s">
        <v>50</v>
      </c>
      <c r="S1060" t="s">
        <v>50</v>
      </c>
      <c r="T1060" t="s">
        <v>50</v>
      </c>
      <c r="U1060" t="s">
        <v>50</v>
      </c>
      <c r="V1060" t="s">
        <v>50</v>
      </c>
      <c r="W1060" t="s">
        <v>12644</v>
      </c>
      <c r="X1060" t="s">
        <v>12644</v>
      </c>
      <c r="Y1060" t="s">
        <v>12644</v>
      </c>
      <c r="Z1060" t="s">
        <v>12645</v>
      </c>
      <c r="AA1060" t="s">
        <v>12648</v>
      </c>
      <c r="AB1060" t="s">
        <v>51</v>
      </c>
      <c r="AC1060">
        <v>17</v>
      </c>
      <c r="AD1060" t="s">
        <v>50</v>
      </c>
    </row>
    <row r="1061" spans="1:30" x14ac:dyDescent="0.25">
      <c r="A1061" s="1" t="s">
        <v>2846</v>
      </c>
      <c r="B1061" s="1" t="s">
        <v>2847</v>
      </c>
      <c r="C1061" t="s">
        <v>5561</v>
      </c>
      <c r="D1061" t="s">
        <v>7460</v>
      </c>
      <c r="E1061" t="s">
        <v>1451</v>
      </c>
      <c r="F1061" t="s">
        <v>1452</v>
      </c>
      <c r="G1061" t="s">
        <v>7461</v>
      </c>
      <c r="H1061" t="s">
        <v>7462</v>
      </c>
      <c r="I1061" t="s">
        <v>2848</v>
      </c>
      <c r="J1061" t="s">
        <v>2849</v>
      </c>
      <c r="K1061" t="s">
        <v>2850</v>
      </c>
      <c r="L1061" t="s">
        <v>2846</v>
      </c>
      <c r="M1061" t="s">
        <v>2848</v>
      </c>
      <c r="N1061" t="s">
        <v>2849</v>
      </c>
      <c r="O1061" t="s">
        <v>2850</v>
      </c>
      <c r="P1061" t="s">
        <v>2851</v>
      </c>
      <c r="Q1061" t="s">
        <v>33</v>
      </c>
      <c r="R1061" t="s">
        <v>50</v>
      </c>
      <c r="S1061" t="s">
        <v>34</v>
      </c>
      <c r="T1061" t="s">
        <v>34</v>
      </c>
      <c r="U1061" t="s">
        <v>34</v>
      </c>
      <c r="V1061" t="s">
        <v>34</v>
      </c>
      <c r="W1061" t="s">
        <v>12646</v>
      </c>
      <c r="X1061" t="s">
        <v>35</v>
      </c>
      <c r="Y1061" t="s">
        <v>35</v>
      </c>
      <c r="Z1061" t="s">
        <v>35</v>
      </c>
      <c r="AA1061" t="s">
        <v>35</v>
      </c>
      <c r="AB1061" t="s">
        <v>92</v>
      </c>
      <c r="AD1061" t="s">
        <v>126</v>
      </c>
    </row>
    <row r="1062" spans="1:30" x14ac:dyDescent="0.25">
      <c r="A1062" s="1" t="s">
        <v>2852</v>
      </c>
      <c r="B1062" s="1" t="s">
        <v>2853</v>
      </c>
      <c r="C1062" t="s">
        <v>7463</v>
      </c>
      <c r="D1062" t="s">
        <v>7464</v>
      </c>
      <c r="E1062" t="s">
        <v>4578</v>
      </c>
      <c r="F1062" t="s">
        <v>1452</v>
      </c>
      <c r="G1062" t="s">
        <v>1452</v>
      </c>
      <c r="H1062" t="s">
        <v>6328</v>
      </c>
      <c r="I1062" t="s">
        <v>2848</v>
      </c>
      <c r="J1062" t="s">
        <v>2849</v>
      </c>
      <c r="K1062" t="s">
        <v>2850</v>
      </c>
      <c r="L1062" t="s">
        <v>2852</v>
      </c>
      <c r="M1062" t="s">
        <v>2848</v>
      </c>
      <c r="N1062" t="s">
        <v>2849</v>
      </c>
      <c r="O1062" t="s">
        <v>2850</v>
      </c>
      <c r="P1062" t="s">
        <v>2851</v>
      </c>
      <c r="Q1062" t="s">
        <v>33</v>
      </c>
      <c r="R1062" t="s">
        <v>126</v>
      </c>
      <c r="S1062" t="s">
        <v>34</v>
      </c>
      <c r="T1062" t="s">
        <v>34</v>
      </c>
      <c r="U1062" t="s">
        <v>34</v>
      </c>
      <c r="V1062" t="s">
        <v>34</v>
      </c>
      <c r="W1062" t="s">
        <v>12664</v>
      </c>
      <c r="X1062" t="s">
        <v>35</v>
      </c>
      <c r="Y1062" t="s">
        <v>35</v>
      </c>
      <c r="Z1062" t="s">
        <v>35</v>
      </c>
      <c r="AA1062" t="s">
        <v>35</v>
      </c>
      <c r="AB1062" t="s">
        <v>92</v>
      </c>
      <c r="AD1062" t="s">
        <v>126</v>
      </c>
    </row>
    <row r="1063" spans="1:30" x14ac:dyDescent="0.25">
      <c r="A1063" s="1" t="s">
        <v>2854</v>
      </c>
      <c r="B1063" s="1" t="s">
        <v>2855</v>
      </c>
      <c r="C1063" t="s">
        <v>7465</v>
      </c>
      <c r="D1063" t="s">
        <v>7466</v>
      </c>
      <c r="E1063" t="s">
        <v>1451</v>
      </c>
      <c r="F1063" t="s">
        <v>1452</v>
      </c>
      <c r="G1063" t="s">
        <v>7467</v>
      </c>
      <c r="H1063" t="s">
        <v>7468</v>
      </c>
      <c r="I1063" t="s">
        <v>2848</v>
      </c>
      <c r="J1063" t="s">
        <v>2849</v>
      </c>
      <c r="K1063" t="s">
        <v>2850</v>
      </c>
      <c r="L1063" t="s">
        <v>2854</v>
      </c>
      <c r="M1063" t="s">
        <v>2848</v>
      </c>
      <c r="N1063" t="s">
        <v>2849</v>
      </c>
      <c r="O1063" t="s">
        <v>2850</v>
      </c>
      <c r="P1063" t="s">
        <v>2851</v>
      </c>
      <c r="Q1063" t="s">
        <v>34</v>
      </c>
      <c r="R1063" t="s">
        <v>34</v>
      </c>
      <c r="S1063" t="s">
        <v>34</v>
      </c>
      <c r="T1063" t="s">
        <v>34</v>
      </c>
      <c r="U1063" t="s">
        <v>34</v>
      </c>
      <c r="V1063" t="s">
        <v>34</v>
      </c>
      <c r="W1063" t="s">
        <v>35</v>
      </c>
      <c r="X1063" t="s">
        <v>35</v>
      </c>
      <c r="Y1063" t="s">
        <v>35</v>
      </c>
      <c r="Z1063" t="s">
        <v>35</v>
      </c>
      <c r="AA1063" t="s">
        <v>35</v>
      </c>
      <c r="AB1063" t="s">
        <v>43</v>
      </c>
      <c r="AD1063" t="s">
        <v>126</v>
      </c>
    </row>
    <row r="1064" spans="1:30" x14ac:dyDescent="0.25">
      <c r="A1064" s="1" t="s">
        <v>2856</v>
      </c>
      <c r="B1064" s="1" t="s">
        <v>2857</v>
      </c>
      <c r="C1064" t="s">
        <v>7469</v>
      </c>
      <c r="D1064" t="s">
        <v>7470</v>
      </c>
      <c r="E1064" t="s">
        <v>1451</v>
      </c>
      <c r="F1064" t="s">
        <v>1452</v>
      </c>
      <c r="G1064" t="s">
        <v>7471</v>
      </c>
      <c r="H1064" t="s">
        <v>7472</v>
      </c>
      <c r="I1064" t="s">
        <v>2848</v>
      </c>
      <c r="J1064" t="s">
        <v>2849</v>
      </c>
      <c r="K1064" t="s">
        <v>2850</v>
      </c>
      <c r="L1064" t="s">
        <v>2856</v>
      </c>
      <c r="M1064" t="s">
        <v>2848</v>
      </c>
      <c r="N1064" t="s">
        <v>2849</v>
      </c>
      <c r="O1064" t="s">
        <v>2850</v>
      </c>
      <c r="P1064" t="s">
        <v>2851</v>
      </c>
      <c r="Q1064" t="s">
        <v>34</v>
      </c>
      <c r="R1064" t="s">
        <v>34</v>
      </c>
      <c r="S1064" t="s">
        <v>34</v>
      </c>
      <c r="T1064" t="s">
        <v>34</v>
      </c>
      <c r="U1064" t="s">
        <v>34</v>
      </c>
      <c r="V1064" t="s">
        <v>34</v>
      </c>
      <c r="W1064" t="s">
        <v>35</v>
      </c>
      <c r="X1064" t="s">
        <v>35</v>
      </c>
      <c r="Y1064" t="s">
        <v>35</v>
      </c>
      <c r="Z1064" t="s">
        <v>35</v>
      </c>
      <c r="AA1064" t="s">
        <v>35</v>
      </c>
      <c r="AB1064" t="s">
        <v>43</v>
      </c>
      <c r="AD1064" t="s">
        <v>126</v>
      </c>
    </row>
    <row r="1065" spans="1:30" x14ac:dyDescent="0.25">
      <c r="A1065" s="1" t="s">
        <v>2858</v>
      </c>
      <c r="B1065" s="1" t="s">
        <v>2859</v>
      </c>
      <c r="C1065" t="s">
        <v>7473</v>
      </c>
      <c r="D1065" t="s">
        <v>7474</v>
      </c>
      <c r="E1065" t="s">
        <v>1451</v>
      </c>
      <c r="F1065" t="s">
        <v>1452</v>
      </c>
      <c r="G1065" t="s">
        <v>7461</v>
      </c>
      <c r="H1065" t="s">
        <v>7475</v>
      </c>
      <c r="I1065" t="s">
        <v>2848</v>
      </c>
      <c r="J1065" t="s">
        <v>2849</v>
      </c>
      <c r="K1065" t="s">
        <v>2850</v>
      </c>
      <c r="L1065" t="s">
        <v>2858</v>
      </c>
      <c r="M1065" t="s">
        <v>2848</v>
      </c>
      <c r="N1065" t="s">
        <v>2849</v>
      </c>
      <c r="O1065" t="s">
        <v>2850</v>
      </c>
      <c r="P1065" t="s">
        <v>2851</v>
      </c>
      <c r="Q1065" t="s">
        <v>34</v>
      </c>
      <c r="R1065" t="s">
        <v>34</v>
      </c>
      <c r="S1065" t="s">
        <v>34</v>
      </c>
      <c r="T1065" t="s">
        <v>34</v>
      </c>
      <c r="U1065" t="s">
        <v>34</v>
      </c>
      <c r="V1065" t="s">
        <v>34</v>
      </c>
      <c r="W1065" t="s">
        <v>35</v>
      </c>
      <c r="X1065" t="s">
        <v>35</v>
      </c>
      <c r="Y1065" t="s">
        <v>35</v>
      </c>
      <c r="Z1065" t="s">
        <v>35</v>
      </c>
      <c r="AA1065" t="s">
        <v>35</v>
      </c>
      <c r="AB1065" t="s">
        <v>43</v>
      </c>
      <c r="AD1065" t="s">
        <v>126</v>
      </c>
    </row>
    <row r="1066" spans="1:30" x14ac:dyDescent="0.25">
      <c r="A1066" s="1" t="s">
        <v>2860</v>
      </c>
      <c r="B1066" s="1" t="s">
        <v>2861</v>
      </c>
      <c r="C1066" t="s">
        <v>7476</v>
      </c>
      <c r="D1066" t="s">
        <v>7477</v>
      </c>
      <c r="E1066" t="s">
        <v>4578</v>
      </c>
      <c r="F1066" t="s">
        <v>1452</v>
      </c>
      <c r="G1066" t="s">
        <v>7478</v>
      </c>
      <c r="H1066" t="s">
        <v>7479</v>
      </c>
      <c r="I1066" t="s">
        <v>2848</v>
      </c>
      <c r="J1066" t="s">
        <v>2849</v>
      </c>
      <c r="K1066" t="s">
        <v>2850</v>
      </c>
      <c r="L1066" t="s">
        <v>2860</v>
      </c>
      <c r="M1066" t="s">
        <v>2848</v>
      </c>
      <c r="N1066" t="s">
        <v>2849</v>
      </c>
      <c r="O1066" t="s">
        <v>2850</v>
      </c>
      <c r="P1066" t="s">
        <v>2851</v>
      </c>
      <c r="Q1066" t="s">
        <v>34</v>
      </c>
      <c r="R1066" t="s">
        <v>34</v>
      </c>
      <c r="S1066" t="s">
        <v>34</v>
      </c>
      <c r="T1066" t="s">
        <v>34</v>
      </c>
      <c r="U1066" t="s">
        <v>34</v>
      </c>
      <c r="V1066" t="s">
        <v>34</v>
      </c>
      <c r="W1066" t="s">
        <v>35</v>
      </c>
      <c r="X1066" t="s">
        <v>35</v>
      </c>
      <c r="Y1066" t="s">
        <v>35</v>
      </c>
      <c r="Z1066" t="s">
        <v>35</v>
      </c>
      <c r="AA1066" t="s">
        <v>35</v>
      </c>
      <c r="AB1066" t="s">
        <v>43</v>
      </c>
      <c r="AD1066" t="s">
        <v>126</v>
      </c>
    </row>
    <row r="1067" spans="1:30" x14ac:dyDescent="0.25">
      <c r="A1067" s="1" t="s">
        <v>2862</v>
      </c>
      <c r="B1067" s="1" t="s">
        <v>2863</v>
      </c>
      <c r="C1067" t="s">
        <v>7480</v>
      </c>
      <c r="D1067" t="s">
        <v>7481</v>
      </c>
      <c r="E1067" t="s">
        <v>4578</v>
      </c>
      <c r="F1067" t="s">
        <v>1452</v>
      </c>
      <c r="G1067" t="s">
        <v>7482</v>
      </c>
      <c r="H1067" t="s">
        <v>4728</v>
      </c>
      <c r="I1067" t="s">
        <v>2864</v>
      </c>
      <c r="J1067" t="s">
        <v>2849</v>
      </c>
      <c r="K1067" t="s">
        <v>2850</v>
      </c>
      <c r="L1067" t="s">
        <v>2862</v>
      </c>
      <c r="M1067" t="s">
        <v>2864</v>
      </c>
      <c r="N1067" t="s">
        <v>2849</v>
      </c>
      <c r="O1067" t="s">
        <v>2850</v>
      </c>
      <c r="P1067" t="s">
        <v>2865</v>
      </c>
      <c r="Q1067" t="s">
        <v>34</v>
      </c>
      <c r="R1067" t="s">
        <v>34</v>
      </c>
      <c r="S1067" t="s">
        <v>34</v>
      </c>
      <c r="T1067" t="s">
        <v>34</v>
      </c>
      <c r="U1067" t="s">
        <v>34</v>
      </c>
      <c r="V1067" t="s">
        <v>34</v>
      </c>
      <c r="W1067" t="s">
        <v>35</v>
      </c>
      <c r="X1067" t="s">
        <v>35</v>
      </c>
      <c r="Y1067" t="s">
        <v>35</v>
      </c>
      <c r="Z1067" t="s">
        <v>35</v>
      </c>
      <c r="AA1067" t="s">
        <v>35</v>
      </c>
      <c r="AB1067" t="s">
        <v>43</v>
      </c>
      <c r="AD1067" t="s">
        <v>126</v>
      </c>
    </row>
    <row r="1068" spans="1:30" x14ac:dyDescent="0.25">
      <c r="A1068" s="1" t="s">
        <v>2866</v>
      </c>
      <c r="B1068" s="1" t="s">
        <v>2867</v>
      </c>
      <c r="C1068" t="s">
        <v>7483</v>
      </c>
      <c r="D1068" t="s">
        <v>7484</v>
      </c>
      <c r="E1068" t="s">
        <v>4578</v>
      </c>
      <c r="F1068" t="s">
        <v>1452</v>
      </c>
      <c r="G1068" t="s">
        <v>7485</v>
      </c>
      <c r="H1068" t="s">
        <v>7486</v>
      </c>
      <c r="I1068" t="s">
        <v>2868</v>
      </c>
      <c r="J1068" t="s">
        <v>2849</v>
      </c>
      <c r="K1068" t="s">
        <v>2850</v>
      </c>
      <c r="L1068" t="s">
        <v>2866</v>
      </c>
      <c r="M1068" t="s">
        <v>2868</v>
      </c>
      <c r="N1068" t="s">
        <v>2849</v>
      </c>
      <c r="O1068" t="s">
        <v>2850</v>
      </c>
      <c r="P1068" t="s">
        <v>2869</v>
      </c>
      <c r="Q1068" t="s">
        <v>34</v>
      </c>
      <c r="R1068" t="s">
        <v>34</v>
      </c>
      <c r="S1068" t="s">
        <v>34</v>
      </c>
      <c r="T1068" t="s">
        <v>34</v>
      </c>
      <c r="U1068" t="s">
        <v>34</v>
      </c>
      <c r="V1068" t="s">
        <v>34</v>
      </c>
      <c r="W1068" t="s">
        <v>35</v>
      </c>
      <c r="X1068" t="s">
        <v>35</v>
      </c>
      <c r="Y1068" t="s">
        <v>35</v>
      </c>
      <c r="Z1068" t="s">
        <v>35</v>
      </c>
      <c r="AA1068" t="s">
        <v>35</v>
      </c>
      <c r="AB1068" t="s">
        <v>43</v>
      </c>
      <c r="AD1068" t="s">
        <v>126</v>
      </c>
    </row>
    <row r="1069" spans="1:30" x14ac:dyDescent="0.25">
      <c r="A1069" s="1" t="s">
        <v>2870</v>
      </c>
      <c r="B1069" s="1" t="s">
        <v>2871</v>
      </c>
      <c r="C1069" t="s">
        <v>7487</v>
      </c>
      <c r="D1069" t="s">
        <v>7488</v>
      </c>
      <c r="E1069" t="s">
        <v>4578</v>
      </c>
      <c r="F1069" t="s">
        <v>1452</v>
      </c>
      <c r="G1069" t="s">
        <v>7489</v>
      </c>
      <c r="H1069" t="s">
        <v>6011</v>
      </c>
      <c r="I1069" t="s">
        <v>2872</v>
      </c>
      <c r="J1069" t="s">
        <v>2849</v>
      </c>
      <c r="K1069" t="s">
        <v>2850</v>
      </c>
      <c r="L1069" t="s">
        <v>2870</v>
      </c>
      <c r="M1069" t="s">
        <v>2872</v>
      </c>
      <c r="N1069" t="s">
        <v>2849</v>
      </c>
      <c r="O1069" t="s">
        <v>2850</v>
      </c>
      <c r="P1069" t="s">
        <v>2873</v>
      </c>
      <c r="Q1069" t="s">
        <v>33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12645</v>
      </c>
      <c r="X1069" t="s">
        <v>12644</v>
      </c>
      <c r="Y1069" t="s">
        <v>12645</v>
      </c>
      <c r="Z1069" t="s">
        <v>12644</v>
      </c>
      <c r="AA1069" t="s">
        <v>12646</v>
      </c>
      <c r="AB1069" t="s">
        <v>51</v>
      </c>
      <c r="AC1069">
        <v>17</v>
      </c>
      <c r="AD1069" t="s">
        <v>50</v>
      </c>
    </row>
    <row r="1070" spans="1:30" x14ac:dyDescent="0.25">
      <c r="A1070" s="1" t="s">
        <v>2874</v>
      </c>
      <c r="B1070" s="1" t="s">
        <v>2875</v>
      </c>
      <c r="C1070" t="s">
        <v>7490</v>
      </c>
      <c r="D1070" t="s">
        <v>7491</v>
      </c>
      <c r="E1070" t="s">
        <v>1451</v>
      </c>
      <c r="F1070" t="s">
        <v>1452</v>
      </c>
      <c r="G1070" t="s">
        <v>7492</v>
      </c>
      <c r="H1070" t="s">
        <v>7493</v>
      </c>
      <c r="I1070" t="s">
        <v>2872</v>
      </c>
      <c r="J1070" t="s">
        <v>2849</v>
      </c>
      <c r="K1070" t="s">
        <v>2850</v>
      </c>
      <c r="L1070" t="s">
        <v>2874</v>
      </c>
      <c r="M1070" t="s">
        <v>2872</v>
      </c>
      <c r="N1070" t="s">
        <v>2849</v>
      </c>
      <c r="O1070" t="s">
        <v>2850</v>
      </c>
      <c r="P1070" t="s">
        <v>2873</v>
      </c>
      <c r="Q1070" t="s">
        <v>33</v>
      </c>
      <c r="R1070" t="s">
        <v>50</v>
      </c>
      <c r="S1070" t="s">
        <v>50</v>
      </c>
      <c r="T1070" t="s">
        <v>34</v>
      </c>
      <c r="U1070" t="s">
        <v>34</v>
      </c>
      <c r="V1070" t="s">
        <v>34</v>
      </c>
      <c r="W1070" t="s">
        <v>12646</v>
      </c>
      <c r="X1070" t="s">
        <v>12644</v>
      </c>
      <c r="Y1070" t="s">
        <v>35</v>
      </c>
      <c r="Z1070" t="s">
        <v>35</v>
      </c>
      <c r="AA1070" t="s">
        <v>35</v>
      </c>
      <c r="AB1070" t="s">
        <v>62</v>
      </c>
      <c r="AC1070">
        <v>5</v>
      </c>
      <c r="AD1070" t="s">
        <v>126</v>
      </c>
    </row>
    <row r="1071" spans="1:30" x14ac:dyDescent="0.25">
      <c r="A1071" s="1" t="s">
        <v>2876</v>
      </c>
      <c r="B1071" s="1" t="s">
        <v>2877</v>
      </c>
      <c r="C1071" t="s">
        <v>7494</v>
      </c>
      <c r="D1071" t="s">
        <v>7495</v>
      </c>
      <c r="E1071" t="s">
        <v>4578</v>
      </c>
      <c r="F1071" t="s">
        <v>1452</v>
      </c>
      <c r="G1071" t="s">
        <v>7492</v>
      </c>
      <c r="H1071" t="s">
        <v>7496</v>
      </c>
      <c r="I1071" t="s">
        <v>2872</v>
      </c>
      <c r="J1071" t="s">
        <v>2849</v>
      </c>
      <c r="K1071" t="s">
        <v>2850</v>
      </c>
      <c r="L1071" t="s">
        <v>2876</v>
      </c>
      <c r="M1071" t="s">
        <v>2872</v>
      </c>
      <c r="N1071" t="s">
        <v>2849</v>
      </c>
      <c r="O1071" t="s">
        <v>2850</v>
      </c>
      <c r="P1071" t="s">
        <v>2873</v>
      </c>
      <c r="Q1071" t="s">
        <v>33</v>
      </c>
      <c r="R1071" t="s">
        <v>50</v>
      </c>
      <c r="S1071" t="s">
        <v>50</v>
      </c>
      <c r="T1071" t="s">
        <v>34</v>
      </c>
      <c r="U1071" t="s">
        <v>34</v>
      </c>
      <c r="V1071" t="s">
        <v>34</v>
      </c>
      <c r="W1071" t="s">
        <v>12648</v>
      </c>
      <c r="X1071" t="s">
        <v>12645</v>
      </c>
      <c r="Y1071" t="s">
        <v>35</v>
      </c>
      <c r="Z1071" t="s">
        <v>35</v>
      </c>
      <c r="AA1071" t="s">
        <v>35</v>
      </c>
      <c r="AB1071" t="s">
        <v>62</v>
      </c>
      <c r="AC1071">
        <v>6</v>
      </c>
      <c r="AD1071" t="s">
        <v>126</v>
      </c>
    </row>
    <row r="1072" spans="1:30" x14ac:dyDescent="0.25">
      <c r="A1072" s="1" t="s">
        <v>2878</v>
      </c>
      <c r="B1072" s="1" t="s">
        <v>2879</v>
      </c>
      <c r="C1072" t="s">
        <v>7497</v>
      </c>
      <c r="D1072" t="s">
        <v>7498</v>
      </c>
      <c r="E1072" t="s">
        <v>1451</v>
      </c>
      <c r="F1072" t="s">
        <v>1452</v>
      </c>
      <c r="G1072" t="s">
        <v>7492</v>
      </c>
      <c r="H1072" t="s">
        <v>6441</v>
      </c>
      <c r="I1072" t="s">
        <v>2872</v>
      </c>
      <c r="J1072" t="s">
        <v>2849</v>
      </c>
      <c r="K1072" t="s">
        <v>2850</v>
      </c>
      <c r="L1072" t="s">
        <v>2878</v>
      </c>
      <c r="M1072" t="s">
        <v>2872</v>
      </c>
      <c r="N1072" t="s">
        <v>2849</v>
      </c>
      <c r="O1072" t="s">
        <v>2850</v>
      </c>
      <c r="P1072" t="s">
        <v>2873</v>
      </c>
      <c r="Q1072" t="s">
        <v>33</v>
      </c>
      <c r="R1072" t="s">
        <v>50</v>
      </c>
      <c r="S1072" t="s">
        <v>50</v>
      </c>
      <c r="T1072" t="s">
        <v>50</v>
      </c>
      <c r="U1072" t="s">
        <v>50</v>
      </c>
      <c r="V1072" t="s">
        <v>50</v>
      </c>
      <c r="W1072" t="s">
        <v>12644</v>
      </c>
      <c r="X1072" t="s">
        <v>12644</v>
      </c>
      <c r="Y1072" t="s">
        <v>12644</v>
      </c>
      <c r="Z1072" t="s">
        <v>12645</v>
      </c>
      <c r="AA1072" t="s">
        <v>12645</v>
      </c>
      <c r="AB1072" t="s">
        <v>51</v>
      </c>
      <c r="AC1072">
        <v>17</v>
      </c>
      <c r="AD1072" t="s">
        <v>50</v>
      </c>
    </row>
    <row r="1073" spans="1:30" x14ac:dyDescent="0.25">
      <c r="A1073" s="1" t="s">
        <v>2880</v>
      </c>
      <c r="B1073" s="1" t="s">
        <v>2881</v>
      </c>
      <c r="C1073" t="s">
        <v>7499</v>
      </c>
      <c r="D1073" t="s">
        <v>7500</v>
      </c>
      <c r="E1073" t="s">
        <v>1451</v>
      </c>
      <c r="F1073" t="s">
        <v>1452</v>
      </c>
      <c r="G1073" t="s">
        <v>7501</v>
      </c>
      <c r="H1073" t="s">
        <v>7502</v>
      </c>
      <c r="I1073" t="s">
        <v>2882</v>
      </c>
      <c r="J1073" t="s">
        <v>2849</v>
      </c>
      <c r="K1073" t="s">
        <v>2883</v>
      </c>
      <c r="L1073" t="s">
        <v>2880</v>
      </c>
      <c r="M1073" t="s">
        <v>2882</v>
      </c>
      <c r="N1073" t="s">
        <v>2849</v>
      </c>
      <c r="O1073" t="s">
        <v>2883</v>
      </c>
      <c r="P1073" t="s">
        <v>2884</v>
      </c>
      <c r="Q1073" t="s">
        <v>34</v>
      </c>
      <c r="R1073" t="s">
        <v>34</v>
      </c>
      <c r="S1073" t="s">
        <v>34</v>
      </c>
      <c r="T1073" t="s">
        <v>34</v>
      </c>
      <c r="U1073" t="s">
        <v>34</v>
      </c>
      <c r="V1073" t="s">
        <v>34</v>
      </c>
      <c r="W1073" t="s">
        <v>35</v>
      </c>
      <c r="X1073" t="s">
        <v>35</v>
      </c>
      <c r="Y1073" t="s">
        <v>35</v>
      </c>
      <c r="Z1073" t="s">
        <v>35</v>
      </c>
      <c r="AA1073" t="s">
        <v>35</v>
      </c>
      <c r="AB1073" t="s">
        <v>43</v>
      </c>
      <c r="AD1073" t="s">
        <v>126</v>
      </c>
    </row>
    <row r="1074" spans="1:30" x14ac:dyDescent="0.25">
      <c r="A1074" s="1" t="s">
        <v>2885</v>
      </c>
      <c r="B1074" s="1" t="s">
        <v>2886</v>
      </c>
      <c r="C1074" t="s">
        <v>7503</v>
      </c>
      <c r="D1074" t="s">
        <v>7504</v>
      </c>
      <c r="E1074" t="s">
        <v>1451</v>
      </c>
      <c r="F1074" t="s">
        <v>1452</v>
      </c>
      <c r="G1074" t="s">
        <v>7505</v>
      </c>
      <c r="H1074" t="s">
        <v>7506</v>
      </c>
      <c r="I1074" t="s">
        <v>2882</v>
      </c>
      <c r="J1074" t="s">
        <v>2849</v>
      </c>
      <c r="K1074" t="s">
        <v>2883</v>
      </c>
      <c r="L1074" t="s">
        <v>2885</v>
      </c>
      <c r="M1074" t="s">
        <v>2882</v>
      </c>
      <c r="N1074" t="s">
        <v>2849</v>
      </c>
      <c r="O1074" t="s">
        <v>2883</v>
      </c>
      <c r="P1074" t="s">
        <v>2884</v>
      </c>
      <c r="Q1074" t="s">
        <v>33</v>
      </c>
      <c r="R1074" t="s">
        <v>34</v>
      </c>
      <c r="S1074" t="s">
        <v>34</v>
      </c>
      <c r="T1074" t="s">
        <v>34</v>
      </c>
      <c r="U1074" t="s">
        <v>34</v>
      </c>
      <c r="V1074" t="s">
        <v>34</v>
      </c>
      <c r="W1074" t="s">
        <v>35</v>
      </c>
      <c r="X1074" t="s">
        <v>35</v>
      </c>
      <c r="Y1074" t="s">
        <v>35</v>
      </c>
      <c r="Z1074" t="s">
        <v>35</v>
      </c>
      <c r="AA1074" t="s">
        <v>35</v>
      </c>
      <c r="AB1074" t="s">
        <v>36</v>
      </c>
      <c r="AD1074" t="s">
        <v>126</v>
      </c>
    </row>
    <row r="1075" spans="1:30" x14ac:dyDescent="0.25">
      <c r="A1075" s="1" t="s">
        <v>2887</v>
      </c>
      <c r="B1075" s="1" t="s">
        <v>2888</v>
      </c>
      <c r="C1075" t="s">
        <v>7507</v>
      </c>
      <c r="D1075" t="s">
        <v>7508</v>
      </c>
      <c r="E1075" t="s">
        <v>4578</v>
      </c>
      <c r="F1075" t="s">
        <v>1452</v>
      </c>
      <c r="G1075" t="s">
        <v>7509</v>
      </c>
      <c r="H1075" t="s">
        <v>6344</v>
      </c>
      <c r="I1075" t="s">
        <v>2889</v>
      </c>
      <c r="J1075" t="s">
        <v>2849</v>
      </c>
      <c r="K1075" t="s">
        <v>2883</v>
      </c>
      <c r="L1075" t="s">
        <v>2887</v>
      </c>
      <c r="M1075" t="s">
        <v>2889</v>
      </c>
      <c r="N1075" t="s">
        <v>2849</v>
      </c>
      <c r="O1075" t="s">
        <v>2883</v>
      </c>
      <c r="P1075" t="s">
        <v>2890</v>
      </c>
      <c r="Q1075" t="s">
        <v>33</v>
      </c>
      <c r="R1075" t="s">
        <v>50</v>
      </c>
      <c r="S1075" t="s">
        <v>50</v>
      </c>
      <c r="T1075" t="s">
        <v>34</v>
      </c>
      <c r="U1075" t="s">
        <v>34</v>
      </c>
      <c r="V1075" t="s">
        <v>34</v>
      </c>
      <c r="W1075" t="s">
        <v>12645</v>
      </c>
      <c r="X1075" t="s">
        <v>12646</v>
      </c>
      <c r="Y1075" t="s">
        <v>35</v>
      </c>
      <c r="Z1075" t="s">
        <v>35</v>
      </c>
      <c r="AA1075" t="s">
        <v>35</v>
      </c>
      <c r="AB1075" t="s">
        <v>62</v>
      </c>
      <c r="AC1075">
        <v>4</v>
      </c>
      <c r="AD1075" t="s">
        <v>126</v>
      </c>
    </row>
    <row r="1076" spans="1:30" x14ac:dyDescent="0.25">
      <c r="A1076" s="1" t="s">
        <v>2891</v>
      </c>
      <c r="B1076" s="1" t="s">
        <v>2892</v>
      </c>
      <c r="C1076" t="s">
        <v>7510</v>
      </c>
      <c r="D1076" t="s">
        <v>7508</v>
      </c>
      <c r="E1076" t="s">
        <v>4578</v>
      </c>
      <c r="F1076" t="s">
        <v>1452</v>
      </c>
      <c r="G1076" t="s">
        <v>7511</v>
      </c>
      <c r="H1076" t="s">
        <v>7512</v>
      </c>
      <c r="I1076" t="s">
        <v>2889</v>
      </c>
      <c r="J1076" t="s">
        <v>2849</v>
      </c>
      <c r="K1076" t="s">
        <v>2883</v>
      </c>
      <c r="L1076" t="s">
        <v>2891</v>
      </c>
      <c r="M1076" t="s">
        <v>2889</v>
      </c>
      <c r="N1076" t="s">
        <v>2849</v>
      </c>
      <c r="O1076" t="s">
        <v>2883</v>
      </c>
      <c r="P1076" t="s">
        <v>2890</v>
      </c>
      <c r="Q1076" t="s">
        <v>33</v>
      </c>
      <c r="R1076" t="s">
        <v>34</v>
      </c>
      <c r="S1076" t="s">
        <v>34</v>
      </c>
      <c r="T1076" t="s">
        <v>34</v>
      </c>
      <c r="U1076" t="s">
        <v>34</v>
      </c>
      <c r="V1076" t="s">
        <v>34</v>
      </c>
      <c r="W1076" t="s">
        <v>35</v>
      </c>
      <c r="X1076" t="s">
        <v>35</v>
      </c>
      <c r="Y1076" t="s">
        <v>35</v>
      </c>
      <c r="Z1076" t="s">
        <v>35</v>
      </c>
      <c r="AA1076" t="s">
        <v>35</v>
      </c>
      <c r="AB1076" t="s">
        <v>36</v>
      </c>
      <c r="AD1076" t="s">
        <v>126</v>
      </c>
    </row>
    <row r="1077" spans="1:30" x14ac:dyDescent="0.25">
      <c r="A1077" s="1" t="s">
        <v>2893</v>
      </c>
      <c r="B1077" s="1" t="s">
        <v>2894</v>
      </c>
      <c r="C1077" t="s">
        <v>7513</v>
      </c>
      <c r="D1077" t="s">
        <v>7514</v>
      </c>
      <c r="E1077" t="s">
        <v>1451</v>
      </c>
      <c r="F1077" t="s">
        <v>1452</v>
      </c>
      <c r="G1077" t="s">
        <v>7515</v>
      </c>
      <c r="H1077" t="s">
        <v>7516</v>
      </c>
      <c r="I1077" t="s">
        <v>2895</v>
      </c>
      <c r="J1077" t="s">
        <v>2849</v>
      </c>
      <c r="K1077" t="s">
        <v>2883</v>
      </c>
      <c r="L1077" t="s">
        <v>2893</v>
      </c>
      <c r="M1077" t="s">
        <v>2895</v>
      </c>
      <c r="N1077" t="s">
        <v>2849</v>
      </c>
      <c r="O1077" t="s">
        <v>2883</v>
      </c>
      <c r="P1077" t="s">
        <v>2896</v>
      </c>
      <c r="Q1077" t="s">
        <v>33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12646</v>
      </c>
      <c r="X1077" t="s">
        <v>12644</v>
      </c>
      <c r="Y1077" t="s">
        <v>12644</v>
      </c>
      <c r="Z1077" t="s">
        <v>12647</v>
      </c>
      <c r="AA1077" t="s">
        <v>12646</v>
      </c>
      <c r="AB1077" t="s">
        <v>51</v>
      </c>
      <c r="AC1077">
        <v>17</v>
      </c>
      <c r="AD1077" t="s">
        <v>50</v>
      </c>
    </row>
    <row r="1078" spans="1:30" x14ac:dyDescent="0.25">
      <c r="A1078" s="1" t="s">
        <v>2897</v>
      </c>
      <c r="B1078" s="1" t="s">
        <v>2898</v>
      </c>
      <c r="C1078" t="s">
        <v>7517</v>
      </c>
      <c r="D1078" t="s">
        <v>7518</v>
      </c>
      <c r="E1078" t="s">
        <v>1451</v>
      </c>
      <c r="F1078" t="s">
        <v>1452</v>
      </c>
      <c r="G1078" t="s">
        <v>7519</v>
      </c>
      <c r="H1078" t="s">
        <v>6121</v>
      </c>
      <c r="I1078" t="s">
        <v>2899</v>
      </c>
      <c r="J1078" t="s">
        <v>2849</v>
      </c>
      <c r="K1078" t="s">
        <v>2900</v>
      </c>
      <c r="L1078" t="s">
        <v>2897</v>
      </c>
      <c r="M1078" t="s">
        <v>2899</v>
      </c>
      <c r="N1078" t="s">
        <v>2849</v>
      </c>
      <c r="O1078" t="s">
        <v>2900</v>
      </c>
      <c r="P1078" t="s">
        <v>2900</v>
      </c>
      <c r="Q1078" t="s">
        <v>33</v>
      </c>
      <c r="R1078" t="s">
        <v>126</v>
      </c>
      <c r="S1078" t="s">
        <v>50</v>
      </c>
      <c r="T1078" t="s">
        <v>50</v>
      </c>
      <c r="U1078" t="s">
        <v>50</v>
      </c>
      <c r="V1078" t="s">
        <v>126</v>
      </c>
      <c r="W1078" t="s">
        <v>12664</v>
      </c>
      <c r="X1078" t="s">
        <v>12648</v>
      </c>
      <c r="Y1078" t="s">
        <v>12647</v>
      </c>
      <c r="Z1078" t="s">
        <v>12644</v>
      </c>
      <c r="AA1078" t="s">
        <v>12664</v>
      </c>
      <c r="AB1078" t="s">
        <v>51</v>
      </c>
      <c r="AC1078">
        <v>17</v>
      </c>
      <c r="AD1078" t="s">
        <v>50</v>
      </c>
    </row>
    <row r="1079" spans="1:30" x14ac:dyDescent="0.25">
      <c r="A1079" s="1" t="s">
        <v>2901</v>
      </c>
      <c r="B1079" s="1" t="s">
        <v>2902</v>
      </c>
      <c r="C1079" t="s">
        <v>7520</v>
      </c>
      <c r="D1079" t="s">
        <v>7521</v>
      </c>
      <c r="E1079" t="s">
        <v>4578</v>
      </c>
      <c r="F1079" t="s">
        <v>1452</v>
      </c>
      <c r="G1079" t="s">
        <v>7522</v>
      </c>
      <c r="H1079" t="s">
        <v>7523</v>
      </c>
      <c r="I1079" t="s">
        <v>2903</v>
      </c>
      <c r="J1079" t="s">
        <v>2849</v>
      </c>
      <c r="K1079" t="s">
        <v>2900</v>
      </c>
      <c r="L1079" t="s">
        <v>2901</v>
      </c>
      <c r="M1079" t="s">
        <v>2903</v>
      </c>
      <c r="N1079" t="s">
        <v>2849</v>
      </c>
      <c r="O1079" t="s">
        <v>2900</v>
      </c>
      <c r="P1079" t="s">
        <v>2904</v>
      </c>
      <c r="Q1079" t="s">
        <v>33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12647</v>
      </c>
      <c r="X1079" t="s">
        <v>12644</v>
      </c>
      <c r="Y1079" t="s">
        <v>12644</v>
      </c>
      <c r="Z1079" t="s">
        <v>12645</v>
      </c>
      <c r="AA1079" t="s">
        <v>12648</v>
      </c>
      <c r="AB1079" t="s">
        <v>51</v>
      </c>
      <c r="AC1079">
        <v>17</v>
      </c>
      <c r="AD1079" t="s">
        <v>50</v>
      </c>
    </row>
    <row r="1080" spans="1:30" x14ac:dyDescent="0.25">
      <c r="A1080" s="1" t="s">
        <v>2905</v>
      </c>
      <c r="B1080" s="1" t="s">
        <v>2906</v>
      </c>
      <c r="C1080" t="s">
        <v>7524</v>
      </c>
      <c r="D1080" t="s">
        <v>7525</v>
      </c>
      <c r="E1080" t="s">
        <v>1451</v>
      </c>
      <c r="F1080" t="s">
        <v>1452</v>
      </c>
      <c r="G1080" t="s">
        <v>7526</v>
      </c>
      <c r="H1080" t="s">
        <v>7527</v>
      </c>
      <c r="I1080" t="s">
        <v>2907</v>
      </c>
      <c r="J1080" t="s">
        <v>2849</v>
      </c>
      <c r="K1080" t="s">
        <v>2900</v>
      </c>
      <c r="L1080" t="s">
        <v>2905</v>
      </c>
      <c r="M1080" t="s">
        <v>2907</v>
      </c>
      <c r="N1080" t="s">
        <v>2849</v>
      </c>
      <c r="O1080" t="s">
        <v>2900</v>
      </c>
      <c r="P1080" t="s">
        <v>2908</v>
      </c>
      <c r="Q1080" t="s">
        <v>34</v>
      </c>
      <c r="R1080" t="s">
        <v>34</v>
      </c>
      <c r="S1080" t="s">
        <v>34</v>
      </c>
      <c r="T1080" t="s">
        <v>34</v>
      </c>
      <c r="U1080" t="s">
        <v>34</v>
      </c>
      <c r="V1080" t="s">
        <v>34</v>
      </c>
      <c r="W1080" t="s">
        <v>35</v>
      </c>
      <c r="X1080" t="s">
        <v>35</v>
      </c>
      <c r="Y1080" t="s">
        <v>35</v>
      </c>
      <c r="Z1080" t="s">
        <v>35</v>
      </c>
      <c r="AA1080" t="s">
        <v>35</v>
      </c>
      <c r="AB1080" t="s">
        <v>43</v>
      </c>
      <c r="AD1080" t="s">
        <v>126</v>
      </c>
    </row>
    <row r="1081" spans="1:30" x14ac:dyDescent="0.25">
      <c r="A1081" s="1" t="s">
        <v>2909</v>
      </c>
      <c r="B1081" s="1" t="s">
        <v>2910</v>
      </c>
      <c r="C1081" t="s">
        <v>7528</v>
      </c>
      <c r="D1081" t="s">
        <v>7529</v>
      </c>
      <c r="E1081" t="s">
        <v>1451</v>
      </c>
      <c r="F1081" t="s">
        <v>1452</v>
      </c>
      <c r="G1081" t="s">
        <v>7530</v>
      </c>
      <c r="H1081" t="s">
        <v>5552</v>
      </c>
      <c r="I1081" t="s">
        <v>2907</v>
      </c>
      <c r="J1081" t="s">
        <v>2849</v>
      </c>
      <c r="K1081" t="s">
        <v>2900</v>
      </c>
      <c r="L1081" t="s">
        <v>2909</v>
      </c>
      <c r="M1081" t="s">
        <v>2907</v>
      </c>
      <c r="N1081" t="s">
        <v>2849</v>
      </c>
      <c r="O1081" t="s">
        <v>2900</v>
      </c>
      <c r="P1081" t="s">
        <v>2908</v>
      </c>
      <c r="Q1081" t="s">
        <v>33</v>
      </c>
      <c r="R1081" t="s">
        <v>50</v>
      </c>
      <c r="S1081" t="s">
        <v>50</v>
      </c>
      <c r="T1081" t="s">
        <v>50</v>
      </c>
      <c r="U1081" t="s">
        <v>50</v>
      </c>
      <c r="V1081" t="s">
        <v>34</v>
      </c>
      <c r="W1081" t="s">
        <v>12644</v>
      </c>
      <c r="X1081" t="s">
        <v>12645</v>
      </c>
      <c r="Y1081" t="s">
        <v>12647</v>
      </c>
      <c r="Z1081" t="s">
        <v>12644</v>
      </c>
      <c r="AA1081" t="s">
        <v>35</v>
      </c>
      <c r="AB1081" t="s">
        <v>530</v>
      </c>
      <c r="AC1081">
        <v>18</v>
      </c>
      <c r="AD1081" t="s">
        <v>126</v>
      </c>
    </row>
    <row r="1082" spans="1:30" x14ac:dyDescent="0.25">
      <c r="A1082" s="1" t="s">
        <v>4505</v>
      </c>
      <c r="B1082" s="1" t="s">
        <v>4506</v>
      </c>
      <c r="C1082" t="s">
        <v>4507</v>
      </c>
      <c r="D1082" t="s">
        <v>4508</v>
      </c>
      <c r="E1082" t="s">
        <v>1451</v>
      </c>
      <c r="F1082" t="s">
        <v>4509</v>
      </c>
      <c r="G1082" t="s">
        <v>4510</v>
      </c>
      <c r="H1082" t="s">
        <v>4511</v>
      </c>
      <c r="I1082" t="s">
        <v>4512</v>
      </c>
      <c r="J1082" t="s">
        <v>2401</v>
      </c>
      <c r="K1082" t="s">
        <v>2401</v>
      </c>
      <c r="L1082" t="s">
        <v>2913</v>
      </c>
      <c r="Q1082" t="s">
        <v>34</v>
      </c>
      <c r="R1082" t="s">
        <v>34</v>
      </c>
      <c r="S1082" t="s">
        <v>34</v>
      </c>
      <c r="T1082" t="s">
        <v>34</v>
      </c>
      <c r="U1082" t="s">
        <v>34</v>
      </c>
      <c r="V1082" t="s">
        <v>34</v>
      </c>
      <c r="W1082" t="s">
        <v>35</v>
      </c>
      <c r="X1082" t="s">
        <v>35</v>
      </c>
      <c r="Y1082" t="s">
        <v>35</v>
      </c>
      <c r="Z1082" t="s">
        <v>35</v>
      </c>
      <c r="AA1082" t="s">
        <v>35</v>
      </c>
      <c r="AB1082" t="s">
        <v>43</v>
      </c>
      <c r="AD1082" t="s">
        <v>126</v>
      </c>
    </row>
    <row r="1083" spans="1:30" x14ac:dyDescent="0.25">
      <c r="A1083" s="1" t="s">
        <v>4079</v>
      </c>
      <c r="B1083" s="1" t="s">
        <v>4080</v>
      </c>
      <c r="C1083" t="s">
        <v>4081</v>
      </c>
      <c r="D1083" t="s">
        <v>4082</v>
      </c>
      <c r="E1083" t="s">
        <v>1451</v>
      </c>
      <c r="F1083" t="s">
        <v>4083</v>
      </c>
      <c r="G1083" t="s">
        <v>4084</v>
      </c>
      <c r="H1083" t="s">
        <v>4085</v>
      </c>
      <c r="I1083" t="s">
        <v>4086</v>
      </c>
      <c r="J1083" t="s">
        <v>1998</v>
      </c>
      <c r="K1083" t="s">
        <v>1998</v>
      </c>
      <c r="L1083" t="s">
        <v>2913</v>
      </c>
      <c r="Q1083" t="s">
        <v>33</v>
      </c>
      <c r="R1083" t="s">
        <v>34</v>
      </c>
      <c r="S1083" t="s">
        <v>34</v>
      </c>
      <c r="T1083" t="s">
        <v>34</v>
      </c>
      <c r="U1083" t="s">
        <v>34</v>
      </c>
      <c r="V1083" t="s">
        <v>34</v>
      </c>
      <c r="W1083" t="s">
        <v>35</v>
      </c>
      <c r="X1083" t="s">
        <v>35</v>
      </c>
      <c r="Y1083" t="s">
        <v>35</v>
      </c>
      <c r="Z1083" t="s">
        <v>35</v>
      </c>
      <c r="AA1083" t="s">
        <v>35</v>
      </c>
      <c r="AB1083" t="s">
        <v>36</v>
      </c>
      <c r="AD1083" t="s">
        <v>126</v>
      </c>
    </row>
    <row r="1084" spans="1:30" x14ac:dyDescent="0.25">
      <c r="A1084" s="1" t="s">
        <v>11196</v>
      </c>
      <c r="B1084" s="1" t="s">
        <v>11197</v>
      </c>
      <c r="C1084" t="s">
        <v>11198</v>
      </c>
      <c r="D1084" t="s">
        <v>11199</v>
      </c>
      <c r="E1084" t="s">
        <v>1451</v>
      </c>
      <c r="F1084" t="s">
        <v>1452</v>
      </c>
      <c r="G1084" t="s">
        <v>11200</v>
      </c>
      <c r="H1084" t="s">
        <v>7763</v>
      </c>
      <c r="I1084" t="s">
        <v>11201</v>
      </c>
      <c r="J1084" t="s">
        <v>727</v>
      </c>
      <c r="K1084" t="s">
        <v>838</v>
      </c>
      <c r="L1084" t="s">
        <v>2913</v>
      </c>
      <c r="Q1084" t="s">
        <v>33</v>
      </c>
      <c r="R1084" t="s">
        <v>34</v>
      </c>
      <c r="S1084" t="s">
        <v>34</v>
      </c>
      <c r="T1084" t="s">
        <v>34</v>
      </c>
      <c r="U1084" t="s">
        <v>34</v>
      </c>
      <c r="V1084" t="s">
        <v>34</v>
      </c>
      <c r="W1084" t="s">
        <v>35</v>
      </c>
      <c r="X1084" t="s">
        <v>35</v>
      </c>
      <c r="Y1084" t="s">
        <v>35</v>
      </c>
      <c r="Z1084" t="s">
        <v>35</v>
      </c>
      <c r="AA1084" t="s">
        <v>35</v>
      </c>
      <c r="AB1084" t="s">
        <v>36</v>
      </c>
      <c r="AD1084" t="s">
        <v>126</v>
      </c>
    </row>
    <row r="1085" spans="1:30" x14ac:dyDescent="0.25">
      <c r="A1085" s="1" t="s">
        <v>2911</v>
      </c>
      <c r="B1085" s="1" t="s">
        <v>2912</v>
      </c>
      <c r="C1085" t="s">
        <v>7531</v>
      </c>
      <c r="D1085" t="s">
        <v>7532</v>
      </c>
      <c r="E1085" t="s">
        <v>1451</v>
      </c>
      <c r="F1085" t="s">
        <v>4705</v>
      </c>
      <c r="G1085" t="s">
        <v>7533</v>
      </c>
      <c r="H1085" t="s">
        <v>5205</v>
      </c>
      <c r="I1085" t="s">
        <v>7534</v>
      </c>
      <c r="J1085" t="s">
        <v>40</v>
      </c>
      <c r="K1085" t="s">
        <v>160</v>
      </c>
      <c r="L1085" t="s">
        <v>2913</v>
      </c>
      <c r="Q1085" t="s">
        <v>33</v>
      </c>
      <c r="R1085" t="s">
        <v>50</v>
      </c>
      <c r="S1085" t="s">
        <v>50</v>
      </c>
      <c r="T1085" t="s">
        <v>50</v>
      </c>
      <c r="U1085" t="s">
        <v>50</v>
      </c>
      <c r="V1085" t="s">
        <v>50</v>
      </c>
      <c r="W1085" t="s">
        <v>12646</v>
      </c>
      <c r="X1085" t="s">
        <v>12646</v>
      </c>
      <c r="Y1085" t="s">
        <v>12644</v>
      </c>
      <c r="Z1085" t="s">
        <v>12647</v>
      </c>
      <c r="AA1085" t="s">
        <v>12648</v>
      </c>
      <c r="AB1085" t="s">
        <v>51</v>
      </c>
      <c r="AC1085">
        <v>16</v>
      </c>
      <c r="AD1085" t="s">
        <v>50</v>
      </c>
    </row>
    <row r="1086" spans="1:30" x14ac:dyDescent="0.25">
      <c r="A1086" s="1" t="s">
        <v>2914</v>
      </c>
      <c r="B1086" s="1" t="s">
        <v>2915</v>
      </c>
      <c r="C1086" t="s">
        <v>7535</v>
      </c>
      <c r="D1086" t="s">
        <v>7536</v>
      </c>
      <c r="E1086" t="s">
        <v>1451</v>
      </c>
      <c r="F1086" t="s">
        <v>1452</v>
      </c>
      <c r="G1086" t="s">
        <v>7537</v>
      </c>
      <c r="H1086" t="s">
        <v>6621</v>
      </c>
      <c r="I1086" t="s">
        <v>7538</v>
      </c>
      <c r="J1086" t="s">
        <v>1998</v>
      </c>
      <c r="K1086" t="s">
        <v>1998</v>
      </c>
      <c r="L1086" t="s">
        <v>2913</v>
      </c>
      <c r="Q1086" t="s">
        <v>34</v>
      </c>
      <c r="R1086" t="s">
        <v>34</v>
      </c>
      <c r="S1086" t="s">
        <v>34</v>
      </c>
      <c r="T1086" t="s">
        <v>34</v>
      </c>
      <c r="U1086" t="s">
        <v>34</v>
      </c>
      <c r="V1086" t="s">
        <v>34</v>
      </c>
      <c r="W1086" t="s">
        <v>35</v>
      </c>
      <c r="X1086" t="s">
        <v>35</v>
      </c>
      <c r="Y1086" t="s">
        <v>35</v>
      </c>
      <c r="Z1086" t="s">
        <v>35</v>
      </c>
      <c r="AA1086" t="s">
        <v>35</v>
      </c>
      <c r="AB1086" t="s">
        <v>43</v>
      </c>
      <c r="AD1086" t="s">
        <v>126</v>
      </c>
    </row>
    <row r="1087" spans="1:30" x14ac:dyDescent="0.25">
      <c r="A1087" s="1" t="s">
        <v>3042</v>
      </c>
      <c r="B1087" s="1" t="s">
        <v>3043</v>
      </c>
      <c r="C1087" t="s">
        <v>7539</v>
      </c>
      <c r="D1087" t="s">
        <v>7540</v>
      </c>
      <c r="E1087" t="s">
        <v>4578</v>
      </c>
      <c r="F1087" t="s">
        <v>4705</v>
      </c>
      <c r="G1087" t="s">
        <v>7541</v>
      </c>
      <c r="H1087" t="s">
        <v>7542</v>
      </c>
      <c r="I1087" t="s">
        <v>7543</v>
      </c>
      <c r="J1087" t="s">
        <v>1998</v>
      </c>
      <c r="K1087" t="s">
        <v>1998</v>
      </c>
      <c r="L1087" t="s">
        <v>2913</v>
      </c>
      <c r="Q1087" t="s">
        <v>33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12644</v>
      </c>
      <c r="X1087" t="s">
        <v>12648</v>
      </c>
      <c r="Y1087" t="s">
        <v>12645</v>
      </c>
      <c r="Z1087" t="s">
        <v>12644</v>
      </c>
      <c r="AA1087" t="s">
        <v>12644</v>
      </c>
      <c r="AB1087" t="s">
        <v>51</v>
      </c>
      <c r="AC1087">
        <v>16</v>
      </c>
      <c r="AD1087" t="s">
        <v>50</v>
      </c>
    </row>
    <row r="1088" spans="1:30" x14ac:dyDescent="0.25">
      <c r="A1088" s="1" t="s">
        <v>2916</v>
      </c>
      <c r="B1088" s="1" t="s">
        <v>2917</v>
      </c>
      <c r="C1088" t="s">
        <v>7544</v>
      </c>
      <c r="D1088" t="s">
        <v>7545</v>
      </c>
      <c r="E1088" t="s">
        <v>1451</v>
      </c>
      <c r="F1088" t="s">
        <v>1452</v>
      </c>
      <c r="G1088" t="s">
        <v>7546</v>
      </c>
      <c r="H1088" t="s">
        <v>7547</v>
      </c>
      <c r="I1088" t="s">
        <v>7548</v>
      </c>
      <c r="J1088" t="s">
        <v>1802</v>
      </c>
      <c r="K1088" t="s">
        <v>7549</v>
      </c>
      <c r="L1088" t="s">
        <v>2913</v>
      </c>
      <c r="Q1088" t="s">
        <v>34</v>
      </c>
      <c r="R1088" t="s">
        <v>34</v>
      </c>
      <c r="S1088" t="s">
        <v>34</v>
      </c>
      <c r="T1088" t="s">
        <v>34</v>
      </c>
      <c r="U1088" t="s">
        <v>34</v>
      </c>
      <c r="V1088" t="s">
        <v>34</v>
      </c>
      <c r="W1088" t="s">
        <v>35</v>
      </c>
      <c r="X1088" t="s">
        <v>35</v>
      </c>
      <c r="Y1088" t="s">
        <v>35</v>
      </c>
      <c r="Z1088" t="s">
        <v>35</v>
      </c>
      <c r="AA1088" t="s">
        <v>35</v>
      </c>
      <c r="AB1088" t="s">
        <v>43</v>
      </c>
      <c r="AD1088" t="s">
        <v>126</v>
      </c>
    </row>
    <row r="1089" spans="1:30" x14ac:dyDescent="0.25">
      <c r="A1089" s="1" t="s">
        <v>11202</v>
      </c>
      <c r="B1089" s="1" t="s">
        <v>11203</v>
      </c>
      <c r="C1089" t="s">
        <v>11204</v>
      </c>
      <c r="D1089" t="s">
        <v>11205</v>
      </c>
      <c r="E1089" t="s">
        <v>1451</v>
      </c>
      <c r="F1089" t="s">
        <v>1452</v>
      </c>
      <c r="G1089" t="s">
        <v>4637</v>
      </c>
      <c r="H1089" t="s">
        <v>5812</v>
      </c>
      <c r="I1089" t="s">
        <v>120</v>
      </c>
      <c r="J1089" t="s">
        <v>47</v>
      </c>
      <c r="K1089" t="s">
        <v>106</v>
      </c>
      <c r="L1089" t="s">
        <v>2913</v>
      </c>
      <c r="Q1089" t="s">
        <v>33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12646</v>
      </c>
      <c r="X1089" t="s">
        <v>12644</v>
      </c>
      <c r="Y1089" t="s">
        <v>12645</v>
      </c>
      <c r="Z1089" t="s">
        <v>12647</v>
      </c>
      <c r="AA1089" t="s">
        <v>12647</v>
      </c>
      <c r="AB1089" t="s">
        <v>51</v>
      </c>
      <c r="AC1089">
        <v>18</v>
      </c>
      <c r="AD1089" t="s">
        <v>50</v>
      </c>
    </row>
    <row r="1090" spans="1:30" x14ac:dyDescent="0.25">
      <c r="A1090" s="1" t="s">
        <v>2918</v>
      </c>
      <c r="B1090" s="1" t="s">
        <v>2919</v>
      </c>
      <c r="C1090" t="s">
        <v>7550</v>
      </c>
      <c r="D1090" t="s">
        <v>7551</v>
      </c>
      <c r="E1090" t="s">
        <v>4578</v>
      </c>
      <c r="F1090" t="s">
        <v>1452</v>
      </c>
      <c r="G1090" t="s">
        <v>5547</v>
      </c>
      <c r="H1090" t="s">
        <v>7552</v>
      </c>
      <c r="I1090" t="s">
        <v>965</v>
      </c>
      <c r="J1090" t="s">
        <v>899</v>
      </c>
      <c r="K1090" t="s">
        <v>966</v>
      </c>
      <c r="L1090" t="s">
        <v>2913</v>
      </c>
      <c r="Q1090" t="s">
        <v>34</v>
      </c>
      <c r="R1090" t="s">
        <v>34</v>
      </c>
      <c r="S1090" t="s">
        <v>34</v>
      </c>
      <c r="T1090" t="s">
        <v>34</v>
      </c>
      <c r="U1090" t="s">
        <v>34</v>
      </c>
      <c r="V1090" t="s">
        <v>34</v>
      </c>
      <c r="W1090" t="s">
        <v>35</v>
      </c>
      <c r="X1090" t="s">
        <v>35</v>
      </c>
      <c r="Y1090" t="s">
        <v>35</v>
      </c>
      <c r="Z1090" t="s">
        <v>35</v>
      </c>
      <c r="AA1090" t="s">
        <v>35</v>
      </c>
      <c r="AB1090" t="s">
        <v>43</v>
      </c>
      <c r="AD1090" t="s">
        <v>126</v>
      </c>
    </row>
    <row r="1091" spans="1:30" x14ac:dyDescent="0.25">
      <c r="A1091" s="1" t="s">
        <v>2920</v>
      </c>
      <c r="B1091" s="1" t="s">
        <v>2921</v>
      </c>
      <c r="C1091" t="s">
        <v>7553</v>
      </c>
      <c r="D1091" t="s">
        <v>7554</v>
      </c>
      <c r="E1091" t="s">
        <v>1451</v>
      </c>
      <c r="F1091" t="s">
        <v>1452</v>
      </c>
      <c r="G1091" t="s">
        <v>7555</v>
      </c>
      <c r="H1091" t="s">
        <v>7556</v>
      </c>
      <c r="I1091" t="s">
        <v>7557</v>
      </c>
      <c r="J1091" t="s">
        <v>55</v>
      </c>
      <c r="K1091" t="s">
        <v>56</v>
      </c>
      <c r="L1091" t="s">
        <v>2913</v>
      </c>
      <c r="Q1091" t="s">
        <v>33</v>
      </c>
      <c r="R1091" t="s">
        <v>50</v>
      </c>
      <c r="S1091" t="s">
        <v>34</v>
      </c>
      <c r="T1091" t="s">
        <v>34</v>
      </c>
      <c r="U1091" t="s">
        <v>34</v>
      </c>
      <c r="V1091" t="s">
        <v>34</v>
      </c>
      <c r="W1091" t="s">
        <v>12646</v>
      </c>
      <c r="X1091" t="s">
        <v>35</v>
      </c>
      <c r="Y1091" t="s">
        <v>35</v>
      </c>
      <c r="Z1091" t="s">
        <v>35</v>
      </c>
      <c r="AA1091" t="s">
        <v>35</v>
      </c>
      <c r="AB1091" t="s">
        <v>92</v>
      </c>
      <c r="AD1091" t="s">
        <v>126</v>
      </c>
    </row>
    <row r="1092" spans="1:30" x14ac:dyDescent="0.25">
      <c r="A1092" s="1" t="s">
        <v>2922</v>
      </c>
      <c r="B1092" s="1" t="s">
        <v>2923</v>
      </c>
      <c r="C1092" t="s">
        <v>7563</v>
      </c>
      <c r="D1092" t="s">
        <v>7564</v>
      </c>
      <c r="E1092" t="s">
        <v>1451</v>
      </c>
      <c r="F1092" t="s">
        <v>4705</v>
      </c>
      <c r="G1092" t="s">
        <v>7565</v>
      </c>
      <c r="H1092" t="s">
        <v>4707</v>
      </c>
      <c r="I1092" t="s">
        <v>7566</v>
      </c>
      <c r="J1092" t="s">
        <v>899</v>
      </c>
      <c r="K1092" t="s">
        <v>899</v>
      </c>
      <c r="L1092" t="s">
        <v>2913</v>
      </c>
      <c r="Q1092" t="s">
        <v>33</v>
      </c>
      <c r="R1092" t="s">
        <v>126</v>
      </c>
      <c r="S1092" t="s">
        <v>34</v>
      </c>
      <c r="T1092" t="s">
        <v>34</v>
      </c>
      <c r="U1092" t="s">
        <v>34</v>
      </c>
      <c r="V1092" t="s">
        <v>34</v>
      </c>
      <c r="W1092" t="s">
        <v>12664</v>
      </c>
      <c r="X1092" t="s">
        <v>35</v>
      </c>
      <c r="Y1092" t="s">
        <v>35</v>
      </c>
      <c r="Z1092" t="s">
        <v>35</v>
      </c>
      <c r="AA1092" t="s">
        <v>35</v>
      </c>
      <c r="AB1092" t="s">
        <v>92</v>
      </c>
      <c r="AD1092" t="s">
        <v>126</v>
      </c>
    </row>
    <row r="1093" spans="1:30" x14ac:dyDescent="0.25">
      <c r="A1093" s="1" t="s">
        <v>2924</v>
      </c>
      <c r="B1093" s="1" t="s">
        <v>2925</v>
      </c>
      <c r="C1093" t="s">
        <v>7570</v>
      </c>
      <c r="D1093" t="s">
        <v>7571</v>
      </c>
      <c r="E1093" t="s">
        <v>1451</v>
      </c>
      <c r="F1093" t="s">
        <v>4083</v>
      </c>
      <c r="G1093" t="s">
        <v>7572</v>
      </c>
      <c r="H1093" t="s">
        <v>7573</v>
      </c>
      <c r="I1093" t="s">
        <v>7574</v>
      </c>
      <c r="J1093" t="s">
        <v>2496</v>
      </c>
      <c r="K1093" t="s">
        <v>2496</v>
      </c>
      <c r="L1093" t="s">
        <v>2913</v>
      </c>
      <c r="Q1093" t="s">
        <v>33</v>
      </c>
      <c r="R1093" t="s">
        <v>50</v>
      </c>
      <c r="S1093" t="s">
        <v>50</v>
      </c>
      <c r="T1093" t="s">
        <v>34</v>
      </c>
      <c r="U1093" t="s">
        <v>34</v>
      </c>
      <c r="V1093" t="s">
        <v>34</v>
      </c>
      <c r="W1093" t="s">
        <v>12646</v>
      </c>
      <c r="X1093" t="s">
        <v>12644</v>
      </c>
      <c r="Y1093" t="s">
        <v>35</v>
      </c>
      <c r="Z1093" t="s">
        <v>35</v>
      </c>
      <c r="AA1093" t="s">
        <v>35</v>
      </c>
      <c r="AB1093" t="s">
        <v>62</v>
      </c>
      <c r="AC1093">
        <v>5</v>
      </c>
      <c r="AD1093" t="s">
        <v>126</v>
      </c>
    </row>
    <row r="1094" spans="1:30" x14ac:dyDescent="0.25">
      <c r="A1094" s="1" t="s">
        <v>4501</v>
      </c>
      <c r="B1094" s="1" t="s">
        <v>4502</v>
      </c>
      <c r="C1094" t="s">
        <v>7567</v>
      </c>
      <c r="D1094" t="s">
        <v>7568</v>
      </c>
      <c r="E1094" t="s">
        <v>4578</v>
      </c>
      <c r="F1094" t="s">
        <v>1452</v>
      </c>
      <c r="G1094" t="s">
        <v>7569</v>
      </c>
      <c r="H1094" t="s">
        <v>6328</v>
      </c>
      <c r="I1094" t="s">
        <v>2587</v>
      </c>
      <c r="J1094" t="s">
        <v>2496</v>
      </c>
      <c r="K1094" t="s">
        <v>2588</v>
      </c>
      <c r="L1094" t="s">
        <v>2913</v>
      </c>
      <c r="Q1094" t="s">
        <v>34</v>
      </c>
      <c r="R1094" t="s">
        <v>34</v>
      </c>
      <c r="S1094" t="s">
        <v>34</v>
      </c>
      <c r="T1094" t="s">
        <v>34</v>
      </c>
      <c r="U1094" t="s">
        <v>34</v>
      </c>
      <c r="V1094" t="s">
        <v>34</v>
      </c>
      <c r="W1094" t="s">
        <v>35</v>
      </c>
      <c r="X1094" t="s">
        <v>35</v>
      </c>
      <c r="Y1094" t="s">
        <v>35</v>
      </c>
      <c r="Z1094" t="s">
        <v>35</v>
      </c>
      <c r="AA1094" t="s">
        <v>35</v>
      </c>
      <c r="AB1094" t="s">
        <v>43</v>
      </c>
      <c r="AD1094" t="s">
        <v>126</v>
      </c>
    </row>
    <row r="1095" spans="1:30" x14ac:dyDescent="0.25">
      <c r="A1095" s="1" t="s">
        <v>11206</v>
      </c>
      <c r="B1095" s="1" t="s">
        <v>11207</v>
      </c>
      <c r="C1095" t="s">
        <v>11208</v>
      </c>
      <c r="D1095" t="s">
        <v>11209</v>
      </c>
      <c r="E1095" t="s">
        <v>1451</v>
      </c>
      <c r="F1095" t="s">
        <v>1452</v>
      </c>
      <c r="G1095" t="s">
        <v>11169</v>
      </c>
      <c r="H1095" t="s">
        <v>11210</v>
      </c>
      <c r="I1095" t="s">
        <v>11170</v>
      </c>
      <c r="J1095" t="s">
        <v>2646</v>
      </c>
      <c r="K1095" t="s">
        <v>2700</v>
      </c>
      <c r="L1095" t="s">
        <v>2913</v>
      </c>
      <c r="Q1095" t="s">
        <v>34</v>
      </c>
      <c r="R1095" t="s">
        <v>34</v>
      </c>
      <c r="S1095" t="s">
        <v>34</v>
      </c>
      <c r="T1095" t="s">
        <v>34</v>
      </c>
      <c r="U1095" t="s">
        <v>34</v>
      </c>
      <c r="V1095" t="s">
        <v>34</v>
      </c>
      <c r="W1095" t="s">
        <v>35</v>
      </c>
      <c r="X1095" t="s">
        <v>35</v>
      </c>
      <c r="Y1095" t="s">
        <v>35</v>
      </c>
      <c r="Z1095" t="s">
        <v>35</v>
      </c>
      <c r="AA1095" t="s">
        <v>35</v>
      </c>
      <c r="AB1095" t="s">
        <v>43</v>
      </c>
      <c r="AD1095" t="s">
        <v>126</v>
      </c>
    </row>
    <row r="1096" spans="1:30" x14ac:dyDescent="0.25">
      <c r="A1096" s="1" t="s">
        <v>10279</v>
      </c>
      <c r="B1096" s="1" t="s">
        <v>10280</v>
      </c>
      <c r="C1096" t="s">
        <v>10281</v>
      </c>
      <c r="D1096" t="s">
        <v>10282</v>
      </c>
      <c r="E1096" t="s">
        <v>8176</v>
      </c>
      <c r="F1096" t="s">
        <v>4083</v>
      </c>
      <c r="G1096" t="s">
        <v>7846</v>
      </c>
      <c r="H1096" t="s">
        <v>8150</v>
      </c>
      <c r="I1096" t="s">
        <v>8685</v>
      </c>
      <c r="J1096" t="s">
        <v>1095</v>
      </c>
      <c r="K1096" t="s">
        <v>1095</v>
      </c>
      <c r="L1096" t="s">
        <v>2913</v>
      </c>
      <c r="Q1096" t="s">
        <v>34</v>
      </c>
      <c r="R1096" t="s">
        <v>34</v>
      </c>
      <c r="S1096" t="s">
        <v>34</v>
      </c>
      <c r="T1096" t="s">
        <v>34</v>
      </c>
      <c r="U1096" t="s">
        <v>34</v>
      </c>
      <c r="V1096" t="s">
        <v>34</v>
      </c>
      <c r="W1096" t="s">
        <v>35</v>
      </c>
      <c r="X1096" t="s">
        <v>35</v>
      </c>
      <c r="Y1096" t="s">
        <v>35</v>
      </c>
      <c r="Z1096" t="s">
        <v>35</v>
      </c>
      <c r="AA1096" t="s">
        <v>35</v>
      </c>
      <c r="AB1096" t="s">
        <v>43</v>
      </c>
      <c r="AD1096" t="s">
        <v>126</v>
      </c>
    </row>
    <row r="1097" spans="1:30" x14ac:dyDescent="0.25">
      <c r="A1097" s="1" t="s">
        <v>2926</v>
      </c>
      <c r="B1097" s="1" t="s">
        <v>2927</v>
      </c>
      <c r="C1097" t="s">
        <v>7575</v>
      </c>
      <c r="D1097" t="s">
        <v>7576</v>
      </c>
      <c r="E1097" t="s">
        <v>1451</v>
      </c>
      <c r="F1097" t="s">
        <v>7063</v>
      </c>
      <c r="G1097" t="s">
        <v>7577</v>
      </c>
      <c r="H1097" t="s">
        <v>6677</v>
      </c>
      <c r="I1097" t="s">
        <v>7578</v>
      </c>
      <c r="J1097" t="s">
        <v>1998</v>
      </c>
      <c r="K1097" t="s">
        <v>1998</v>
      </c>
      <c r="L1097" t="s">
        <v>2913</v>
      </c>
      <c r="Q1097" t="s">
        <v>33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12644</v>
      </c>
      <c r="X1097" t="s">
        <v>12646</v>
      </c>
      <c r="Y1097" t="s">
        <v>12648</v>
      </c>
      <c r="Z1097" t="s">
        <v>12647</v>
      </c>
      <c r="AA1097" t="s">
        <v>12648</v>
      </c>
      <c r="AB1097" t="s">
        <v>51</v>
      </c>
      <c r="AC1097">
        <v>15</v>
      </c>
      <c r="AD1097" t="s">
        <v>50</v>
      </c>
    </row>
    <row r="1098" spans="1:30" x14ac:dyDescent="0.25">
      <c r="A1098" s="1" t="s">
        <v>2928</v>
      </c>
      <c r="B1098" s="1" t="s">
        <v>2929</v>
      </c>
      <c r="C1098" t="s">
        <v>7584</v>
      </c>
      <c r="D1098" t="s">
        <v>7585</v>
      </c>
      <c r="E1098" t="s">
        <v>1451</v>
      </c>
      <c r="F1098" t="s">
        <v>1452</v>
      </c>
      <c r="G1098" t="s">
        <v>5840</v>
      </c>
      <c r="H1098" t="s">
        <v>6525</v>
      </c>
      <c r="I1098" t="s">
        <v>1249</v>
      </c>
      <c r="J1098" t="s">
        <v>1231</v>
      </c>
      <c r="K1098" t="s">
        <v>1231</v>
      </c>
      <c r="L1098" t="s">
        <v>2913</v>
      </c>
      <c r="Q1098" t="s">
        <v>33</v>
      </c>
      <c r="R1098" t="s">
        <v>50</v>
      </c>
      <c r="S1098" t="s">
        <v>34</v>
      </c>
      <c r="T1098" t="s">
        <v>34</v>
      </c>
      <c r="U1098" t="s">
        <v>34</v>
      </c>
      <c r="V1098" t="s">
        <v>34</v>
      </c>
      <c r="W1098" t="s">
        <v>12646</v>
      </c>
      <c r="X1098" t="s">
        <v>35</v>
      </c>
      <c r="Y1098" t="s">
        <v>35</v>
      </c>
      <c r="Z1098" t="s">
        <v>35</v>
      </c>
      <c r="AA1098" t="s">
        <v>35</v>
      </c>
      <c r="AB1098" t="s">
        <v>92</v>
      </c>
      <c r="AD1098" t="s">
        <v>126</v>
      </c>
    </row>
    <row r="1099" spans="1:30" x14ac:dyDescent="0.25">
      <c r="A1099" s="1" t="s">
        <v>3778</v>
      </c>
      <c r="B1099" s="1" t="s">
        <v>3779</v>
      </c>
      <c r="C1099" t="s">
        <v>7579</v>
      </c>
      <c r="D1099" t="s">
        <v>7580</v>
      </c>
      <c r="E1099" t="s">
        <v>4578</v>
      </c>
      <c r="F1099" t="s">
        <v>4083</v>
      </c>
      <c r="G1099" t="s">
        <v>7581</v>
      </c>
      <c r="H1099" t="s">
        <v>7582</v>
      </c>
      <c r="I1099" t="s">
        <v>7583</v>
      </c>
      <c r="J1099" t="s">
        <v>1998</v>
      </c>
      <c r="K1099" t="s">
        <v>1998</v>
      </c>
      <c r="L1099" t="s">
        <v>2913</v>
      </c>
      <c r="Q1099" t="s">
        <v>34</v>
      </c>
      <c r="R1099" t="s">
        <v>34</v>
      </c>
      <c r="S1099" t="s">
        <v>34</v>
      </c>
      <c r="T1099" t="s">
        <v>34</v>
      </c>
      <c r="U1099" t="s">
        <v>34</v>
      </c>
      <c r="V1099" t="s">
        <v>34</v>
      </c>
      <c r="W1099" t="s">
        <v>35</v>
      </c>
      <c r="X1099" t="s">
        <v>35</v>
      </c>
      <c r="Y1099" t="s">
        <v>35</v>
      </c>
      <c r="Z1099" t="s">
        <v>35</v>
      </c>
      <c r="AA1099" t="s">
        <v>35</v>
      </c>
      <c r="AB1099" t="s">
        <v>43</v>
      </c>
      <c r="AD1099" t="s">
        <v>126</v>
      </c>
    </row>
    <row r="1100" spans="1:30" x14ac:dyDescent="0.25">
      <c r="A1100" s="1" t="s">
        <v>11211</v>
      </c>
      <c r="B1100" s="1" t="s">
        <v>11212</v>
      </c>
      <c r="C1100" t="s">
        <v>6784</v>
      </c>
      <c r="D1100" t="s">
        <v>11213</v>
      </c>
      <c r="E1100" t="s">
        <v>4578</v>
      </c>
      <c r="F1100" t="s">
        <v>1452</v>
      </c>
      <c r="G1100" t="s">
        <v>11214</v>
      </c>
      <c r="H1100" t="s">
        <v>11215</v>
      </c>
      <c r="I1100" t="s">
        <v>11170</v>
      </c>
      <c r="J1100" t="s">
        <v>2646</v>
      </c>
      <c r="K1100" t="s">
        <v>2700</v>
      </c>
      <c r="L1100" t="s">
        <v>2913</v>
      </c>
      <c r="Q1100" t="s">
        <v>34</v>
      </c>
      <c r="R1100" t="s">
        <v>34</v>
      </c>
      <c r="S1100" t="s">
        <v>34</v>
      </c>
      <c r="T1100" t="s">
        <v>34</v>
      </c>
      <c r="U1100" t="s">
        <v>34</v>
      </c>
      <c r="V1100" t="s">
        <v>34</v>
      </c>
      <c r="W1100" t="s">
        <v>35</v>
      </c>
      <c r="X1100" t="s">
        <v>35</v>
      </c>
      <c r="Y1100" t="s">
        <v>35</v>
      </c>
      <c r="Z1100" t="s">
        <v>35</v>
      </c>
      <c r="AA1100" t="s">
        <v>35</v>
      </c>
      <c r="AB1100" t="s">
        <v>43</v>
      </c>
      <c r="AD1100" t="s">
        <v>126</v>
      </c>
    </row>
    <row r="1101" spans="1:30" x14ac:dyDescent="0.25">
      <c r="A1101" s="1" t="s">
        <v>11216</v>
      </c>
      <c r="B1101" s="1" t="s">
        <v>11217</v>
      </c>
      <c r="C1101" t="s">
        <v>11218</v>
      </c>
      <c r="D1101" t="s">
        <v>11219</v>
      </c>
      <c r="E1101" t="s">
        <v>4578</v>
      </c>
      <c r="F1101" t="s">
        <v>4083</v>
      </c>
      <c r="G1101" t="s">
        <v>6402</v>
      </c>
      <c r="H1101" t="s">
        <v>11220</v>
      </c>
      <c r="I1101" t="s">
        <v>2645</v>
      </c>
      <c r="J1101" t="s">
        <v>2646</v>
      </c>
      <c r="K1101" t="s">
        <v>2647</v>
      </c>
      <c r="L1101" t="s">
        <v>2913</v>
      </c>
      <c r="Q1101" t="s">
        <v>33</v>
      </c>
      <c r="R1101" t="s">
        <v>50</v>
      </c>
      <c r="S1101" t="s">
        <v>34</v>
      </c>
      <c r="T1101" t="s">
        <v>34</v>
      </c>
      <c r="U1101" t="s">
        <v>34</v>
      </c>
      <c r="V1101" t="s">
        <v>34</v>
      </c>
      <c r="W1101" t="s">
        <v>12645</v>
      </c>
      <c r="X1101" t="s">
        <v>35</v>
      </c>
      <c r="Y1101" t="s">
        <v>35</v>
      </c>
      <c r="Z1101" t="s">
        <v>35</v>
      </c>
      <c r="AA1101" t="s">
        <v>35</v>
      </c>
      <c r="AB1101" t="s">
        <v>92</v>
      </c>
      <c r="AD1101" t="s">
        <v>126</v>
      </c>
    </row>
    <row r="1102" spans="1:30" x14ac:dyDescent="0.25">
      <c r="A1102" s="1" t="s">
        <v>10378</v>
      </c>
      <c r="B1102" s="1" t="s">
        <v>10379</v>
      </c>
      <c r="C1102" t="s">
        <v>10380</v>
      </c>
      <c r="D1102" t="s">
        <v>10381</v>
      </c>
      <c r="E1102" t="s">
        <v>4578</v>
      </c>
      <c r="F1102" t="s">
        <v>4083</v>
      </c>
      <c r="G1102" t="s">
        <v>7846</v>
      </c>
      <c r="H1102" t="s">
        <v>8189</v>
      </c>
      <c r="I1102" t="s">
        <v>10382</v>
      </c>
      <c r="J1102" t="s">
        <v>2342</v>
      </c>
      <c r="K1102" t="s">
        <v>2366</v>
      </c>
      <c r="L1102" t="s">
        <v>2913</v>
      </c>
      <c r="Q1102" t="s">
        <v>34</v>
      </c>
      <c r="R1102" t="s">
        <v>34</v>
      </c>
      <c r="S1102" t="s">
        <v>34</v>
      </c>
      <c r="T1102" t="s">
        <v>34</v>
      </c>
      <c r="U1102" t="s">
        <v>34</v>
      </c>
      <c r="V1102" t="s">
        <v>34</v>
      </c>
      <c r="W1102" t="s">
        <v>35</v>
      </c>
      <c r="X1102" t="s">
        <v>35</v>
      </c>
      <c r="Y1102" t="s">
        <v>35</v>
      </c>
      <c r="Z1102" t="s">
        <v>35</v>
      </c>
      <c r="AA1102" t="s">
        <v>35</v>
      </c>
      <c r="AB1102" t="s">
        <v>43</v>
      </c>
      <c r="AD1102" t="s">
        <v>126</v>
      </c>
    </row>
    <row r="1103" spans="1:30" x14ac:dyDescent="0.25">
      <c r="A1103" s="1" t="s">
        <v>10283</v>
      </c>
      <c r="B1103" s="1" t="s">
        <v>10284</v>
      </c>
      <c r="C1103" t="s">
        <v>10285</v>
      </c>
      <c r="D1103" t="s">
        <v>10286</v>
      </c>
      <c r="E1103" t="s">
        <v>4578</v>
      </c>
      <c r="F1103" t="s">
        <v>4083</v>
      </c>
      <c r="G1103" t="s">
        <v>7846</v>
      </c>
      <c r="H1103" t="s">
        <v>8189</v>
      </c>
      <c r="I1103" t="s">
        <v>9747</v>
      </c>
      <c r="J1103" t="s">
        <v>2294</v>
      </c>
      <c r="K1103" t="s">
        <v>2295</v>
      </c>
      <c r="L1103" t="s">
        <v>2913</v>
      </c>
      <c r="Q1103" t="s">
        <v>34</v>
      </c>
      <c r="R1103" t="s">
        <v>34</v>
      </c>
      <c r="S1103" t="s">
        <v>34</v>
      </c>
      <c r="T1103" t="s">
        <v>34</v>
      </c>
      <c r="U1103" t="s">
        <v>34</v>
      </c>
      <c r="V1103" t="s">
        <v>34</v>
      </c>
      <c r="W1103" t="s">
        <v>35</v>
      </c>
      <c r="X1103" t="s">
        <v>35</v>
      </c>
      <c r="Y1103" t="s">
        <v>35</v>
      </c>
      <c r="Z1103" t="s">
        <v>35</v>
      </c>
      <c r="AA1103" t="s">
        <v>35</v>
      </c>
      <c r="AB1103" t="s">
        <v>43</v>
      </c>
      <c r="AD1103" t="s">
        <v>126</v>
      </c>
    </row>
    <row r="1104" spans="1:30" x14ac:dyDescent="0.25">
      <c r="A1104" s="1" t="s">
        <v>2930</v>
      </c>
      <c r="B1104" s="1" t="s">
        <v>2931</v>
      </c>
      <c r="C1104" t="s">
        <v>7594</v>
      </c>
      <c r="D1104" t="s">
        <v>7595</v>
      </c>
      <c r="E1104" t="s">
        <v>1451</v>
      </c>
      <c r="F1104" t="s">
        <v>1452</v>
      </c>
      <c r="G1104" t="s">
        <v>7596</v>
      </c>
      <c r="H1104" t="s">
        <v>5812</v>
      </c>
      <c r="I1104" t="s">
        <v>2848</v>
      </c>
      <c r="J1104" t="s">
        <v>2849</v>
      </c>
      <c r="K1104" t="s">
        <v>2850</v>
      </c>
      <c r="L1104" t="s">
        <v>2913</v>
      </c>
      <c r="Q1104" t="s">
        <v>34</v>
      </c>
      <c r="R1104" t="s">
        <v>34</v>
      </c>
      <c r="S1104" t="s">
        <v>34</v>
      </c>
      <c r="T1104" t="s">
        <v>34</v>
      </c>
      <c r="U1104" t="s">
        <v>34</v>
      </c>
      <c r="V1104" t="s">
        <v>34</v>
      </c>
      <c r="W1104" t="s">
        <v>35</v>
      </c>
      <c r="X1104" t="s">
        <v>35</v>
      </c>
      <c r="Y1104" t="s">
        <v>35</v>
      </c>
      <c r="Z1104" t="s">
        <v>35</v>
      </c>
      <c r="AA1104" t="s">
        <v>35</v>
      </c>
      <c r="AB1104" t="s">
        <v>43</v>
      </c>
      <c r="AD1104" t="s">
        <v>126</v>
      </c>
    </row>
    <row r="1105" spans="1:30" x14ac:dyDescent="0.25">
      <c r="A1105" s="1" t="s">
        <v>3814</v>
      </c>
      <c r="B1105" s="1" t="s">
        <v>3815</v>
      </c>
      <c r="C1105" t="s">
        <v>7586</v>
      </c>
      <c r="D1105" t="s">
        <v>7587</v>
      </c>
      <c r="E1105" t="s">
        <v>1451</v>
      </c>
      <c r="F1105" t="s">
        <v>1452</v>
      </c>
      <c r="G1105" t="s">
        <v>7588</v>
      </c>
      <c r="H1105" t="s">
        <v>7589</v>
      </c>
      <c r="I1105" t="s">
        <v>7590</v>
      </c>
      <c r="J1105" t="s">
        <v>1401</v>
      </c>
      <c r="K1105" t="s">
        <v>1480</v>
      </c>
      <c r="L1105" t="s">
        <v>2913</v>
      </c>
      <c r="Q1105" t="s">
        <v>34</v>
      </c>
      <c r="R1105" t="s">
        <v>34</v>
      </c>
      <c r="S1105" t="s">
        <v>34</v>
      </c>
      <c r="T1105" t="s">
        <v>34</v>
      </c>
      <c r="U1105" t="s">
        <v>34</v>
      </c>
      <c r="V1105" t="s">
        <v>34</v>
      </c>
      <c r="W1105" t="s">
        <v>35</v>
      </c>
      <c r="X1105" t="s">
        <v>35</v>
      </c>
      <c r="Y1105" t="s">
        <v>35</v>
      </c>
      <c r="Z1105" t="s">
        <v>35</v>
      </c>
      <c r="AA1105" t="s">
        <v>35</v>
      </c>
      <c r="AB1105" t="s">
        <v>43</v>
      </c>
      <c r="AD1105" t="s">
        <v>126</v>
      </c>
    </row>
    <row r="1106" spans="1:30" x14ac:dyDescent="0.25">
      <c r="A1106" s="1" t="s">
        <v>2932</v>
      </c>
      <c r="B1106" s="1" t="s">
        <v>2933</v>
      </c>
      <c r="C1106" t="s">
        <v>7601</v>
      </c>
      <c r="D1106" t="s">
        <v>7602</v>
      </c>
      <c r="E1106" t="s">
        <v>4578</v>
      </c>
      <c r="F1106" t="s">
        <v>1452</v>
      </c>
      <c r="G1106" t="s">
        <v>1452</v>
      </c>
      <c r="H1106" t="s">
        <v>4626</v>
      </c>
      <c r="I1106" t="s">
        <v>7603</v>
      </c>
      <c r="J1106" t="s">
        <v>55</v>
      </c>
      <c r="K1106" t="s">
        <v>56</v>
      </c>
      <c r="L1106" t="s">
        <v>2913</v>
      </c>
      <c r="Q1106" t="s">
        <v>34</v>
      </c>
      <c r="R1106" t="s">
        <v>34</v>
      </c>
      <c r="S1106" t="s">
        <v>34</v>
      </c>
      <c r="T1106" t="s">
        <v>34</v>
      </c>
      <c r="U1106" t="s">
        <v>34</v>
      </c>
      <c r="V1106" t="s">
        <v>34</v>
      </c>
      <c r="W1106" t="s">
        <v>35</v>
      </c>
      <c r="X1106" t="s">
        <v>35</v>
      </c>
      <c r="Y1106" t="s">
        <v>35</v>
      </c>
      <c r="Z1106" t="s">
        <v>35</v>
      </c>
      <c r="AA1106" t="s">
        <v>35</v>
      </c>
      <c r="AB1106" t="s">
        <v>43</v>
      </c>
      <c r="AD1106" t="s">
        <v>126</v>
      </c>
    </row>
    <row r="1107" spans="1:30" x14ac:dyDescent="0.25">
      <c r="A1107" s="1" t="s">
        <v>2934</v>
      </c>
      <c r="B1107" s="1" t="s">
        <v>2935</v>
      </c>
      <c r="C1107" t="s">
        <v>7609</v>
      </c>
      <c r="D1107" t="s">
        <v>7610</v>
      </c>
      <c r="E1107" t="s">
        <v>4578</v>
      </c>
      <c r="F1107" t="s">
        <v>1452</v>
      </c>
      <c r="G1107" t="s">
        <v>4931</v>
      </c>
      <c r="H1107" t="s">
        <v>4728</v>
      </c>
      <c r="I1107" t="s">
        <v>2495</v>
      </c>
      <c r="J1107" t="s">
        <v>2496</v>
      </c>
      <c r="K1107" t="s">
        <v>2496</v>
      </c>
      <c r="L1107" t="s">
        <v>2913</v>
      </c>
      <c r="Q1107" t="s">
        <v>33</v>
      </c>
      <c r="R1107" t="s">
        <v>50</v>
      </c>
      <c r="S1107" t="s">
        <v>50</v>
      </c>
      <c r="T1107" t="s">
        <v>50</v>
      </c>
      <c r="U1107" t="s">
        <v>50</v>
      </c>
      <c r="V1107" t="s">
        <v>50</v>
      </c>
      <c r="W1107" t="s">
        <v>12645</v>
      </c>
      <c r="X1107" t="s">
        <v>12644</v>
      </c>
      <c r="Y1107" t="s">
        <v>12644</v>
      </c>
      <c r="Z1107" t="s">
        <v>12647</v>
      </c>
      <c r="AA1107" t="s">
        <v>12648</v>
      </c>
      <c r="AB1107" t="s">
        <v>51</v>
      </c>
      <c r="AC1107">
        <v>17</v>
      </c>
      <c r="AD1107" t="s">
        <v>50</v>
      </c>
    </row>
    <row r="1108" spans="1:30" x14ac:dyDescent="0.25">
      <c r="A1108" s="1" t="s">
        <v>4461</v>
      </c>
      <c r="B1108" s="1" t="s">
        <v>4462</v>
      </c>
      <c r="C1108" t="s">
        <v>7174</v>
      </c>
      <c r="D1108" t="s">
        <v>7591</v>
      </c>
      <c r="E1108" t="s">
        <v>1451</v>
      </c>
      <c r="F1108" t="s">
        <v>1452</v>
      </c>
      <c r="G1108" t="s">
        <v>7592</v>
      </c>
      <c r="H1108" t="s">
        <v>7593</v>
      </c>
      <c r="I1108" t="s">
        <v>2170</v>
      </c>
      <c r="J1108" t="s">
        <v>2157</v>
      </c>
      <c r="K1108" t="s">
        <v>2158</v>
      </c>
      <c r="L1108" t="s">
        <v>2913</v>
      </c>
      <c r="Q1108" t="s">
        <v>33</v>
      </c>
      <c r="R1108" t="s">
        <v>50</v>
      </c>
      <c r="S1108" t="s">
        <v>34</v>
      </c>
      <c r="T1108" t="s">
        <v>34</v>
      </c>
      <c r="U1108" t="s">
        <v>34</v>
      </c>
      <c r="V1108" t="s">
        <v>34</v>
      </c>
      <c r="W1108" t="s">
        <v>12648</v>
      </c>
      <c r="X1108" t="s">
        <v>35</v>
      </c>
      <c r="Y1108" t="s">
        <v>35</v>
      </c>
      <c r="Z1108" t="s">
        <v>35</v>
      </c>
      <c r="AA1108" t="s">
        <v>35</v>
      </c>
      <c r="AB1108" t="s">
        <v>92</v>
      </c>
      <c r="AD1108" t="s">
        <v>126</v>
      </c>
    </row>
    <row r="1109" spans="1:30" x14ac:dyDescent="0.25">
      <c r="A1109" s="1" t="s">
        <v>2936</v>
      </c>
      <c r="B1109" s="1" t="s">
        <v>2937</v>
      </c>
      <c r="C1109" t="s">
        <v>7611</v>
      </c>
      <c r="D1109" t="s">
        <v>7612</v>
      </c>
      <c r="E1109" t="s">
        <v>1451</v>
      </c>
      <c r="F1109" t="s">
        <v>1452</v>
      </c>
      <c r="G1109" t="s">
        <v>7613</v>
      </c>
      <c r="H1109" t="s">
        <v>5134</v>
      </c>
      <c r="I1109" t="s">
        <v>854</v>
      </c>
      <c r="J1109" t="s">
        <v>843</v>
      </c>
      <c r="K1109" t="s">
        <v>843</v>
      </c>
      <c r="L1109" t="s">
        <v>2913</v>
      </c>
      <c r="Q1109" t="s">
        <v>33</v>
      </c>
      <c r="R1109" t="s">
        <v>126</v>
      </c>
      <c r="S1109" t="s">
        <v>50</v>
      </c>
      <c r="T1109" t="s">
        <v>50</v>
      </c>
      <c r="U1109" t="s">
        <v>50</v>
      </c>
      <c r="V1109" t="s">
        <v>50</v>
      </c>
      <c r="W1109" t="s">
        <v>12649</v>
      </c>
      <c r="X1109" t="s">
        <v>12648</v>
      </c>
      <c r="Y1109" t="s">
        <v>12648</v>
      </c>
      <c r="Z1109" t="s">
        <v>12645</v>
      </c>
      <c r="AA1109" t="s">
        <v>12644</v>
      </c>
      <c r="AB1109" t="s">
        <v>51</v>
      </c>
      <c r="AC1109">
        <v>15</v>
      </c>
      <c r="AD1109" t="s">
        <v>50</v>
      </c>
    </row>
    <row r="1110" spans="1:30" x14ac:dyDescent="0.25">
      <c r="A1110" s="1" t="s">
        <v>12254</v>
      </c>
      <c r="B1110" s="1" t="s">
        <v>12255</v>
      </c>
      <c r="C1110" t="s">
        <v>12256</v>
      </c>
      <c r="D1110" t="s">
        <v>12257</v>
      </c>
      <c r="E1110" t="s">
        <v>4578</v>
      </c>
      <c r="F1110" t="s">
        <v>1452</v>
      </c>
      <c r="G1110" t="s">
        <v>12258</v>
      </c>
      <c r="H1110" t="s">
        <v>5055</v>
      </c>
      <c r="I1110" t="s">
        <v>7685</v>
      </c>
      <c r="J1110" t="s">
        <v>727</v>
      </c>
      <c r="K1110" t="s">
        <v>766</v>
      </c>
      <c r="L1110" t="s">
        <v>2913</v>
      </c>
      <c r="Q1110" t="s">
        <v>33</v>
      </c>
      <c r="R1110" t="s">
        <v>50</v>
      </c>
      <c r="S1110" t="s">
        <v>34</v>
      </c>
      <c r="T1110" t="s">
        <v>34</v>
      </c>
      <c r="U1110" t="s">
        <v>34</v>
      </c>
      <c r="V1110" t="s">
        <v>34</v>
      </c>
      <c r="W1110" t="s">
        <v>12646</v>
      </c>
      <c r="X1110" t="s">
        <v>35</v>
      </c>
      <c r="Y1110" t="s">
        <v>35</v>
      </c>
      <c r="Z1110" t="s">
        <v>35</v>
      </c>
      <c r="AA1110" t="s">
        <v>35</v>
      </c>
      <c r="AB1110" t="s">
        <v>92</v>
      </c>
      <c r="AD1110" t="s">
        <v>126</v>
      </c>
    </row>
    <row r="1111" spans="1:30" x14ac:dyDescent="0.25">
      <c r="A1111" s="1" t="s">
        <v>11221</v>
      </c>
      <c r="B1111" s="1" t="s">
        <v>11222</v>
      </c>
      <c r="C1111" t="s">
        <v>11223</v>
      </c>
      <c r="D1111" t="s">
        <v>11224</v>
      </c>
      <c r="E1111" t="s">
        <v>4578</v>
      </c>
      <c r="F1111" t="s">
        <v>1452</v>
      </c>
      <c r="G1111" t="s">
        <v>5835</v>
      </c>
      <c r="H1111" t="s">
        <v>11225</v>
      </c>
      <c r="I1111" t="s">
        <v>1243</v>
      </c>
      <c r="J1111" t="s">
        <v>1231</v>
      </c>
      <c r="K1111" t="s">
        <v>1231</v>
      </c>
      <c r="L1111" t="s">
        <v>2913</v>
      </c>
      <c r="Q1111" t="s">
        <v>33</v>
      </c>
      <c r="R1111" t="s">
        <v>34</v>
      </c>
      <c r="S1111" t="s">
        <v>34</v>
      </c>
      <c r="T1111" t="s">
        <v>34</v>
      </c>
      <c r="U1111" t="s">
        <v>34</v>
      </c>
      <c r="V1111" t="s">
        <v>34</v>
      </c>
      <c r="W1111" t="s">
        <v>35</v>
      </c>
      <c r="X1111" t="s">
        <v>35</v>
      </c>
      <c r="Y1111" t="s">
        <v>35</v>
      </c>
      <c r="Z1111" t="s">
        <v>35</v>
      </c>
      <c r="AA1111" t="s">
        <v>35</v>
      </c>
      <c r="AB1111" t="s">
        <v>36</v>
      </c>
      <c r="AD1111" t="s">
        <v>126</v>
      </c>
    </row>
    <row r="1112" spans="1:30" x14ac:dyDescent="0.25">
      <c r="A1112" s="1" t="s">
        <v>2938</v>
      </c>
      <c r="B1112" s="1" t="s">
        <v>2939</v>
      </c>
      <c r="C1112" t="s">
        <v>7614</v>
      </c>
      <c r="D1112" t="s">
        <v>7615</v>
      </c>
      <c r="E1112" t="s">
        <v>1451</v>
      </c>
      <c r="F1112" t="s">
        <v>1452</v>
      </c>
      <c r="G1112" t="s">
        <v>7616</v>
      </c>
      <c r="H1112" t="s">
        <v>4886</v>
      </c>
      <c r="I1112" t="s">
        <v>2787</v>
      </c>
      <c r="J1112" t="s">
        <v>2740</v>
      </c>
      <c r="K1112" t="s">
        <v>2740</v>
      </c>
      <c r="L1112" t="s">
        <v>2913</v>
      </c>
      <c r="Q1112" t="s">
        <v>33</v>
      </c>
      <c r="R1112" t="s">
        <v>126</v>
      </c>
      <c r="S1112" t="s">
        <v>34</v>
      </c>
      <c r="T1112" t="s">
        <v>34</v>
      </c>
      <c r="U1112" t="s">
        <v>34</v>
      </c>
      <c r="V1112" t="s">
        <v>34</v>
      </c>
      <c r="W1112" t="s">
        <v>12656</v>
      </c>
      <c r="X1112" t="s">
        <v>35</v>
      </c>
      <c r="Y1112" t="s">
        <v>35</v>
      </c>
      <c r="Z1112" t="s">
        <v>35</v>
      </c>
      <c r="AA1112" t="s">
        <v>35</v>
      </c>
      <c r="AB1112" t="s">
        <v>92</v>
      </c>
      <c r="AD1112" t="s">
        <v>126</v>
      </c>
    </row>
    <row r="1113" spans="1:30" x14ac:dyDescent="0.25">
      <c r="A1113" s="1" t="s">
        <v>4251</v>
      </c>
      <c r="B1113" s="1" t="s">
        <v>4252</v>
      </c>
      <c r="C1113" t="s">
        <v>7597</v>
      </c>
      <c r="D1113" t="s">
        <v>7598</v>
      </c>
      <c r="E1113" t="s">
        <v>1451</v>
      </c>
      <c r="F1113" t="s">
        <v>1452</v>
      </c>
      <c r="G1113" t="s">
        <v>7599</v>
      </c>
      <c r="H1113" t="s">
        <v>7600</v>
      </c>
      <c r="I1113" t="s">
        <v>2500</v>
      </c>
      <c r="J1113" t="s">
        <v>2496</v>
      </c>
      <c r="K1113" t="s">
        <v>2501</v>
      </c>
      <c r="L1113" t="s">
        <v>2913</v>
      </c>
      <c r="Q1113" t="s">
        <v>33</v>
      </c>
      <c r="R1113" t="s">
        <v>50</v>
      </c>
      <c r="S1113" t="s">
        <v>34</v>
      </c>
      <c r="T1113" t="s">
        <v>34</v>
      </c>
      <c r="U1113" t="s">
        <v>34</v>
      </c>
      <c r="V1113" t="s">
        <v>34</v>
      </c>
      <c r="W1113" t="s">
        <v>12646</v>
      </c>
      <c r="X1113" t="s">
        <v>35</v>
      </c>
      <c r="Y1113" t="s">
        <v>35</v>
      </c>
      <c r="Z1113" t="s">
        <v>35</v>
      </c>
      <c r="AA1113" t="s">
        <v>35</v>
      </c>
      <c r="AB1113" t="s">
        <v>92</v>
      </c>
      <c r="AD1113" t="s">
        <v>126</v>
      </c>
    </row>
    <row r="1114" spans="1:30" x14ac:dyDescent="0.25">
      <c r="A1114" s="1" t="s">
        <v>2940</v>
      </c>
      <c r="B1114" s="1" t="s">
        <v>2941</v>
      </c>
      <c r="C1114" t="s">
        <v>7617</v>
      </c>
      <c r="D1114" t="s">
        <v>7618</v>
      </c>
      <c r="E1114" t="s">
        <v>4578</v>
      </c>
      <c r="F1114" t="s">
        <v>1452</v>
      </c>
      <c r="G1114" t="s">
        <v>7619</v>
      </c>
      <c r="H1114" t="s">
        <v>4783</v>
      </c>
      <c r="I1114" t="s">
        <v>7620</v>
      </c>
      <c r="J1114" t="s">
        <v>1802</v>
      </c>
      <c r="K1114" t="s">
        <v>1862</v>
      </c>
      <c r="L1114" t="s">
        <v>2913</v>
      </c>
      <c r="Q1114" t="s">
        <v>33</v>
      </c>
      <c r="R1114" t="s">
        <v>34</v>
      </c>
      <c r="S1114" t="s">
        <v>34</v>
      </c>
      <c r="T1114" t="s">
        <v>34</v>
      </c>
      <c r="U1114" t="s">
        <v>34</v>
      </c>
      <c r="V1114" t="s">
        <v>34</v>
      </c>
      <c r="W1114" t="s">
        <v>35</v>
      </c>
      <c r="X1114" t="s">
        <v>35</v>
      </c>
      <c r="Y1114" t="s">
        <v>35</v>
      </c>
      <c r="Z1114" t="s">
        <v>35</v>
      </c>
      <c r="AA1114" t="s">
        <v>35</v>
      </c>
      <c r="AB1114" t="s">
        <v>36</v>
      </c>
      <c r="AD1114" t="s">
        <v>126</v>
      </c>
    </row>
    <row r="1115" spans="1:30" x14ac:dyDescent="0.25">
      <c r="A1115" s="1" t="s">
        <v>3830</v>
      </c>
      <c r="B1115" s="1" t="s">
        <v>3831</v>
      </c>
      <c r="C1115" t="s">
        <v>7604</v>
      </c>
      <c r="D1115" t="s">
        <v>7605</v>
      </c>
      <c r="E1115" t="s">
        <v>4578</v>
      </c>
      <c r="F1115" t="s">
        <v>1452</v>
      </c>
      <c r="G1115" t="s">
        <v>7606</v>
      </c>
      <c r="H1115" t="s">
        <v>7607</v>
      </c>
      <c r="I1115" t="s">
        <v>7608</v>
      </c>
      <c r="J1115" t="s">
        <v>1910</v>
      </c>
      <c r="K1115" t="s">
        <v>1948</v>
      </c>
      <c r="L1115" t="s">
        <v>2913</v>
      </c>
      <c r="Q1115" t="s">
        <v>33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12646</v>
      </c>
      <c r="X1115" t="s">
        <v>12645</v>
      </c>
      <c r="Y1115" t="s">
        <v>12648</v>
      </c>
      <c r="Z1115" t="s">
        <v>12647</v>
      </c>
      <c r="AA1115" t="s">
        <v>12646</v>
      </c>
      <c r="AB1115" t="s">
        <v>51</v>
      </c>
      <c r="AC1115">
        <v>17</v>
      </c>
      <c r="AD1115" t="s">
        <v>50</v>
      </c>
    </row>
    <row r="1116" spans="1:30" x14ac:dyDescent="0.25">
      <c r="A1116" s="1" t="s">
        <v>2942</v>
      </c>
      <c r="B1116" s="1" t="s">
        <v>2943</v>
      </c>
      <c r="C1116" t="s">
        <v>7631</v>
      </c>
      <c r="D1116" t="s">
        <v>7632</v>
      </c>
      <c r="E1116" t="s">
        <v>1451</v>
      </c>
      <c r="F1116" t="s">
        <v>1452</v>
      </c>
      <c r="G1116" t="s">
        <v>7633</v>
      </c>
      <c r="H1116" t="s">
        <v>7634</v>
      </c>
      <c r="I1116" t="s">
        <v>7635</v>
      </c>
      <c r="J1116" t="s">
        <v>55</v>
      </c>
      <c r="K1116" t="s">
        <v>66</v>
      </c>
      <c r="L1116" t="s">
        <v>2913</v>
      </c>
      <c r="Q1116" t="s">
        <v>34</v>
      </c>
      <c r="R1116" t="s">
        <v>34</v>
      </c>
      <c r="S1116" t="s">
        <v>34</v>
      </c>
      <c r="T1116" t="s">
        <v>34</v>
      </c>
      <c r="U1116" t="s">
        <v>34</v>
      </c>
      <c r="V1116" t="s">
        <v>34</v>
      </c>
      <c r="W1116" t="s">
        <v>35</v>
      </c>
      <c r="X1116" t="s">
        <v>35</v>
      </c>
      <c r="Y1116" t="s">
        <v>35</v>
      </c>
      <c r="Z1116" t="s">
        <v>35</v>
      </c>
      <c r="AA1116" t="s">
        <v>35</v>
      </c>
      <c r="AB1116" t="s">
        <v>43</v>
      </c>
      <c r="AD1116" t="s">
        <v>126</v>
      </c>
    </row>
    <row r="1117" spans="1:30" x14ac:dyDescent="0.25">
      <c r="A1117" s="1" t="s">
        <v>12881</v>
      </c>
      <c r="B1117" s="1" t="s">
        <v>12882</v>
      </c>
      <c r="C1117" t="s">
        <v>12883</v>
      </c>
      <c r="D1117" t="s">
        <v>12884</v>
      </c>
      <c r="E1117" t="s">
        <v>4578</v>
      </c>
      <c r="F1117" t="s">
        <v>7063</v>
      </c>
      <c r="G1117" t="s">
        <v>12885</v>
      </c>
      <c r="H1117" t="s">
        <v>12886</v>
      </c>
      <c r="I1117" t="s">
        <v>4086</v>
      </c>
      <c r="J1117" t="s">
        <v>1998</v>
      </c>
      <c r="K1117" t="s">
        <v>1998</v>
      </c>
      <c r="L1117" t="s">
        <v>2913</v>
      </c>
      <c r="Q1117" t="s">
        <v>33</v>
      </c>
      <c r="R1117" t="s">
        <v>50</v>
      </c>
      <c r="S1117" t="s">
        <v>50</v>
      </c>
      <c r="T1117" t="s">
        <v>50</v>
      </c>
      <c r="U1117" t="s">
        <v>50</v>
      </c>
      <c r="V1117" t="s">
        <v>50</v>
      </c>
      <c r="W1117" t="s">
        <v>12648</v>
      </c>
      <c r="X1117" t="s">
        <v>12644</v>
      </c>
      <c r="Y1117" t="s">
        <v>12645</v>
      </c>
      <c r="Z1117" t="s">
        <v>12645</v>
      </c>
      <c r="AA1117" t="s">
        <v>12645</v>
      </c>
      <c r="AB1117" t="s">
        <v>51</v>
      </c>
      <c r="AC1117">
        <v>17</v>
      </c>
      <c r="AD1117" t="s">
        <v>50</v>
      </c>
    </row>
    <row r="1118" spans="1:30" x14ac:dyDescent="0.25">
      <c r="A1118" s="1" t="s">
        <v>11226</v>
      </c>
      <c r="B1118" s="1" t="s">
        <v>11227</v>
      </c>
      <c r="C1118" t="s">
        <v>11228</v>
      </c>
      <c r="D1118" t="s">
        <v>11229</v>
      </c>
      <c r="E1118" t="s">
        <v>4578</v>
      </c>
      <c r="F1118" t="s">
        <v>1452</v>
      </c>
      <c r="G1118" t="s">
        <v>11230</v>
      </c>
      <c r="H1118" t="s">
        <v>11231</v>
      </c>
      <c r="I1118" t="s">
        <v>11232</v>
      </c>
      <c r="J1118" t="s">
        <v>727</v>
      </c>
      <c r="K1118" t="s">
        <v>8913</v>
      </c>
      <c r="L1118" t="s">
        <v>2913</v>
      </c>
      <c r="Q1118" t="s">
        <v>33</v>
      </c>
      <c r="R1118" t="s">
        <v>50</v>
      </c>
      <c r="S1118" t="s">
        <v>34</v>
      </c>
      <c r="T1118" t="s">
        <v>34</v>
      </c>
      <c r="U1118" t="s">
        <v>34</v>
      </c>
      <c r="V1118" t="s">
        <v>34</v>
      </c>
      <c r="W1118" t="s">
        <v>12646</v>
      </c>
      <c r="X1118" t="s">
        <v>35</v>
      </c>
      <c r="Y1118" t="s">
        <v>35</v>
      </c>
      <c r="Z1118" t="s">
        <v>35</v>
      </c>
      <c r="AA1118" t="s">
        <v>35</v>
      </c>
      <c r="AB1118" t="s">
        <v>92</v>
      </c>
      <c r="AD1118" t="s">
        <v>126</v>
      </c>
    </row>
    <row r="1119" spans="1:30" x14ac:dyDescent="0.25">
      <c r="A1119" s="1" t="s">
        <v>3892</v>
      </c>
      <c r="B1119" s="1" t="s">
        <v>3893</v>
      </c>
      <c r="C1119" t="s">
        <v>7621</v>
      </c>
      <c r="D1119" t="s">
        <v>7622</v>
      </c>
      <c r="E1119" t="s">
        <v>1451</v>
      </c>
      <c r="F1119" t="s">
        <v>1452</v>
      </c>
      <c r="G1119" t="s">
        <v>6641</v>
      </c>
      <c r="H1119" t="s">
        <v>7623</v>
      </c>
      <c r="I1119" t="s">
        <v>2004</v>
      </c>
      <c r="J1119" t="s">
        <v>1998</v>
      </c>
      <c r="K1119" t="s">
        <v>1998</v>
      </c>
      <c r="L1119" t="s">
        <v>2913</v>
      </c>
      <c r="Q1119" t="s">
        <v>34</v>
      </c>
      <c r="R1119" t="s">
        <v>34</v>
      </c>
      <c r="S1119" t="s">
        <v>34</v>
      </c>
      <c r="T1119" t="s">
        <v>34</v>
      </c>
      <c r="U1119" t="s">
        <v>34</v>
      </c>
      <c r="V1119" t="s">
        <v>34</v>
      </c>
      <c r="W1119" t="s">
        <v>35</v>
      </c>
      <c r="X1119" t="s">
        <v>35</v>
      </c>
      <c r="Y1119" t="s">
        <v>35</v>
      </c>
      <c r="Z1119" t="s">
        <v>35</v>
      </c>
      <c r="AA1119" t="s">
        <v>35</v>
      </c>
      <c r="AB1119" t="s">
        <v>43</v>
      </c>
      <c r="AD1119" t="s">
        <v>126</v>
      </c>
    </row>
    <row r="1120" spans="1:30" x14ac:dyDescent="0.25">
      <c r="A1120" s="1" t="s">
        <v>2944</v>
      </c>
      <c r="B1120" s="1" t="s">
        <v>2945</v>
      </c>
      <c r="C1120" t="s">
        <v>7643</v>
      </c>
      <c r="D1120" t="s">
        <v>7644</v>
      </c>
      <c r="E1120" t="s">
        <v>4578</v>
      </c>
      <c r="F1120" t="s">
        <v>1452</v>
      </c>
      <c r="G1120" t="s">
        <v>7645</v>
      </c>
      <c r="H1120" t="s">
        <v>6608</v>
      </c>
      <c r="I1120" t="s">
        <v>7646</v>
      </c>
      <c r="J1120" t="s">
        <v>1998</v>
      </c>
      <c r="K1120" t="s">
        <v>1998</v>
      </c>
      <c r="L1120" t="s">
        <v>2913</v>
      </c>
      <c r="Q1120" t="s">
        <v>34</v>
      </c>
      <c r="R1120" t="s">
        <v>34</v>
      </c>
      <c r="S1120" t="s">
        <v>34</v>
      </c>
      <c r="T1120" t="s">
        <v>34</v>
      </c>
      <c r="U1120" t="s">
        <v>34</v>
      </c>
      <c r="V1120" t="s">
        <v>34</v>
      </c>
      <c r="W1120" t="s">
        <v>35</v>
      </c>
      <c r="X1120" t="s">
        <v>35</v>
      </c>
      <c r="Y1120" t="s">
        <v>35</v>
      </c>
      <c r="Z1120" t="s">
        <v>35</v>
      </c>
      <c r="AA1120" t="s">
        <v>35</v>
      </c>
      <c r="AB1120" t="s">
        <v>43</v>
      </c>
      <c r="AD1120" t="s">
        <v>126</v>
      </c>
    </row>
    <row r="1121" spans="1:30" x14ac:dyDescent="0.25">
      <c r="A1121" s="1" t="s">
        <v>3928</v>
      </c>
      <c r="B1121" s="1" t="s">
        <v>3929</v>
      </c>
      <c r="C1121" t="s">
        <v>7624</v>
      </c>
      <c r="D1121" t="s">
        <v>7625</v>
      </c>
      <c r="E1121" t="s">
        <v>1451</v>
      </c>
      <c r="F1121" t="s">
        <v>4083</v>
      </c>
      <c r="G1121" t="s">
        <v>7626</v>
      </c>
      <c r="H1121" t="s">
        <v>7627</v>
      </c>
      <c r="I1121" t="s">
        <v>1801</v>
      </c>
      <c r="J1121" t="s">
        <v>1802</v>
      </c>
      <c r="K1121" t="s">
        <v>1803</v>
      </c>
      <c r="L1121" t="s">
        <v>2913</v>
      </c>
      <c r="Q1121" t="s">
        <v>34</v>
      </c>
      <c r="R1121" t="s">
        <v>34</v>
      </c>
      <c r="S1121" t="s">
        <v>34</v>
      </c>
      <c r="T1121" t="s">
        <v>34</v>
      </c>
      <c r="U1121" t="s">
        <v>34</v>
      </c>
      <c r="V1121" t="s">
        <v>34</v>
      </c>
      <c r="W1121" t="s">
        <v>35</v>
      </c>
      <c r="X1121" t="s">
        <v>35</v>
      </c>
      <c r="Y1121" t="s">
        <v>35</v>
      </c>
      <c r="Z1121" t="s">
        <v>35</v>
      </c>
      <c r="AA1121" t="s">
        <v>35</v>
      </c>
      <c r="AB1121" t="s">
        <v>43</v>
      </c>
      <c r="AD1121" t="s">
        <v>126</v>
      </c>
    </row>
    <row r="1122" spans="1:30" x14ac:dyDescent="0.25">
      <c r="A1122" s="1" t="s">
        <v>12887</v>
      </c>
      <c r="B1122" s="1" t="s">
        <v>12888</v>
      </c>
      <c r="C1122" t="s">
        <v>12889</v>
      </c>
      <c r="D1122" t="s">
        <v>12890</v>
      </c>
      <c r="E1122" t="s">
        <v>4578</v>
      </c>
      <c r="F1122" t="s">
        <v>4509</v>
      </c>
      <c r="G1122" t="s">
        <v>8011</v>
      </c>
      <c r="H1122" t="s">
        <v>8011</v>
      </c>
      <c r="I1122" t="s">
        <v>8319</v>
      </c>
      <c r="J1122" t="s">
        <v>1910</v>
      </c>
      <c r="K1122" t="s">
        <v>1911</v>
      </c>
      <c r="L1122" t="s">
        <v>2913</v>
      </c>
      <c r="Q1122" t="s">
        <v>33</v>
      </c>
      <c r="R1122" t="s">
        <v>50</v>
      </c>
      <c r="S1122" t="s">
        <v>50</v>
      </c>
      <c r="T1122" t="s">
        <v>50</v>
      </c>
      <c r="U1122" t="s">
        <v>50</v>
      </c>
      <c r="V1122" t="s">
        <v>50</v>
      </c>
      <c r="W1122" t="s">
        <v>12647</v>
      </c>
      <c r="X1122" t="s">
        <v>12645</v>
      </c>
      <c r="Y1122" t="s">
        <v>12647</v>
      </c>
      <c r="Z1122" t="s">
        <v>12645</v>
      </c>
      <c r="AA1122" t="s">
        <v>12645</v>
      </c>
      <c r="AB1122" t="s">
        <v>51</v>
      </c>
      <c r="AC1122">
        <v>19</v>
      </c>
      <c r="AD1122" t="s">
        <v>50</v>
      </c>
    </row>
    <row r="1123" spans="1:30" x14ac:dyDescent="0.25">
      <c r="A1123" s="1" t="s">
        <v>12259</v>
      </c>
      <c r="B1123" s="1" t="s">
        <v>12260</v>
      </c>
      <c r="C1123" t="s">
        <v>12261</v>
      </c>
      <c r="D1123" t="s">
        <v>12262</v>
      </c>
      <c r="E1123" t="s">
        <v>1451</v>
      </c>
      <c r="F1123" t="s">
        <v>7063</v>
      </c>
      <c r="G1123" t="s">
        <v>12263</v>
      </c>
      <c r="H1123" t="s">
        <v>12264</v>
      </c>
      <c r="I1123" t="s">
        <v>7962</v>
      </c>
      <c r="J1123" t="s">
        <v>1998</v>
      </c>
      <c r="K1123" t="s">
        <v>1998</v>
      </c>
      <c r="L1123" t="s">
        <v>2913</v>
      </c>
      <c r="Q1123" t="s">
        <v>34</v>
      </c>
      <c r="R1123" t="s">
        <v>34</v>
      </c>
      <c r="S1123" t="s">
        <v>34</v>
      </c>
      <c r="T1123" t="s">
        <v>34</v>
      </c>
      <c r="U1123" t="s">
        <v>34</v>
      </c>
      <c r="V1123" t="s">
        <v>34</v>
      </c>
      <c r="W1123" t="s">
        <v>35</v>
      </c>
      <c r="X1123" t="s">
        <v>35</v>
      </c>
      <c r="Y1123" t="s">
        <v>35</v>
      </c>
      <c r="Z1123" t="s">
        <v>35</v>
      </c>
      <c r="AA1123" t="s">
        <v>35</v>
      </c>
      <c r="AB1123" t="s">
        <v>43</v>
      </c>
      <c r="AD1123" t="s">
        <v>126</v>
      </c>
    </row>
    <row r="1124" spans="1:30" x14ac:dyDescent="0.25">
      <c r="A1124" s="1" t="s">
        <v>2946</v>
      </c>
      <c r="B1124" s="1" t="s">
        <v>2947</v>
      </c>
      <c r="C1124" t="s">
        <v>7647</v>
      </c>
      <c r="D1124" t="s">
        <v>7648</v>
      </c>
      <c r="E1124" t="s">
        <v>1451</v>
      </c>
      <c r="F1124" t="s">
        <v>1452</v>
      </c>
      <c r="G1124" t="s">
        <v>7649</v>
      </c>
      <c r="H1124" t="s">
        <v>7650</v>
      </c>
      <c r="I1124" t="s">
        <v>7651</v>
      </c>
      <c r="J1124" t="s">
        <v>1998</v>
      </c>
      <c r="K1124" t="s">
        <v>1998</v>
      </c>
      <c r="L1124" t="s">
        <v>2913</v>
      </c>
      <c r="Q1124" t="s">
        <v>33</v>
      </c>
      <c r="R1124" t="s">
        <v>50</v>
      </c>
      <c r="S1124" t="s">
        <v>34</v>
      </c>
      <c r="T1124" t="s">
        <v>34</v>
      </c>
      <c r="U1124" t="s">
        <v>34</v>
      </c>
      <c r="V1124" t="s">
        <v>34</v>
      </c>
      <c r="W1124" t="s">
        <v>12648</v>
      </c>
      <c r="X1124" t="s">
        <v>35</v>
      </c>
      <c r="Y1124" t="s">
        <v>35</v>
      </c>
      <c r="Z1124" t="s">
        <v>35</v>
      </c>
      <c r="AA1124" t="s">
        <v>35</v>
      </c>
      <c r="AB1124" t="s">
        <v>92</v>
      </c>
      <c r="AD1124" t="s">
        <v>126</v>
      </c>
    </row>
    <row r="1125" spans="1:30" x14ac:dyDescent="0.25">
      <c r="A1125" s="1" t="s">
        <v>3856</v>
      </c>
      <c r="B1125" s="1" t="s">
        <v>3857</v>
      </c>
      <c r="C1125" t="s">
        <v>7628</v>
      </c>
      <c r="D1125" t="s">
        <v>7629</v>
      </c>
      <c r="E1125" t="s">
        <v>4578</v>
      </c>
      <c r="F1125" t="s">
        <v>1452</v>
      </c>
      <c r="G1125" t="s">
        <v>7421</v>
      </c>
      <c r="H1125" t="s">
        <v>7630</v>
      </c>
      <c r="I1125" t="s">
        <v>2745</v>
      </c>
      <c r="J1125" t="s">
        <v>2740</v>
      </c>
      <c r="K1125" t="s">
        <v>2740</v>
      </c>
      <c r="L1125" t="s">
        <v>2913</v>
      </c>
      <c r="Q1125" t="s">
        <v>33</v>
      </c>
      <c r="R1125" t="s">
        <v>34</v>
      </c>
      <c r="S1125" t="s">
        <v>34</v>
      </c>
      <c r="T1125" t="s">
        <v>34</v>
      </c>
      <c r="U1125" t="s">
        <v>34</v>
      </c>
      <c r="V1125" t="s">
        <v>34</v>
      </c>
      <c r="W1125" t="s">
        <v>35</v>
      </c>
      <c r="X1125" t="s">
        <v>35</v>
      </c>
      <c r="Y1125" t="s">
        <v>35</v>
      </c>
      <c r="Z1125" t="s">
        <v>35</v>
      </c>
      <c r="AA1125" t="s">
        <v>35</v>
      </c>
      <c r="AB1125" t="s">
        <v>36</v>
      </c>
      <c r="AD1125" t="s">
        <v>126</v>
      </c>
    </row>
    <row r="1126" spans="1:30" x14ac:dyDescent="0.25">
      <c r="A1126" s="1" t="s">
        <v>3484</v>
      </c>
      <c r="B1126" s="1" t="s">
        <v>3485</v>
      </c>
      <c r="C1126" t="s">
        <v>7636</v>
      </c>
      <c r="D1126" t="s">
        <v>7637</v>
      </c>
      <c r="E1126" t="s">
        <v>1451</v>
      </c>
      <c r="F1126" t="s">
        <v>1452</v>
      </c>
      <c r="G1126" t="s">
        <v>1452</v>
      </c>
      <c r="H1126" t="s">
        <v>4728</v>
      </c>
      <c r="I1126" t="s">
        <v>7638</v>
      </c>
      <c r="J1126" t="s">
        <v>1495</v>
      </c>
      <c r="K1126" t="s">
        <v>1120</v>
      </c>
      <c r="L1126" t="s">
        <v>2913</v>
      </c>
      <c r="Q1126" t="s">
        <v>33</v>
      </c>
      <c r="R1126" t="s">
        <v>50</v>
      </c>
      <c r="S1126" t="s">
        <v>50</v>
      </c>
      <c r="T1126" t="s">
        <v>50</v>
      </c>
      <c r="U1126" t="s">
        <v>50</v>
      </c>
      <c r="V1126" t="s">
        <v>50</v>
      </c>
      <c r="W1126" t="s">
        <v>12644</v>
      </c>
      <c r="X1126" t="s">
        <v>12645</v>
      </c>
      <c r="Y1126" t="s">
        <v>12648</v>
      </c>
      <c r="Z1126" t="s">
        <v>12647</v>
      </c>
      <c r="AA1126" t="s">
        <v>12645</v>
      </c>
      <c r="AB1126" t="s">
        <v>51</v>
      </c>
      <c r="AC1126">
        <v>17</v>
      </c>
      <c r="AD1126" t="s">
        <v>50</v>
      </c>
    </row>
    <row r="1127" spans="1:30" x14ac:dyDescent="0.25">
      <c r="A1127" s="1" t="s">
        <v>3514</v>
      </c>
      <c r="B1127" s="1" t="s">
        <v>3515</v>
      </c>
      <c r="C1127" t="s">
        <v>7639</v>
      </c>
      <c r="D1127" t="s">
        <v>7640</v>
      </c>
      <c r="E1127" t="s">
        <v>4578</v>
      </c>
      <c r="F1127" t="s">
        <v>4509</v>
      </c>
      <c r="G1127" t="s">
        <v>7641</v>
      </c>
      <c r="H1127" t="s">
        <v>4707</v>
      </c>
      <c r="I1127" t="s">
        <v>7642</v>
      </c>
      <c r="J1127" t="s">
        <v>1231</v>
      </c>
      <c r="K1127" t="s">
        <v>1303</v>
      </c>
      <c r="L1127" t="s">
        <v>2913</v>
      </c>
      <c r="Q1127" t="s">
        <v>33</v>
      </c>
      <c r="R1127" t="s">
        <v>50</v>
      </c>
      <c r="S1127" t="s">
        <v>50</v>
      </c>
      <c r="T1127" t="s">
        <v>50</v>
      </c>
      <c r="U1127" t="s">
        <v>50</v>
      </c>
      <c r="V1127" t="s">
        <v>50</v>
      </c>
      <c r="W1127" t="s">
        <v>12644</v>
      </c>
      <c r="X1127" t="s">
        <v>12648</v>
      </c>
      <c r="Y1127" t="s">
        <v>12648</v>
      </c>
      <c r="Z1127" t="s">
        <v>12645</v>
      </c>
      <c r="AA1127" t="s">
        <v>12644</v>
      </c>
      <c r="AB1127" t="s">
        <v>51</v>
      </c>
      <c r="AC1127">
        <v>15</v>
      </c>
      <c r="AD1127" t="s">
        <v>50</v>
      </c>
    </row>
    <row r="1128" spans="1:30" x14ac:dyDescent="0.25">
      <c r="A1128" s="1" t="s">
        <v>2948</v>
      </c>
      <c r="B1128" s="1" t="s">
        <v>2949</v>
      </c>
      <c r="C1128" t="s">
        <v>7656</v>
      </c>
      <c r="D1128" t="s">
        <v>7657</v>
      </c>
      <c r="E1128" t="s">
        <v>1451</v>
      </c>
      <c r="F1128" t="s">
        <v>7063</v>
      </c>
      <c r="G1128" t="s">
        <v>7658</v>
      </c>
      <c r="H1128" t="s">
        <v>7659</v>
      </c>
      <c r="I1128" t="s">
        <v>120</v>
      </c>
      <c r="J1128" t="s">
        <v>47</v>
      </c>
      <c r="K1128" t="s">
        <v>106</v>
      </c>
      <c r="L1128" t="s">
        <v>2913</v>
      </c>
      <c r="Q1128" t="s">
        <v>33</v>
      </c>
      <c r="R1128" t="s">
        <v>50</v>
      </c>
      <c r="S1128" t="s">
        <v>50</v>
      </c>
      <c r="T1128" t="s">
        <v>34</v>
      </c>
      <c r="U1128" t="s">
        <v>34</v>
      </c>
      <c r="V1128" t="s">
        <v>34</v>
      </c>
      <c r="W1128" t="s">
        <v>12646</v>
      </c>
      <c r="X1128" t="s">
        <v>12646</v>
      </c>
      <c r="Y1128" t="s">
        <v>35</v>
      </c>
      <c r="Z1128" t="s">
        <v>35</v>
      </c>
      <c r="AA1128" t="s">
        <v>35</v>
      </c>
      <c r="AB1128" t="s">
        <v>62</v>
      </c>
      <c r="AC1128">
        <v>4</v>
      </c>
      <c r="AD1128" t="s">
        <v>126</v>
      </c>
    </row>
    <row r="1129" spans="1:30" x14ac:dyDescent="0.25">
      <c r="A1129" s="1" t="s">
        <v>2950</v>
      </c>
      <c r="B1129" s="1" t="s">
        <v>2951</v>
      </c>
      <c r="C1129" t="s">
        <v>7664</v>
      </c>
      <c r="D1129" t="s">
        <v>7665</v>
      </c>
      <c r="E1129" t="s">
        <v>4578</v>
      </c>
      <c r="F1129" t="s">
        <v>1452</v>
      </c>
      <c r="G1129" t="s">
        <v>7666</v>
      </c>
      <c r="H1129" t="s">
        <v>5205</v>
      </c>
      <c r="I1129" t="s">
        <v>7667</v>
      </c>
      <c r="J1129" t="s">
        <v>1998</v>
      </c>
      <c r="K1129" t="s">
        <v>1998</v>
      </c>
      <c r="L1129" t="s">
        <v>2913</v>
      </c>
      <c r="Q1129" t="s">
        <v>33</v>
      </c>
      <c r="R1129" t="s">
        <v>50</v>
      </c>
      <c r="S1129" t="s">
        <v>50</v>
      </c>
      <c r="T1129" t="s">
        <v>50</v>
      </c>
      <c r="U1129" t="s">
        <v>50</v>
      </c>
      <c r="V1129" t="s">
        <v>50</v>
      </c>
      <c r="W1129" t="s">
        <v>12645</v>
      </c>
      <c r="X1129" t="s">
        <v>12644</v>
      </c>
      <c r="Y1129" t="s">
        <v>12646</v>
      </c>
      <c r="Z1129" t="s">
        <v>12645</v>
      </c>
      <c r="AA1129" t="s">
        <v>12644</v>
      </c>
      <c r="AB1129" t="s">
        <v>51</v>
      </c>
      <c r="AC1129">
        <v>15</v>
      </c>
      <c r="AD1129" t="s">
        <v>50</v>
      </c>
    </row>
    <row r="1130" spans="1:30" x14ac:dyDescent="0.25">
      <c r="A1130" s="1" t="s">
        <v>2952</v>
      </c>
      <c r="B1130" s="1" t="s">
        <v>2953</v>
      </c>
      <c r="C1130" t="s">
        <v>7672</v>
      </c>
      <c r="D1130" t="s">
        <v>7673</v>
      </c>
      <c r="E1130" t="s">
        <v>4578</v>
      </c>
      <c r="F1130" t="s">
        <v>5571</v>
      </c>
      <c r="G1130" t="s">
        <v>7674</v>
      </c>
      <c r="H1130" t="s">
        <v>7675</v>
      </c>
      <c r="I1130" t="s">
        <v>7676</v>
      </c>
      <c r="J1130" t="s">
        <v>1231</v>
      </c>
      <c r="K1130" t="s">
        <v>1231</v>
      </c>
      <c r="L1130" t="s">
        <v>2913</v>
      </c>
      <c r="Q1130" t="s">
        <v>33</v>
      </c>
      <c r="R1130" t="s">
        <v>34</v>
      </c>
      <c r="S1130" t="s">
        <v>34</v>
      </c>
      <c r="T1130" t="s">
        <v>34</v>
      </c>
      <c r="U1130" t="s">
        <v>34</v>
      </c>
      <c r="V1130" t="s">
        <v>34</v>
      </c>
      <c r="W1130" t="s">
        <v>35</v>
      </c>
      <c r="X1130" t="s">
        <v>35</v>
      </c>
      <c r="Y1130" t="s">
        <v>35</v>
      </c>
      <c r="Z1130" t="s">
        <v>35</v>
      </c>
      <c r="AA1130" t="s">
        <v>35</v>
      </c>
      <c r="AB1130" t="s">
        <v>36</v>
      </c>
      <c r="AD1130" t="s">
        <v>126</v>
      </c>
    </row>
    <row r="1131" spans="1:30" x14ac:dyDescent="0.25">
      <c r="A1131" s="1" t="s">
        <v>2954</v>
      </c>
      <c r="B1131" s="1" t="s">
        <v>2955</v>
      </c>
      <c r="C1131" t="s">
        <v>7682</v>
      </c>
      <c r="D1131" t="s">
        <v>7683</v>
      </c>
      <c r="E1131" t="s">
        <v>1451</v>
      </c>
      <c r="F1131" t="s">
        <v>1452</v>
      </c>
      <c r="G1131" t="s">
        <v>7684</v>
      </c>
      <c r="H1131" t="s">
        <v>4732</v>
      </c>
      <c r="I1131" t="s">
        <v>7685</v>
      </c>
      <c r="J1131" t="s">
        <v>727</v>
      </c>
      <c r="K1131" t="s">
        <v>766</v>
      </c>
      <c r="L1131" t="s">
        <v>2913</v>
      </c>
      <c r="Q1131" t="s">
        <v>34</v>
      </c>
      <c r="R1131" t="s">
        <v>34</v>
      </c>
      <c r="S1131" t="s">
        <v>34</v>
      </c>
      <c r="T1131" t="s">
        <v>34</v>
      </c>
      <c r="U1131" t="s">
        <v>34</v>
      </c>
      <c r="V1131" t="s">
        <v>34</v>
      </c>
      <c r="W1131" t="s">
        <v>35</v>
      </c>
      <c r="X1131" t="s">
        <v>35</v>
      </c>
      <c r="Y1131" t="s">
        <v>35</v>
      </c>
      <c r="Z1131" t="s">
        <v>35</v>
      </c>
      <c r="AA1131" t="s">
        <v>35</v>
      </c>
      <c r="AB1131" t="s">
        <v>43</v>
      </c>
      <c r="AD1131" t="s">
        <v>126</v>
      </c>
    </row>
    <row r="1132" spans="1:30" x14ac:dyDescent="0.25">
      <c r="A1132" s="1" t="s">
        <v>10455</v>
      </c>
      <c r="B1132" s="1" t="s">
        <v>10456</v>
      </c>
      <c r="C1132" t="s">
        <v>6539</v>
      </c>
      <c r="D1132" t="s">
        <v>10457</v>
      </c>
      <c r="E1132" t="s">
        <v>4578</v>
      </c>
      <c r="F1132" t="s">
        <v>4083</v>
      </c>
      <c r="G1132" t="s">
        <v>7846</v>
      </c>
      <c r="H1132" t="s">
        <v>9214</v>
      </c>
      <c r="I1132" t="s">
        <v>10458</v>
      </c>
      <c r="J1132" t="s">
        <v>75</v>
      </c>
      <c r="K1132" t="s">
        <v>223</v>
      </c>
      <c r="L1132" t="s">
        <v>2913</v>
      </c>
      <c r="Q1132" t="s">
        <v>34</v>
      </c>
      <c r="R1132" t="s">
        <v>34</v>
      </c>
      <c r="S1132" t="s">
        <v>34</v>
      </c>
      <c r="T1132" t="s">
        <v>34</v>
      </c>
      <c r="U1132" t="s">
        <v>34</v>
      </c>
      <c r="V1132" t="s">
        <v>34</v>
      </c>
      <c r="W1132" t="s">
        <v>35</v>
      </c>
      <c r="X1132" t="s">
        <v>35</v>
      </c>
      <c r="Y1132" t="s">
        <v>35</v>
      </c>
      <c r="Z1132" t="s">
        <v>35</v>
      </c>
      <c r="AA1132" t="s">
        <v>35</v>
      </c>
      <c r="AB1132" t="s">
        <v>43</v>
      </c>
      <c r="AD1132" t="s">
        <v>126</v>
      </c>
    </row>
    <row r="1133" spans="1:30" x14ac:dyDescent="0.25">
      <c r="A1133" s="1" t="s">
        <v>11238</v>
      </c>
      <c r="B1133" s="1" t="s">
        <v>11239</v>
      </c>
      <c r="C1133" t="s">
        <v>11240</v>
      </c>
      <c r="D1133" t="s">
        <v>11241</v>
      </c>
      <c r="E1133" t="s">
        <v>1451</v>
      </c>
      <c r="F1133" t="s">
        <v>1452</v>
      </c>
      <c r="G1133" t="s">
        <v>8871</v>
      </c>
      <c r="H1133" t="s">
        <v>11242</v>
      </c>
      <c r="I1133" t="s">
        <v>8872</v>
      </c>
      <c r="J1133" t="s">
        <v>1802</v>
      </c>
      <c r="K1133" t="s">
        <v>1827</v>
      </c>
      <c r="L1133" t="s">
        <v>2913</v>
      </c>
      <c r="Q1133" t="s">
        <v>33</v>
      </c>
      <c r="R1133" t="s">
        <v>50</v>
      </c>
      <c r="S1133" t="s">
        <v>50</v>
      </c>
      <c r="T1133" t="s">
        <v>50</v>
      </c>
      <c r="U1133" t="s">
        <v>50</v>
      </c>
      <c r="V1133" t="s">
        <v>34</v>
      </c>
      <c r="W1133" t="s">
        <v>12644</v>
      </c>
      <c r="X1133" t="s">
        <v>12648</v>
      </c>
      <c r="Y1133" t="s">
        <v>12648</v>
      </c>
      <c r="Z1133" t="s">
        <v>12647</v>
      </c>
      <c r="AA1133" t="s">
        <v>35</v>
      </c>
      <c r="AB1133" t="s">
        <v>530</v>
      </c>
      <c r="AC1133">
        <v>16</v>
      </c>
      <c r="AD1133" t="s">
        <v>126</v>
      </c>
    </row>
    <row r="1134" spans="1:30" x14ac:dyDescent="0.25">
      <c r="A1134" s="1" t="s">
        <v>2956</v>
      </c>
      <c r="B1134" s="1" t="s">
        <v>2957</v>
      </c>
      <c r="C1134" t="s">
        <v>7689</v>
      </c>
      <c r="D1134" t="s">
        <v>7690</v>
      </c>
      <c r="E1134" t="s">
        <v>1451</v>
      </c>
      <c r="F1134" t="s">
        <v>1452</v>
      </c>
      <c r="G1134" t="s">
        <v>7691</v>
      </c>
      <c r="H1134" t="s">
        <v>5387</v>
      </c>
      <c r="I1134" t="s">
        <v>7692</v>
      </c>
      <c r="J1134" t="s">
        <v>1401</v>
      </c>
      <c r="K1134" t="s">
        <v>1401</v>
      </c>
      <c r="L1134" t="s">
        <v>2913</v>
      </c>
      <c r="Q1134" t="s">
        <v>34</v>
      </c>
      <c r="R1134" t="s">
        <v>34</v>
      </c>
      <c r="S1134" t="s">
        <v>34</v>
      </c>
      <c r="T1134" t="s">
        <v>34</v>
      </c>
      <c r="U1134" t="s">
        <v>34</v>
      </c>
      <c r="V1134" t="s">
        <v>34</v>
      </c>
      <c r="W1134" t="s">
        <v>35</v>
      </c>
      <c r="X1134" t="s">
        <v>35</v>
      </c>
      <c r="Y1134" t="s">
        <v>35</v>
      </c>
      <c r="Z1134" t="s">
        <v>35</v>
      </c>
      <c r="AA1134" t="s">
        <v>35</v>
      </c>
      <c r="AB1134" t="s">
        <v>43</v>
      </c>
      <c r="AD1134" t="s">
        <v>126</v>
      </c>
    </row>
    <row r="1135" spans="1:30" x14ac:dyDescent="0.25">
      <c r="A1135" s="1" t="s">
        <v>2958</v>
      </c>
      <c r="B1135" s="1" t="s">
        <v>2959</v>
      </c>
      <c r="C1135" t="s">
        <v>7697</v>
      </c>
      <c r="D1135" t="s">
        <v>7698</v>
      </c>
      <c r="E1135" t="s">
        <v>1451</v>
      </c>
      <c r="F1135" t="s">
        <v>4705</v>
      </c>
      <c r="G1135" t="s">
        <v>7699</v>
      </c>
      <c r="H1135" t="s">
        <v>7700</v>
      </c>
      <c r="I1135" t="s">
        <v>7701</v>
      </c>
      <c r="J1135" t="s">
        <v>1998</v>
      </c>
      <c r="K1135" t="s">
        <v>7702</v>
      </c>
      <c r="L1135" t="s">
        <v>2913</v>
      </c>
      <c r="Q1135" t="s">
        <v>33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12644</v>
      </c>
      <c r="X1135" t="s">
        <v>12645</v>
      </c>
      <c r="Y1135" t="s">
        <v>12645</v>
      </c>
      <c r="Z1135" t="s">
        <v>12645</v>
      </c>
      <c r="AA1135" t="s">
        <v>12644</v>
      </c>
      <c r="AB1135" t="s">
        <v>51</v>
      </c>
      <c r="AC1135">
        <v>18</v>
      </c>
      <c r="AD1135" t="s">
        <v>50</v>
      </c>
    </row>
    <row r="1136" spans="1:30" x14ac:dyDescent="0.25">
      <c r="A1136" s="1" t="s">
        <v>3448</v>
      </c>
      <c r="B1136" s="1" t="s">
        <v>3449</v>
      </c>
      <c r="C1136" t="s">
        <v>5398</v>
      </c>
      <c r="D1136" t="s">
        <v>7652</v>
      </c>
      <c r="E1136" t="s">
        <v>4578</v>
      </c>
      <c r="F1136" t="s">
        <v>4705</v>
      </c>
      <c r="G1136" t="s">
        <v>7653</v>
      </c>
      <c r="H1136" t="s">
        <v>5420</v>
      </c>
      <c r="I1136" t="s">
        <v>7654</v>
      </c>
      <c r="J1136" t="s">
        <v>2401</v>
      </c>
      <c r="K1136" t="s">
        <v>7655</v>
      </c>
      <c r="L1136" t="s">
        <v>2913</v>
      </c>
      <c r="Q1136" t="s">
        <v>34</v>
      </c>
      <c r="R1136" t="s">
        <v>34</v>
      </c>
      <c r="S1136" t="s">
        <v>34</v>
      </c>
      <c r="T1136" t="s">
        <v>34</v>
      </c>
      <c r="U1136" t="s">
        <v>34</v>
      </c>
      <c r="V1136" t="s">
        <v>34</v>
      </c>
      <c r="W1136" t="s">
        <v>35</v>
      </c>
      <c r="X1136" t="s">
        <v>35</v>
      </c>
      <c r="Y1136" t="s">
        <v>35</v>
      </c>
      <c r="Z1136" t="s">
        <v>35</v>
      </c>
      <c r="AA1136" t="s">
        <v>35</v>
      </c>
      <c r="AB1136" t="s">
        <v>43</v>
      </c>
      <c r="AD1136" t="s">
        <v>126</v>
      </c>
    </row>
    <row r="1137" spans="1:30" x14ac:dyDescent="0.25">
      <c r="A1137" s="1" t="s">
        <v>2960</v>
      </c>
      <c r="B1137" s="1" t="s">
        <v>2961</v>
      </c>
      <c r="C1137" t="s">
        <v>7703</v>
      </c>
      <c r="D1137" t="s">
        <v>7704</v>
      </c>
      <c r="E1137" t="s">
        <v>1451</v>
      </c>
      <c r="F1137" t="s">
        <v>4705</v>
      </c>
      <c r="G1137" t="s">
        <v>7705</v>
      </c>
      <c r="H1137" t="s">
        <v>4707</v>
      </c>
      <c r="I1137" t="s">
        <v>965</v>
      </c>
      <c r="J1137" t="s">
        <v>899</v>
      </c>
      <c r="K1137" t="s">
        <v>966</v>
      </c>
      <c r="L1137" t="s">
        <v>2913</v>
      </c>
      <c r="Q1137" t="s">
        <v>34</v>
      </c>
      <c r="R1137" t="s">
        <v>34</v>
      </c>
      <c r="S1137" t="s">
        <v>34</v>
      </c>
      <c r="T1137" t="s">
        <v>34</v>
      </c>
      <c r="U1137" t="s">
        <v>34</v>
      </c>
      <c r="V1137" t="s">
        <v>34</v>
      </c>
      <c r="W1137" t="s">
        <v>35</v>
      </c>
      <c r="X1137" t="s">
        <v>35</v>
      </c>
      <c r="Y1137" t="s">
        <v>35</v>
      </c>
      <c r="Z1137" t="s">
        <v>35</v>
      </c>
      <c r="AA1137" t="s">
        <v>35</v>
      </c>
      <c r="AB1137" t="s">
        <v>43</v>
      </c>
      <c r="AD1137" t="s">
        <v>126</v>
      </c>
    </row>
    <row r="1138" spans="1:30" x14ac:dyDescent="0.25">
      <c r="A1138" s="1" t="s">
        <v>11243</v>
      </c>
      <c r="B1138" s="1" t="s">
        <v>11244</v>
      </c>
      <c r="C1138" t="s">
        <v>11245</v>
      </c>
      <c r="D1138" t="s">
        <v>11246</v>
      </c>
      <c r="E1138" t="s">
        <v>1451</v>
      </c>
      <c r="F1138" t="s">
        <v>4705</v>
      </c>
      <c r="G1138" t="s">
        <v>11247</v>
      </c>
      <c r="H1138" t="s">
        <v>4707</v>
      </c>
      <c r="I1138" t="s">
        <v>65</v>
      </c>
      <c r="J1138" t="s">
        <v>55</v>
      </c>
      <c r="K1138" t="s">
        <v>66</v>
      </c>
      <c r="L1138" t="s">
        <v>2913</v>
      </c>
      <c r="Q1138" t="s">
        <v>34</v>
      </c>
      <c r="R1138" t="s">
        <v>34</v>
      </c>
      <c r="S1138" t="s">
        <v>34</v>
      </c>
      <c r="T1138" t="s">
        <v>34</v>
      </c>
      <c r="U1138" t="s">
        <v>34</v>
      </c>
      <c r="V1138" t="s">
        <v>34</v>
      </c>
      <c r="W1138" t="s">
        <v>35</v>
      </c>
      <c r="X1138" t="s">
        <v>35</v>
      </c>
      <c r="Y1138" t="s">
        <v>35</v>
      </c>
      <c r="Z1138" t="s">
        <v>35</v>
      </c>
      <c r="AA1138" t="s">
        <v>35</v>
      </c>
      <c r="AB1138" t="s">
        <v>43</v>
      </c>
      <c r="AD1138" t="s">
        <v>126</v>
      </c>
    </row>
    <row r="1139" spans="1:30" x14ac:dyDescent="0.25">
      <c r="A1139" s="1" t="s">
        <v>10387</v>
      </c>
      <c r="B1139" s="1" t="s">
        <v>10388</v>
      </c>
      <c r="C1139" t="s">
        <v>10389</v>
      </c>
      <c r="D1139" t="s">
        <v>10390</v>
      </c>
      <c r="E1139" t="s">
        <v>1451</v>
      </c>
      <c r="F1139" t="s">
        <v>4083</v>
      </c>
      <c r="G1139" t="s">
        <v>7846</v>
      </c>
      <c r="H1139" t="s">
        <v>8189</v>
      </c>
      <c r="I1139" t="s">
        <v>10391</v>
      </c>
      <c r="J1139" t="s">
        <v>55</v>
      </c>
      <c r="K1139" t="s">
        <v>660</v>
      </c>
      <c r="L1139" t="s">
        <v>2913</v>
      </c>
      <c r="Q1139" t="s">
        <v>33</v>
      </c>
      <c r="R1139" t="s">
        <v>50</v>
      </c>
      <c r="S1139" t="s">
        <v>50</v>
      </c>
      <c r="T1139" t="s">
        <v>50</v>
      </c>
      <c r="U1139" t="s">
        <v>50</v>
      </c>
      <c r="V1139" t="s">
        <v>50</v>
      </c>
      <c r="W1139" t="s">
        <v>12648</v>
      </c>
      <c r="X1139" t="s">
        <v>12648</v>
      </c>
      <c r="Y1139" t="s">
        <v>12647</v>
      </c>
      <c r="Z1139" t="s">
        <v>12645</v>
      </c>
      <c r="AA1139" t="s">
        <v>12648</v>
      </c>
      <c r="AB1139" t="s">
        <v>51</v>
      </c>
      <c r="AC1139">
        <v>17</v>
      </c>
      <c r="AD1139" t="s">
        <v>50</v>
      </c>
    </row>
    <row r="1140" spans="1:30" x14ac:dyDescent="0.25">
      <c r="A1140" s="1" t="s">
        <v>12891</v>
      </c>
      <c r="B1140" s="1" t="s">
        <v>12892</v>
      </c>
      <c r="C1140" t="s">
        <v>12893</v>
      </c>
      <c r="D1140" t="s">
        <v>12894</v>
      </c>
      <c r="E1140" t="s">
        <v>4578</v>
      </c>
      <c r="F1140" t="s">
        <v>7063</v>
      </c>
      <c r="G1140" t="s">
        <v>9478</v>
      </c>
      <c r="H1140" t="s">
        <v>12895</v>
      </c>
      <c r="I1140" t="s">
        <v>2848</v>
      </c>
      <c r="J1140" t="s">
        <v>2849</v>
      </c>
      <c r="K1140" t="s">
        <v>2850</v>
      </c>
      <c r="L1140" t="s">
        <v>2913</v>
      </c>
      <c r="Q1140" t="s">
        <v>33</v>
      </c>
      <c r="R1140" t="s">
        <v>50</v>
      </c>
      <c r="S1140" t="s">
        <v>50</v>
      </c>
      <c r="T1140" t="s">
        <v>50</v>
      </c>
      <c r="U1140" t="s">
        <v>34</v>
      </c>
      <c r="V1140" t="s">
        <v>34</v>
      </c>
      <c r="W1140" t="s">
        <v>12644</v>
      </c>
      <c r="X1140" t="s">
        <v>12645</v>
      </c>
      <c r="Y1140" t="s">
        <v>12645</v>
      </c>
      <c r="Z1140" t="s">
        <v>35</v>
      </c>
      <c r="AA1140" t="s">
        <v>35</v>
      </c>
      <c r="AB1140" t="s">
        <v>113</v>
      </c>
      <c r="AC1140">
        <v>12</v>
      </c>
      <c r="AD1140" t="s">
        <v>126</v>
      </c>
    </row>
    <row r="1141" spans="1:30" x14ac:dyDescent="0.25">
      <c r="A1141" s="1" t="s">
        <v>3258</v>
      </c>
      <c r="B1141" s="1" t="s">
        <v>3259</v>
      </c>
      <c r="C1141" t="s">
        <v>7660</v>
      </c>
      <c r="D1141" t="s">
        <v>7661</v>
      </c>
      <c r="E1141" t="s">
        <v>7662</v>
      </c>
      <c r="F1141" t="s">
        <v>1452</v>
      </c>
      <c r="G1141" t="s">
        <v>5027</v>
      </c>
      <c r="H1141" t="s">
        <v>7663</v>
      </c>
      <c r="I1141" t="s">
        <v>1076</v>
      </c>
      <c r="J1141" t="s">
        <v>899</v>
      </c>
      <c r="K1141" t="s">
        <v>1077</v>
      </c>
      <c r="L1141" t="s">
        <v>2913</v>
      </c>
      <c r="Q1141" t="s">
        <v>34</v>
      </c>
      <c r="R1141" t="s">
        <v>34</v>
      </c>
      <c r="S1141" t="s">
        <v>34</v>
      </c>
      <c r="T1141" t="s">
        <v>34</v>
      </c>
      <c r="U1141" t="s">
        <v>34</v>
      </c>
      <c r="V1141" t="s">
        <v>34</v>
      </c>
      <c r="W1141" t="s">
        <v>35</v>
      </c>
      <c r="X1141" t="s">
        <v>35</v>
      </c>
      <c r="Y1141" t="s">
        <v>35</v>
      </c>
      <c r="Z1141" t="s">
        <v>35</v>
      </c>
      <c r="AA1141" t="s">
        <v>35</v>
      </c>
      <c r="AB1141" t="s">
        <v>43</v>
      </c>
      <c r="AD1141" t="s">
        <v>126</v>
      </c>
    </row>
    <row r="1142" spans="1:30" x14ac:dyDescent="0.25">
      <c r="A1142" s="1" t="s">
        <v>12265</v>
      </c>
      <c r="B1142" s="1" t="s">
        <v>12266</v>
      </c>
      <c r="C1142" t="s">
        <v>12267</v>
      </c>
      <c r="D1142" t="s">
        <v>12268</v>
      </c>
      <c r="E1142" t="s">
        <v>1451</v>
      </c>
      <c r="F1142" t="s">
        <v>4509</v>
      </c>
      <c r="G1142" t="s">
        <v>12269</v>
      </c>
      <c r="H1142" t="s">
        <v>12270</v>
      </c>
      <c r="I1142" t="s">
        <v>8100</v>
      </c>
      <c r="J1142" t="s">
        <v>1998</v>
      </c>
      <c r="K1142" t="s">
        <v>1998</v>
      </c>
      <c r="L1142" t="s">
        <v>2913</v>
      </c>
      <c r="Q1142" t="s">
        <v>33</v>
      </c>
      <c r="R1142" t="s">
        <v>50</v>
      </c>
      <c r="S1142" t="s">
        <v>50</v>
      </c>
      <c r="T1142" t="s">
        <v>50</v>
      </c>
      <c r="U1142" t="s">
        <v>50</v>
      </c>
      <c r="V1142" t="s">
        <v>34</v>
      </c>
      <c r="W1142" t="s">
        <v>12648</v>
      </c>
      <c r="X1142" t="s">
        <v>12644</v>
      </c>
      <c r="Y1142" t="s">
        <v>12644</v>
      </c>
      <c r="Z1142" t="s">
        <v>12648</v>
      </c>
      <c r="AA1142" t="s">
        <v>35</v>
      </c>
      <c r="AB1142" t="s">
        <v>530</v>
      </c>
      <c r="AC1142">
        <v>15</v>
      </c>
      <c r="AD1142" t="s">
        <v>126</v>
      </c>
    </row>
    <row r="1143" spans="1:30" x14ac:dyDescent="0.25">
      <c r="A1143" s="1" t="s">
        <v>11248</v>
      </c>
      <c r="B1143" s="1" t="s">
        <v>11249</v>
      </c>
      <c r="C1143" t="s">
        <v>11250</v>
      </c>
      <c r="D1143" t="s">
        <v>11251</v>
      </c>
      <c r="E1143" t="s">
        <v>1451</v>
      </c>
      <c r="F1143" t="s">
        <v>1452</v>
      </c>
      <c r="G1143" t="s">
        <v>11252</v>
      </c>
      <c r="H1143" t="s">
        <v>11253</v>
      </c>
      <c r="I1143" t="s">
        <v>2330</v>
      </c>
      <c r="J1143" t="s">
        <v>2294</v>
      </c>
      <c r="K1143" t="s">
        <v>2331</v>
      </c>
      <c r="L1143" t="s">
        <v>2913</v>
      </c>
      <c r="Q1143" t="s">
        <v>33</v>
      </c>
      <c r="R1143" t="s">
        <v>126</v>
      </c>
      <c r="S1143" t="s">
        <v>34</v>
      </c>
      <c r="T1143" t="s">
        <v>34</v>
      </c>
      <c r="U1143" t="s">
        <v>34</v>
      </c>
      <c r="V1143" t="s">
        <v>34</v>
      </c>
      <c r="W1143" t="s">
        <v>12664</v>
      </c>
      <c r="X1143" t="s">
        <v>35</v>
      </c>
      <c r="Y1143" t="s">
        <v>35</v>
      </c>
      <c r="Z1143" t="s">
        <v>35</v>
      </c>
      <c r="AA1143" t="s">
        <v>35</v>
      </c>
      <c r="AB1143" t="s">
        <v>92</v>
      </c>
      <c r="AD1143" t="s">
        <v>126</v>
      </c>
    </row>
    <row r="1144" spans="1:30" x14ac:dyDescent="0.25">
      <c r="A1144" s="1" t="s">
        <v>3500</v>
      </c>
      <c r="B1144" s="1" t="s">
        <v>3501</v>
      </c>
      <c r="C1144" t="s">
        <v>7668</v>
      </c>
      <c r="D1144" t="s">
        <v>7669</v>
      </c>
      <c r="E1144" t="s">
        <v>1451</v>
      </c>
      <c r="F1144" t="s">
        <v>1452</v>
      </c>
      <c r="G1144" t="s">
        <v>7670</v>
      </c>
      <c r="H1144" t="s">
        <v>7671</v>
      </c>
      <c r="I1144" t="s">
        <v>2267</v>
      </c>
      <c r="J1144" t="s">
        <v>2268</v>
      </c>
      <c r="K1144" t="s">
        <v>2269</v>
      </c>
      <c r="L1144" t="s">
        <v>2913</v>
      </c>
      <c r="Q1144" t="s">
        <v>34</v>
      </c>
      <c r="R1144" t="s">
        <v>34</v>
      </c>
      <c r="S1144" t="s">
        <v>34</v>
      </c>
      <c r="T1144" t="s">
        <v>34</v>
      </c>
      <c r="U1144" t="s">
        <v>34</v>
      </c>
      <c r="V1144" t="s">
        <v>34</v>
      </c>
      <c r="W1144" t="s">
        <v>35</v>
      </c>
      <c r="X1144" t="s">
        <v>35</v>
      </c>
      <c r="Y1144" t="s">
        <v>35</v>
      </c>
      <c r="Z1144" t="s">
        <v>35</v>
      </c>
      <c r="AA1144" t="s">
        <v>35</v>
      </c>
      <c r="AB1144" t="s">
        <v>43</v>
      </c>
      <c r="AD1144" t="s">
        <v>126</v>
      </c>
    </row>
    <row r="1145" spans="1:30" x14ac:dyDescent="0.25">
      <c r="A1145" s="1" t="s">
        <v>4534</v>
      </c>
      <c r="B1145" s="1" t="s">
        <v>4535</v>
      </c>
      <c r="C1145" t="s">
        <v>7677</v>
      </c>
      <c r="D1145" t="s">
        <v>7678</v>
      </c>
      <c r="E1145" t="s">
        <v>4578</v>
      </c>
      <c r="F1145" t="s">
        <v>1452</v>
      </c>
      <c r="G1145" t="s">
        <v>7679</v>
      </c>
      <c r="H1145" t="s">
        <v>7680</v>
      </c>
      <c r="I1145" t="s">
        <v>7681</v>
      </c>
      <c r="J1145" t="s">
        <v>31</v>
      </c>
      <c r="K1145" t="s">
        <v>232</v>
      </c>
      <c r="L1145" t="s">
        <v>2913</v>
      </c>
      <c r="Q1145" t="s">
        <v>33</v>
      </c>
      <c r="R1145" t="s">
        <v>34</v>
      </c>
      <c r="S1145" t="s">
        <v>34</v>
      </c>
      <c r="T1145" t="s">
        <v>34</v>
      </c>
      <c r="U1145" t="s">
        <v>34</v>
      </c>
      <c r="V1145" t="s">
        <v>34</v>
      </c>
      <c r="W1145" t="s">
        <v>35</v>
      </c>
      <c r="X1145" t="s">
        <v>35</v>
      </c>
      <c r="Y1145" t="s">
        <v>35</v>
      </c>
      <c r="Z1145" t="s">
        <v>35</v>
      </c>
      <c r="AA1145" t="s">
        <v>35</v>
      </c>
      <c r="AB1145" t="s">
        <v>36</v>
      </c>
      <c r="AD1145" t="s">
        <v>126</v>
      </c>
    </row>
    <row r="1146" spans="1:30" x14ac:dyDescent="0.25">
      <c r="A1146" s="1" t="s">
        <v>3958</v>
      </c>
      <c r="B1146" s="1" t="s">
        <v>3959</v>
      </c>
      <c r="C1146" t="s">
        <v>7686</v>
      </c>
      <c r="D1146" t="s">
        <v>7687</v>
      </c>
      <c r="E1146" t="s">
        <v>4578</v>
      </c>
      <c r="F1146" t="s">
        <v>4083</v>
      </c>
      <c r="G1146" t="s">
        <v>6402</v>
      </c>
      <c r="H1146" t="s">
        <v>7688</v>
      </c>
      <c r="I1146" t="s">
        <v>7578</v>
      </c>
      <c r="J1146" t="s">
        <v>1998</v>
      </c>
      <c r="K1146" t="s">
        <v>1998</v>
      </c>
      <c r="L1146" t="s">
        <v>2913</v>
      </c>
      <c r="Q1146" t="s">
        <v>33</v>
      </c>
      <c r="R1146" t="s">
        <v>50</v>
      </c>
      <c r="S1146" t="s">
        <v>50</v>
      </c>
      <c r="T1146" t="s">
        <v>50</v>
      </c>
      <c r="U1146" t="s">
        <v>50</v>
      </c>
      <c r="V1146" t="s">
        <v>34</v>
      </c>
      <c r="W1146" t="s">
        <v>12644</v>
      </c>
      <c r="X1146" t="s">
        <v>12646</v>
      </c>
      <c r="Y1146" t="s">
        <v>12644</v>
      </c>
      <c r="Z1146" t="s">
        <v>12644</v>
      </c>
      <c r="AA1146" t="s">
        <v>35</v>
      </c>
      <c r="AB1146" t="s">
        <v>530</v>
      </c>
      <c r="AC1146">
        <v>15</v>
      </c>
      <c r="AD1146" t="s">
        <v>126</v>
      </c>
    </row>
    <row r="1147" spans="1:30" x14ac:dyDescent="0.25">
      <c r="A1147" s="1" t="s">
        <v>3474</v>
      </c>
      <c r="B1147" s="1" t="s">
        <v>3475</v>
      </c>
      <c r="C1147" t="s">
        <v>7693</v>
      </c>
      <c r="D1147" t="s">
        <v>7694</v>
      </c>
      <c r="E1147" t="s">
        <v>1451</v>
      </c>
      <c r="F1147" t="s">
        <v>4083</v>
      </c>
      <c r="G1147" t="s">
        <v>6402</v>
      </c>
      <c r="H1147" t="s">
        <v>7695</v>
      </c>
      <c r="I1147" t="s">
        <v>7696</v>
      </c>
      <c r="J1147" t="s">
        <v>1231</v>
      </c>
      <c r="K1147" t="s">
        <v>1231</v>
      </c>
      <c r="L1147" t="s">
        <v>2913</v>
      </c>
      <c r="Q1147" t="s">
        <v>33</v>
      </c>
      <c r="R1147" t="s">
        <v>50</v>
      </c>
      <c r="S1147" t="s">
        <v>50</v>
      </c>
      <c r="T1147" t="s">
        <v>50</v>
      </c>
      <c r="U1147" t="s">
        <v>50</v>
      </c>
      <c r="V1147" t="s">
        <v>50</v>
      </c>
      <c r="W1147" t="s">
        <v>12645</v>
      </c>
      <c r="X1147" t="s">
        <v>12644</v>
      </c>
      <c r="Y1147" t="s">
        <v>12645</v>
      </c>
      <c r="Z1147" t="s">
        <v>12647</v>
      </c>
      <c r="AA1147" t="s">
        <v>12644</v>
      </c>
      <c r="AB1147" t="s">
        <v>51</v>
      </c>
      <c r="AC1147">
        <v>18</v>
      </c>
      <c r="AD1147" t="s">
        <v>50</v>
      </c>
    </row>
    <row r="1148" spans="1:30" x14ac:dyDescent="0.25">
      <c r="A1148" s="1" t="s">
        <v>2962</v>
      </c>
      <c r="B1148" s="1" t="s">
        <v>2963</v>
      </c>
      <c r="C1148" t="s">
        <v>7723</v>
      </c>
      <c r="D1148" t="s">
        <v>7724</v>
      </c>
      <c r="E1148" t="s">
        <v>1451</v>
      </c>
      <c r="F1148" t="s">
        <v>1452</v>
      </c>
      <c r="G1148" t="s">
        <v>7725</v>
      </c>
      <c r="H1148" t="s">
        <v>7726</v>
      </c>
      <c r="I1148" t="s">
        <v>7727</v>
      </c>
      <c r="J1148" t="s">
        <v>1910</v>
      </c>
      <c r="K1148" t="s">
        <v>1911</v>
      </c>
      <c r="L1148" t="s">
        <v>2913</v>
      </c>
      <c r="Q1148" t="s">
        <v>34</v>
      </c>
      <c r="R1148" t="s">
        <v>34</v>
      </c>
      <c r="S1148" t="s">
        <v>34</v>
      </c>
      <c r="T1148" t="s">
        <v>34</v>
      </c>
      <c r="U1148" t="s">
        <v>34</v>
      </c>
      <c r="V1148" t="s">
        <v>34</v>
      </c>
      <c r="W1148" t="s">
        <v>35</v>
      </c>
      <c r="X1148" t="s">
        <v>35</v>
      </c>
      <c r="Y1148" t="s">
        <v>35</v>
      </c>
      <c r="Z1148" t="s">
        <v>35</v>
      </c>
      <c r="AA1148" t="s">
        <v>35</v>
      </c>
      <c r="AB1148" t="s">
        <v>43</v>
      </c>
      <c r="AD1148" t="s">
        <v>126</v>
      </c>
    </row>
    <row r="1149" spans="1:30" x14ac:dyDescent="0.25">
      <c r="A1149" s="1" t="s">
        <v>2964</v>
      </c>
      <c r="B1149" s="1" t="s">
        <v>2965</v>
      </c>
      <c r="C1149" t="s">
        <v>7731</v>
      </c>
      <c r="D1149" t="s">
        <v>7732</v>
      </c>
      <c r="E1149" t="s">
        <v>1451</v>
      </c>
      <c r="F1149" t="s">
        <v>4705</v>
      </c>
      <c r="G1149" t="s">
        <v>7733</v>
      </c>
      <c r="H1149" t="s">
        <v>6121</v>
      </c>
      <c r="I1149" t="s">
        <v>7734</v>
      </c>
      <c r="J1149" t="s">
        <v>1998</v>
      </c>
      <c r="K1149" t="s">
        <v>2104</v>
      </c>
      <c r="L1149" t="s">
        <v>2913</v>
      </c>
      <c r="Q1149" t="s">
        <v>33</v>
      </c>
      <c r="R1149" t="s">
        <v>50</v>
      </c>
      <c r="S1149" t="s">
        <v>50</v>
      </c>
      <c r="T1149" t="s">
        <v>50</v>
      </c>
      <c r="U1149" t="s">
        <v>50</v>
      </c>
      <c r="V1149" t="s">
        <v>50</v>
      </c>
      <c r="W1149" t="s">
        <v>12648</v>
      </c>
      <c r="X1149" t="s">
        <v>12644</v>
      </c>
      <c r="Y1149" t="s">
        <v>12644</v>
      </c>
      <c r="Z1149" t="s">
        <v>12645</v>
      </c>
      <c r="AA1149" t="s">
        <v>12644</v>
      </c>
      <c r="AB1149" t="s">
        <v>51</v>
      </c>
      <c r="AC1149">
        <v>17</v>
      </c>
      <c r="AD1149" t="s">
        <v>50</v>
      </c>
    </row>
    <row r="1150" spans="1:30" x14ac:dyDescent="0.25">
      <c r="A1150" s="1" t="s">
        <v>12896</v>
      </c>
      <c r="B1150" s="1" t="s">
        <v>12897</v>
      </c>
      <c r="C1150" t="s">
        <v>12898</v>
      </c>
      <c r="D1150" t="s">
        <v>5069</v>
      </c>
      <c r="E1150" t="s">
        <v>4578</v>
      </c>
      <c r="F1150" t="s">
        <v>4083</v>
      </c>
      <c r="G1150" t="s">
        <v>7846</v>
      </c>
      <c r="H1150" t="s">
        <v>9214</v>
      </c>
      <c r="I1150" t="s">
        <v>2437</v>
      </c>
      <c r="J1150" t="s">
        <v>2401</v>
      </c>
      <c r="K1150" t="s">
        <v>2438</v>
      </c>
      <c r="L1150" t="s">
        <v>2913</v>
      </c>
      <c r="Q1150" t="s">
        <v>33</v>
      </c>
      <c r="R1150" t="s">
        <v>34</v>
      </c>
      <c r="S1150" t="s">
        <v>34</v>
      </c>
      <c r="T1150" t="s">
        <v>34</v>
      </c>
      <c r="U1150" t="s">
        <v>34</v>
      </c>
      <c r="V1150" t="s">
        <v>34</v>
      </c>
      <c r="W1150" t="s">
        <v>35</v>
      </c>
      <c r="X1150" t="s">
        <v>35</v>
      </c>
      <c r="Y1150" t="s">
        <v>35</v>
      </c>
      <c r="Z1150" t="s">
        <v>35</v>
      </c>
      <c r="AA1150" t="s">
        <v>35</v>
      </c>
      <c r="AB1150" t="s">
        <v>36</v>
      </c>
      <c r="AD1150" t="s">
        <v>126</v>
      </c>
    </row>
    <row r="1151" spans="1:30" x14ac:dyDescent="0.25">
      <c r="A1151" s="1" t="s">
        <v>2966</v>
      </c>
      <c r="B1151" s="1" t="s">
        <v>2967</v>
      </c>
      <c r="C1151" t="s">
        <v>7735</v>
      </c>
      <c r="D1151" t="s">
        <v>7736</v>
      </c>
      <c r="E1151" t="s">
        <v>4578</v>
      </c>
      <c r="F1151" t="s">
        <v>1452</v>
      </c>
      <c r="G1151" t="s">
        <v>7737</v>
      </c>
      <c r="H1151" t="s">
        <v>7738</v>
      </c>
      <c r="I1151" t="s">
        <v>2872</v>
      </c>
      <c r="J1151" t="s">
        <v>2849</v>
      </c>
      <c r="K1151" t="s">
        <v>2850</v>
      </c>
      <c r="L1151" t="s">
        <v>2913</v>
      </c>
      <c r="Q1151" t="s">
        <v>34</v>
      </c>
      <c r="R1151" t="s">
        <v>34</v>
      </c>
      <c r="S1151" t="s">
        <v>34</v>
      </c>
      <c r="T1151" t="s">
        <v>34</v>
      </c>
      <c r="U1151" t="s">
        <v>34</v>
      </c>
      <c r="V1151" t="s">
        <v>34</v>
      </c>
      <c r="W1151" t="s">
        <v>35</v>
      </c>
      <c r="X1151" t="s">
        <v>35</v>
      </c>
      <c r="Y1151" t="s">
        <v>35</v>
      </c>
      <c r="Z1151" t="s">
        <v>35</v>
      </c>
      <c r="AA1151" t="s">
        <v>35</v>
      </c>
      <c r="AB1151" t="s">
        <v>43</v>
      </c>
      <c r="AD1151" t="s">
        <v>126</v>
      </c>
    </row>
    <row r="1152" spans="1:30" x14ac:dyDescent="0.25">
      <c r="A1152" s="1" t="s">
        <v>4377</v>
      </c>
      <c r="B1152" s="1" t="s">
        <v>4378</v>
      </c>
      <c r="C1152" t="s">
        <v>7706</v>
      </c>
      <c r="D1152" t="s">
        <v>7707</v>
      </c>
      <c r="E1152" t="s">
        <v>4578</v>
      </c>
      <c r="F1152" t="s">
        <v>1452</v>
      </c>
      <c r="G1152" t="s">
        <v>7708</v>
      </c>
      <c r="H1152" t="s">
        <v>7709</v>
      </c>
      <c r="I1152" t="s">
        <v>7710</v>
      </c>
      <c r="J1152" t="s">
        <v>2496</v>
      </c>
      <c r="K1152" t="s">
        <v>2616</v>
      </c>
      <c r="L1152" t="s">
        <v>2913</v>
      </c>
      <c r="Q1152" t="s">
        <v>34</v>
      </c>
      <c r="R1152" t="s">
        <v>34</v>
      </c>
      <c r="S1152" t="s">
        <v>34</v>
      </c>
      <c r="T1152" t="s">
        <v>34</v>
      </c>
      <c r="U1152" t="s">
        <v>34</v>
      </c>
      <c r="V1152" t="s">
        <v>34</v>
      </c>
      <c r="W1152" t="s">
        <v>35</v>
      </c>
      <c r="X1152" t="s">
        <v>35</v>
      </c>
      <c r="Y1152" t="s">
        <v>35</v>
      </c>
      <c r="Z1152" t="s">
        <v>35</v>
      </c>
      <c r="AA1152" t="s">
        <v>35</v>
      </c>
      <c r="AB1152" t="s">
        <v>43</v>
      </c>
      <c r="AD1152" t="s">
        <v>126</v>
      </c>
    </row>
    <row r="1153" spans="1:30" x14ac:dyDescent="0.25">
      <c r="A1153" s="1" t="s">
        <v>10287</v>
      </c>
      <c r="B1153" s="1" t="s">
        <v>10288</v>
      </c>
      <c r="C1153" t="s">
        <v>10289</v>
      </c>
      <c r="D1153" t="s">
        <v>7179</v>
      </c>
      <c r="E1153" t="s">
        <v>1451</v>
      </c>
      <c r="F1153" t="s">
        <v>4083</v>
      </c>
      <c r="G1153" t="s">
        <v>7846</v>
      </c>
      <c r="H1153" t="s">
        <v>10290</v>
      </c>
      <c r="I1153" t="s">
        <v>7574</v>
      </c>
      <c r="J1153" t="s">
        <v>2496</v>
      </c>
      <c r="K1153" t="s">
        <v>2496</v>
      </c>
      <c r="L1153" t="s">
        <v>2913</v>
      </c>
      <c r="Q1153" t="s">
        <v>33</v>
      </c>
      <c r="R1153" t="s">
        <v>50</v>
      </c>
      <c r="S1153" t="s">
        <v>50</v>
      </c>
      <c r="T1153" t="s">
        <v>34</v>
      </c>
      <c r="U1153" t="s">
        <v>34</v>
      </c>
      <c r="V1153" t="s">
        <v>34</v>
      </c>
      <c r="W1153" t="s">
        <v>12644</v>
      </c>
      <c r="X1153" t="s">
        <v>12648</v>
      </c>
      <c r="Y1153" t="s">
        <v>35</v>
      </c>
      <c r="Z1153" t="s">
        <v>35</v>
      </c>
      <c r="AA1153" t="s">
        <v>35</v>
      </c>
      <c r="AB1153" t="s">
        <v>62</v>
      </c>
      <c r="AC1153">
        <v>5</v>
      </c>
      <c r="AD1153" t="s">
        <v>126</v>
      </c>
    </row>
    <row r="1154" spans="1:30" x14ac:dyDescent="0.25">
      <c r="A1154" s="1" t="s">
        <v>11254</v>
      </c>
      <c r="B1154" s="1" t="s">
        <v>11255</v>
      </c>
      <c r="C1154" t="s">
        <v>11256</v>
      </c>
      <c r="D1154" t="s">
        <v>11257</v>
      </c>
      <c r="E1154" t="s">
        <v>4578</v>
      </c>
      <c r="F1154" t="s">
        <v>4509</v>
      </c>
      <c r="G1154" t="s">
        <v>7897</v>
      </c>
      <c r="H1154" t="s">
        <v>8376</v>
      </c>
      <c r="I1154" t="s">
        <v>8267</v>
      </c>
      <c r="J1154" t="s">
        <v>1998</v>
      </c>
      <c r="K1154" t="s">
        <v>1998</v>
      </c>
      <c r="L1154" t="s">
        <v>2913</v>
      </c>
      <c r="Q1154" t="s">
        <v>33</v>
      </c>
      <c r="R1154" t="s">
        <v>34</v>
      </c>
      <c r="S1154" t="s">
        <v>34</v>
      </c>
      <c r="T1154" t="s">
        <v>34</v>
      </c>
      <c r="U1154" t="s">
        <v>34</v>
      </c>
      <c r="V1154" t="s">
        <v>34</v>
      </c>
      <c r="W1154" t="s">
        <v>35</v>
      </c>
      <c r="X1154" t="s">
        <v>35</v>
      </c>
      <c r="Y1154" t="s">
        <v>35</v>
      </c>
      <c r="Z1154" t="s">
        <v>35</v>
      </c>
      <c r="AA1154" t="s">
        <v>35</v>
      </c>
      <c r="AB1154" t="s">
        <v>36</v>
      </c>
      <c r="AD1154" t="s">
        <v>126</v>
      </c>
    </row>
    <row r="1155" spans="1:30" x14ac:dyDescent="0.25">
      <c r="A1155" s="1" t="s">
        <v>11258</v>
      </c>
      <c r="B1155" s="1" t="s">
        <v>11259</v>
      </c>
      <c r="C1155" t="s">
        <v>7146</v>
      </c>
      <c r="D1155" t="s">
        <v>11260</v>
      </c>
      <c r="E1155" t="s">
        <v>4578</v>
      </c>
      <c r="F1155" t="s">
        <v>1452</v>
      </c>
      <c r="G1155" t="s">
        <v>11261</v>
      </c>
      <c r="H1155" t="s">
        <v>11262</v>
      </c>
      <c r="I1155" t="s">
        <v>11170</v>
      </c>
      <c r="J1155" t="s">
        <v>2646</v>
      </c>
      <c r="K1155" t="s">
        <v>2700</v>
      </c>
      <c r="L1155" t="s">
        <v>2913</v>
      </c>
      <c r="Q1155" t="s">
        <v>33</v>
      </c>
      <c r="R1155" t="s">
        <v>50</v>
      </c>
      <c r="S1155" t="s">
        <v>50</v>
      </c>
      <c r="T1155" t="s">
        <v>50</v>
      </c>
      <c r="U1155" t="s">
        <v>50</v>
      </c>
      <c r="V1155" t="s">
        <v>50</v>
      </c>
      <c r="W1155" t="s">
        <v>12648</v>
      </c>
      <c r="X1155" t="s">
        <v>12647</v>
      </c>
      <c r="Y1155" t="s">
        <v>12647</v>
      </c>
      <c r="Z1155" t="s">
        <v>12645</v>
      </c>
      <c r="AA1155" t="s">
        <v>12646</v>
      </c>
      <c r="AB1155" t="s">
        <v>51</v>
      </c>
      <c r="AC1155">
        <v>19</v>
      </c>
      <c r="AD1155" t="s">
        <v>50</v>
      </c>
    </row>
    <row r="1156" spans="1:30" x14ac:dyDescent="0.25">
      <c r="A1156" s="1" t="s">
        <v>3940</v>
      </c>
      <c r="B1156" s="1" t="s">
        <v>3941</v>
      </c>
      <c r="C1156" t="s">
        <v>7714</v>
      </c>
      <c r="D1156" t="s">
        <v>7715</v>
      </c>
      <c r="E1156" t="s">
        <v>1451</v>
      </c>
      <c r="F1156" t="s">
        <v>1452</v>
      </c>
      <c r="G1156" t="s">
        <v>7716</v>
      </c>
      <c r="H1156" t="s">
        <v>7717</v>
      </c>
      <c r="I1156" t="s">
        <v>7718</v>
      </c>
      <c r="J1156" t="s">
        <v>75</v>
      </c>
      <c r="K1156" t="s">
        <v>354</v>
      </c>
      <c r="L1156" t="s">
        <v>2913</v>
      </c>
      <c r="Q1156" t="s">
        <v>34</v>
      </c>
      <c r="R1156" t="s">
        <v>34</v>
      </c>
      <c r="S1156" t="s">
        <v>34</v>
      </c>
      <c r="T1156" t="s">
        <v>34</v>
      </c>
      <c r="U1156" t="s">
        <v>34</v>
      </c>
      <c r="V1156" t="s">
        <v>34</v>
      </c>
      <c r="W1156" t="s">
        <v>35</v>
      </c>
      <c r="X1156" t="s">
        <v>35</v>
      </c>
      <c r="Y1156" t="s">
        <v>35</v>
      </c>
      <c r="Z1156" t="s">
        <v>35</v>
      </c>
      <c r="AA1156" t="s">
        <v>35</v>
      </c>
      <c r="AB1156" t="s">
        <v>43</v>
      </c>
      <c r="AD1156" t="s">
        <v>126</v>
      </c>
    </row>
    <row r="1157" spans="1:30" x14ac:dyDescent="0.25">
      <c r="A1157" s="1" t="s">
        <v>12271</v>
      </c>
      <c r="B1157" s="1" t="s">
        <v>12272</v>
      </c>
      <c r="C1157" t="s">
        <v>12273</v>
      </c>
      <c r="D1157" t="s">
        <v>12274</v>
      </c>
      <c r="E1157" t="s">
        <v>1451</v>
      </c>
      <c r="F1157" t="s">
        <v>5571</v>
      </c>
      <c r="G1157" t="s">
        <v>12275</v>
      </c>
      <c r="H1157" t="s">
        <v>6121</v>
      </c>
      <c r="I1157" t="s">
        <v>12276</v>
      </c>
      <c r="J1157" t="s">
        <v>2849</v>
      </c>
      <c r="K1157" t="s">
        <v>2883</v>
      </c>
      <c r="L1157" t="s">
        <v>2913</v>
      </c>
      <c r="Q1157" t="s">
        <v>33</v>
      </c>
      <c r="R1157" t="s">
        <v>34</v>
      </c>
      <c r="S1157" t="s">
        <v>34</v>
      </c>
      <c r="T1157" t="s">
        <v>34</v>
      </c>
      <c r="U1157" t="s">
        <v>34</v>
      </c>
      <c r="V1157" t="s">
        <v>34</v>
      </c>
      <c r="W1157" t="s">
        <v>35</v>
      </c>
      <c r="X1157" t="s">
        <v>35</v>
      </c>
      <c r="Y1157" t="s">
        <v>35</v>
      </c>
      <c r="Z1157" t="s">
        <v>35</v>
      </c>
      <c r="AA1157" t="s">
        <v>35</v>
      </c>
      <c r="AB1157" t="s">
        <v>36</v>
      </c>
      <c r="AD1157" t="s">
        <v>126</v>
      </c>
    </row>
    <row r="1158" spans="1:30" x14ac:dyDescent="0.25">
      <c r="A1158" s="1" t="s">
        <v>2968</v>
      </c>
      <c r="B1158" s="1" t="s">
        <v>2969</v>
      </c>
      <c r="C1158" t="s">
        <v>7756</v>
      </c>
      <c r="D1158" t="s">
        <v>7757</v>
      </c>
      <c r="E1158" t="s">
        <v>1451</v>
      </c>
      <c r="F1158" t="s">
        <v>1452</v>
      </c>
      <c r="G1158" t="s">
        <v>7758</v>
      </c>
      <c r="H1158" t="s">
        <v>7726</v>
      </c>
      <c r="I1158" t="s">
        <v>7759</v>
      </c>
      <c r="J1158" t="s">
        <v>75</v>
      </c>
      <c r="K1158" t="s">
        <v>80</v>
      </c>
      <c r="L1158" t="s">
        <v>2913</v>
      </c>
      <c r="Q1158" t="s">
        <v>33</v>
      </c>
      <c r="R1158" t="s">
        <v>34</v>
      </c>
      <c r="S1158" t="s">
        <v>34</v>
      </c>
      <c r="T1158" t="s">
        <v>34</v>
      </c>
      <c r="U1158" t="s">
        <v>34</v>
      </c>
      <c r="V1158" t="s">
        <v>34</v>
      </c>
      <c r="W1158" t="s">
        <v>35</v>
      </c>
      <c r="X1158" t="s">
        <v>35</v>
      </c>
      <c r="Y1158" t="s">
        <v>35</v>
      </c>
      <c r="Z1158" t="s">
        <v>35</v>
      </c>
      <c r="AA1158" t="s">
        <v>35</v>
      </c>
      <c r="AB1158" t="s">
        <v>36</v>
      </c>
      <c r="AD1158" t="s">
        <v>126</v>
      </c>
    </row>
    <row r="1159" spans="1:30" x14ac:dyDescent="0.25">
      <c r="A1159" s="1" t="s">
        <v>11263</v>
      </c>
      <c r="B1159" s="1" t="s">
        <v>11264</v>
      </c>
      <c r="C1159" t="s">
        <v>11265</v>
      </c>
      <c r="D1159" t="s">
        <v>11266</v>
      </c>
      <c r="E1159" t="s">
        <v>1451</v>
      </c>
      <c r="G1159" t="s">
        <v>11267</v>
      </c>
      <c r="H1159" t="s">
        <v>4626</v>
      </c>
      <c r="L1159" t="s">
        <v>2913</v>
      </c>
      <c r="Q1159" t="s">
        <v>34</v>
      </c>
      <c r="R1159" t="s">
        <v>34</v>
      </c>
      <c r="S1159" t="s">
        <v>34</v>
      </c>
      <c r="T1159" t="s">
        <v>34</v>
      </c>
      <c r="U1159" t="s">
        <v>34</v>
      </c>
      <c r="V1159" t="s">
        <v>34</v>
      </c>
      <c r="W1159" t="s">
        <v>35</v>
      </c>
      <c r="X1159" t="s">
        <v>35</v>
      </c>
      <c r="Y1159" t="s">
        <v>35</v>
      </c>
      <c r="Z1159" t="s">
        <v>35</v>
      </c>
      <c r="AA1159" t="s">
        <v>35</v>
      </c>
      <c r="AB1159" t="s">
        <v>43</v>
      </c>
      <c r="AD1159" t="s">
        <v>126</v>
      </c>
    </row>
    <row r="1160" spans="1:30" x14ac:dyDescent="0.25">
      <c r="A1160" s="1" t="s">
        <v>4353</v>
      </c>
      <c r="B1160" s="1" t="s">
        <v>4354</v>
      </c>
      <c r="C1160" t="s">
        <v>7719</v>
      </c>
      <c r="D1160" t="s">
        <v>7720</v>
      </c>
      <c r="E1160" t="s">
        <v>4578</v>
      </c>
      <c r="F1160" t="s">
        <v>1452</v>
      </c>
      <c r="G1160" t="s">
        <v>7721</v>
      </c>
      <c r="H1160" t="s">
        <v>5420</v>
      </c>
      <c r="I1160" t="s">
        <v>7722</v>
      </c>
      <c r="J1160" t="s">
        <v>1998</v>
      </c>
      <c r="K1160" t="s">
        <v>1998</v>
      </c>
      <c r="L1160" t="s">
        <v>2913</v>
      </c>
      <c r="Q1160" t="s">
        <v>33</v>
      </c>
      <c r="R1160" t="s">
        <v>50</v>
      </c>
      <c r="S1160" t="s">
        <v>50</v>
      </c>
      <c r="T1160" t="s">
        <v>50</v>
      </c>
      <c r="U1160" t="s">
        <v>50</v>
      </c>
      <c r="V1160" t="s">
        <v>50</v>
      </c>
      <c r="W1160" t="s">
        <v>12646</v>
      </c>
      <c r="X1160" t="s">
        <v>12646</v>
      </c>
      <c r="Y1160" t="s">
        <v>12648</v>
      </c>
      <c r="Z1160" t="s">
        <v>12645</v>
      </c>
      <c r="AA1160" t="s">
        <v>12648</v>
      </c>
      <c r="AB1160" t="s">
        <v>51</v>
      </c>
      <c r="AC1160">
        <v>15</v>
      </c>
      <c r="AD1160" t="s">
        <v>50</v>
      </c>
    </row>
    <row r="1161" spans="1:30" x14ac:dyDescent="0.25">
      <c r="A1161" s="1" t="s">
        <v>3054</v>
      </c>
      <c r="B1161" s="1" t="s">
        <v>3055</v>
      </c>
      <c r="C1161" t="s">
        <v>7728</v>
      </c>
      <c r="D1161" t="s">
        <v>7729</v>
      </c>
      <c r="E1161" t="s">
        <v>4578</v>
      </c>
      <c r="F1161" t="s">
        <v>1452</v>
      </c>
      <c r="G1161" t="s">
        <v>1452</v>
      </c>
      <c r="H1161" t="s">
        <v>5134</v>
      </c>
      <c r="I1161" t="s">
        <v>7730</v>
      </c>
      <c r="J1161" t="s">
        <v>40</v>
      </c>
      <c r="K1161" t="s">
        <v>242</v>
      </c>
      <c r="L1161" t="s">
        <v>2913</v>
      </c>
      <c r="Q1161" t="s">
        <v>33</v>
      </c>
      <c r="R1161" t="s">
        <v>50</v>
      </c>
      <c r="S1161" t="s">
        <v>34</v>
      </c>
      <c r="T1161" t="s">
        <v>34</v>
      </c>
      <c r="U1161" t="s">
        <v>34</v>
      </c>
      <c r="V1161" t="s">
        <v>34</v>
      </c>
      <c r="W1161" t="s">
        <v>12648</v>
      </c>
      <c r="X1161" t="s">
        <v>35</v>
      </c>
      <c r="Y1161" t="s">
        <v>35</v>
      </c>
      <c r="Z1161" t="s">
        <v>35</v>
      </c>
      <c r="AA1161" t="s">
        <v>35</v>
      </c>
      <c r="AB1161" t="s">
        <v>92</v>
      </c>
      <c r="AD1161" t="s">
        <v>126</v>
      </c>
    </row>
    <row r="1162" spans="1:30" x14ac:dyDescent="0.25">
      <c r="A1162" s="1" t="s">
        <v>2970</v>
      </c>
      <c r="B1162" s="1" t="s">
        <v>2971</v>
      </c>
      <c r="C1162" t="s">
        <v>7768</v>
      </c>
      <c r="D1162" t="s">
        <v>7769</v>
      </c>
      <c r="E1162" t="s">
        <v>1451</v>
      </c>
      <c r="F1162" t="s">
        <v>1452</v>
      </c>
      <c r="G1162" t="s">
        <v>7770</v>
      </c>
      <c r="H1162" t="s">
        <v>6507</v>
      </c>
      <c r="I1162" t="s">
        <v>2882</v>
      </c>
      <c r="J1162" t="s">
        <v>2849</v>
      </c>
      <c r="K1162" t="s">
        <v>2883</v>
      </c>
      <c r="L1162" t="s">
        <v>2913</v>
      </c>
      <c r="Q1162" t="s">
        <v>33</v>
      </c>
      <c r="R1162" t="s">
        <v>50</v>
      </c>
      <c r="S1162" t="s">
        <v>34</v>
      </c>
      <c r="T1162" t="s">
        <v>34</v>
      </c>
      <c r="U1162" t="s">
        <v>34</v>
      </c>
      <c r="V1162" t="s">
        <v>34</v>
      </c>
      <c r="W1162" t="s">
        <v>12648</v>
      </c>
      <c r="X1162" t="s">
        <v>35</v>
      </c>
      <c r="Y1162" t="s">
        <v>35</v>
      </c>
      <c r="Z1162" t="s">
        <v>35</v>
      </c>
      <c r="AA1162" t="s">
        <v>35</v>
      </c>
      <c r="AB1162" t="s">
        <v>92</v>
      </c>
      <c r="AD1162" t="s">
        <v>126</v>
      </c>
    </row>
    <row r="1163" spans="1:30" x14ac:dyDescent="0.25">
      <c r="A1163" s="1" t="s">
        <v>10313</v>
      </c>
      <c r="B1163" s="1" t="s">
        <v>10314</v>
      </c>
      <c r="C1163" t="s">
        <v>10315</v>
      </c>
      <c r="D1163" t="s">
        <v>10316</v>
      </c>
      <c r="E1163" t="s">
        <v>4578</v>
      </c>
      <c r="F1163" t="s">
        <v>4083</v>
      </c>
      <c r="G1163" t="s">
        <v>7846</v>
      </c>
      <c r="H1163" t="s">
        <v>10317</v>
      </c>
      <c r="I1163" t="s">
        <v>2004</v>
      </c>
      <c r="J1163" t="s">
        <v>1998</v>
      </c>
      <c r="K1163" t="s">
        <v>1998</v>
      </c>
      <c r="L1163" t="s">
        <v>2913</v>
      </c>
      <c r="Q1163" t="s">
        <v>34</v>
      </c>
      <c r="R1163" t="s">
        <v>34</v>
      </c>
      <c r="S1163" t="s">
        <v>34</v>
      </c>
      <c r="T1163" t="s">
        <v>34</v>
      </c>
      <c r="U1163" t="s">
        <v>34</v>
      </c>
      <c r="V1163" t="s">
        <v>34</v>
      </c>
      <c r="W1163" t="s">
        <v>35</v>
      </c>
      <c r="X1163" t="s">
        <v>35</v>
      </c>
      <c r="Y1163" t="s">
        <v>35</v>
      </c>
      <c r="Z1163" t="s">
        <v>35</v>
      </c>
      <c r="AA1163" t="s">
        <v>35</v>
      </c>
      <c r="AB1163" t="s">
        <v>43</v>
      </c>
      <c r="AD1163" t="s">
        <v>126</v>
      </c>
    </row>
    <row r="1164" spans="1:30" x14ac:dyDescent="0.25">
      <c r="A1164" s="1" t="s">
        <v>3422</v>
      </c>
      <c r="B1164" s="1" t="s">
        <v>3423</v>
      </c>
      <c r="C1164" t="s">
        <v>7739</v>
      </c>
      <c r="D1164" t="s">
        <v>7740</v>
      </c>
      <c r="E1164" t="s">
        <v>1451</v>
      </c>
      <c r="F1164" t="s">
        <v>1452</v>
      </c>
      <c r="G1164" t="s">
        <v>7741</v>
      </c>
      <c r="H1164" t="s">
        <v>4960</v>
      </c>
      <c r="I1164" t="s">
        <v>1161</v>
      </c>
      <c r="J1164" t="s">
        <v>1095</v>
      </c>
      <c r="K1164" t="s">
        <v>1162</v>
      </c>
      <c r="L1164" t="s">
        <v>2913</v>
      </c>
      <c r="Q1164" t="s">
        <v>34</v>
      </c>
      <c r="R1164" t="s">
        <v>34</v>
      </c>
      <c r="S1164" t="s">
        <v>34</v>
      </c>
      <c r="T1164" t="s">
        <v>34</v>
      </c>
      <c r="U1164" t="s">
        <v>34</v>
      </c>
      <c r="V1164" t="s">
        <v>34</v>
      </c>
      <c r="W1164" t="s">
        <v>35</v>
      </c>
      <c r="X1164" t="s">
        <v>35</v>
      </c>
      <c r="Y1164" t="s">
        <v>35</v>
      </c>
      <c r="Z1164" t="s">
        <v>35</v>
      </c>
      <c r="AA1164" t="s">
        <v>35</v>
      </c>
      <c r="AB1164" t="s">
        <v>43</v>
      </c>
      <c r="AD1164" t="s">
        <v>126</v>
      </c>
    </row>
    <row r="1165" spans="1:30" x14ac:dyDescent="0.25">
      <c r="A1165" s="1" t="s">
        <v>10291</v>
      </c>
      <c r="B1165" s="1" t="s">
        <v>10292</v>
      </c>
      <c r="C1165" t="s">
        <v>10293</v>
      </c>
      <c r="D1165" t="s">
        <v>10294</v>
      </c>
      <c r="E1165" t="s">
        <v>4578</v>
      </c>
      <c r="F1165" t="s">
        <v>4083</v>
      </c>
      <c r="G1165" t="s">
        <v>7846</v>
      </c>
      <c r="H1165" t="s">
        <v>10295</v>
      </c>
      <c r="I1165" t="s">
        <v>7574</v>
      </c>
      <c r="J1165" t="s">
        <v>2496</v>
      </c>
      <c r="K1165" t="s">
        <v>2496</v>
      </c>
      <c r="L1165" t="s">
        <v>2913</v>
      </c>
      <c r="Q1165" t="s">
        <v>33</v>
      </c>
      <c r="R1165" t="s">
        <v>50</v>
      </c>
      <c r="S1165" t="s">
        <v>50</v>
      </c>
      <c r="T1165" t="s">
        <v>50</v>
      </c>
      <c r="U1165" t="s">
        <v>34</v>
      </c>
      <c r="V1165" t="s">
        <v>34</v>
      </c>
      <c r="W1165" t="s">
        <v>12648</v>
      </c>
      <c r="X1165" t="s">
        <v>12645</v>
      </c>
      <c r="Y1165" t="s">
        <v>12648</v>
      </c>
      <c r="Z1165" t="s">
        <v>35</v>
      </c>
      <c r="AA1165" t="s">
        <v>35</v>
      </c>
      <c r="AB1165" t="s">
        <v>113</v>
      </c>
      <c r="AC1165">
        <v>11</v>
      </c>
      <c r="AD1165" t="s">
        <v>126</v>
      </c>
    </row>
    <row r="1166" spans="1:30" x14ac:dyDescent="0.25">
      <c r="A1166" s="1" t="s">
        <v>2972</v>
      </c>
      <c r="B1166" s="1" t="s">
        <v>2973</v>
      </c>
      <c r="C1166" t="s">
        <v>7774</v>
      </c>
      <c r="D1166" t="s">
        <v>7775</v>
      </c>
      <c r="E1166" t="s">
        <v>1451</v>
      </c>
      <c r="F1166" t="s">
        <v>1452</v>
      </c>
      <c r="G1166" t="s">
        <v>7776</v>
      </c>
      <c r="H1166" t="s">
        <v>7777</v>
      </c>
      <c r="I1166" t="s">
        <v>7778</v>
      </c>
      <c r="J1166" t="s">
        <v>75</v>
      </c>
      <c r="K1166" t="s">
        <v>75</v>
      </c>
      <c r="L1166" t="s">
        <v>2913</v>
      </c>
      <c r="Q1166" t="s">
        <v>34</v>
      </c>
      <c r="R1166" t="s">
        <v>34</v>
      </c>
      <c r="S1166" t="s">
        <v>34</v>
      </c>
      <c r="T1166" t="s">
        <v>34</v>
      </c>
      <c r="U1166" t="s">
        <v>34</v>
      </c>
      <c r="V1166" t="s">
        <v>34</v>
      </c>
      <c r="W1166" t="s">
        <v>35</v>
      </c>
      <c r="X1166" t="s">
        <v>35</v>
      </c>
      <c r="Y1166" t="s">
        <v>35</v>
      </c>
      <c r="Z1166" t="s">
        <v>35</v>
      </c>
      <c r="AA1166" t="s">
        <v>35</v>
      </c>
      <c r="AB1166" t="s">
        <v>43</v>
      </c>
      <c r="AD1166" t="s">
        <v>126</v>
      </c>
    </row>
    <row r="1167" spans="1:30" x14ac:dyDescent="0.25">
      <c r="A1167" s="1" t="s">
        <v>4042</v>
      </c>
      <c r="B1167" s="1" t="s">
        <v>4043</v>
      </c>
      <c r="C1167" t="s">
        <v>7742</v>
      </c>
      <c r="D1167" t="s">
        <v>7743</v>
      </c>
      <c r="E1167" t="s">
        <v>1451</v>
      </c>
      <c r="F1167" t="s">
        <v>4083</v>
      </c>
      <c r="G1167" t="s">
        <v>7744</v>
      </c>
      <c r="H1167" t="s">
        <v>7745</v>
      </c>
      <c r="I1167" t="s">
        <v>1909</v>
      </c>
      <c r="J1167" t="s">
        <v>1910</v>
      </c>
      <c r="K1167" t="s">
        <v>1911</v>
      </c>
      <c r="L1167" t="s">
        <v>2913</v>
      </c>
      <c r="Q1167" t="s">
        <v>34</v>
      </c>
      <c r="R1167" t="s">
        <v>34</v>
      </c>
      <c r="S1167" t="s">
        <v>34</v>
      </c>
      <c r="T1167" t="s">
        <v>34</v>
      </c>
      <c r="U1167" t="s">
        <v>34</v>
      </c>
      <c r="V1167" t="s">
        <v>34</v>
      </c>
      <c r="W1167" t="s">
        <v>35</v>
      </c>
      <c r="X1167" t="s">
        <v>35</v>
      </c>
      <c r="Y1167" t="s">
        <v>35</v>
      </c>
      <c r="Z1167" t="s">
        <v>35</v>
      </c>
      <c r="AA1167" t="s">
        <v>35</v>
      </c>
      <c r="AB1167" t="s">
        <v>43</v>
      </c>
      <c r="AD1167" t="s">
        <v>126</v>
      </c>
    </row>
    <row r="1168" spans="1:30" x14ac:dyDescent="0.25">
      <c r="A1168" s="1" t="s">
        <v>10593</v>
      </c>
      <c r="B1168" s="1" t="s">
        <v>10594</v>
      </c>
      <c r="C1168" t="s">
        <v>10595</v>
      </c>
      <c r="D1168" t="s">
        <v>10596</v>
      </c>
      <c r="E1168" t="s">
        <v>8176</v>
      </c>
      <c r="F1168" t="s">
        <v>4083</v>
      </c>
      <c r="G1168" t="s">
        <v>7846</v>
      </c>
      <c r="H1168" t="s">
        <v>8150</v>
      </c>
      <c r="I1168" t="s">
        <v>10597</v>
      </c>
      <c r="J1168" t="s">
        <v>2342</v>
      </c>
      <c r="K1168" t="s">
        <v>2342</v>
      </c>
      <c r="L1168" t="s">
        <v>2913</v>
      </c>
      <c r="Q1168" t="s">
        <v>33</v>
      </c>
      <c r="R1168" t="s">
        <v>50</v>
      </c>
      <c r="S1168" t="s">
        <v>34</v>
      </c>
      <c r="T1168" t="s">
        <v>34</v>
      </c>
      <c r="U1168" t="s">
        <v>34</v>
      </c>
      <c r="V1168" t="s">
        <v>34</v>
      </c>
      <c r="W1168" t="s">
        <v>12644</v>
      </c>
      <c r="X1168" t="s">
        <v>35</v>
      </c>
      <c r="Y1168" t="s">
        <v>35</v>
      </c>
      <c r="Z1168" t="s">
        <v>35</v>
      </c>
      <c r="AA1168" t="s">
        <v>35</v>
      </c>
      <c r="AB1168" t="s">
        <v>92</v>
      </c>
      <c r="AD1168" t="s">
        <v>126</v>
      </c>
    </row>
    <row r="1169" spans="1:30" x14ac:dyDescent="0.25">
      <c r="A1169" s="1" t="s">
        <v>2974</v>
      </c>
      <c r="B1169" s="1" t="s">
        <v>2975</v>
      </c>
      <c r="C1169" t="s">
        <v>7783</v>
      </c>
      <c r="D1169" t="s">
        <v>7784</v>
      </c>
      <c r="E1169" t="s">
        <v>4578</v>
      </c>
      <c r="F1169" t="s">
        <v>4083</v>
      </c>
      <c r="G1169" t="s">
        <v>6402</v>
      </c>
      <c r="H1169" t="s">
        <v>7785</v>
      </c>
      <c r="I1169" t="s">
        <v>4086</v>
      </c>
      <c r="J1169" t="s">
        <v>1998</v>
      </c>
      <c r="K1169" t="s">
        <v>1998</v>
      </c>
      <c r="L1169" t="s">
        <v>2913</v>
      </c>
      <c r="Q1169" t="s">
        <v>34</v>
      </c>
      <c r="R1169" t="s">
        <v>34</v>
      </c>
      <c r="S1169" t="s">
        <v>34</v>
      </c>
      <c r="T1169" t="s">
        <v>34</v>
      </c>
      <c r="U1169" t="s">
        <v>34</v>
      </c>
      <c r="V1169" t="s">
        <v>34</v>
      </c>
      <c r="W1169" t="s">
        <v>35</v>
      </c>
      <c r="X1169" t="s">
        <v>35</v>
      </c>
      <c r="Y1169" t="s">
        <v>35</v>
      </c>
      <c r="Z1169" t="s">
        <v>35</v>
      </c>
      <c r="AA1169" t="s">
        <v>35</v>
      </c>
      <c r="AB1169" t="s">
        <v>43</v>
      </c>
      <c r="AD1169" t="s">
        <v>126</v>
      </c>
    </row>
    <row r="1170" spans="1:30" x14ac:dyDescent="0.25">
      <c r="A1170" s="1" t="s">
        <v>2976</v>
      </c>
      <c r="B1170" s="1" t="s">
        <v>2977</v>
      </c>
      <c r="C1170" t="s">
        <v>7788</v>
      </c>
      <c r="D1170" t="s">
        <v>7789</v>
      </c>
      <c r="E1170" t="s">
        <v>1451</v>
      </c>
      <c r="F1170" t="s">
        <v>1452</v>
      </c>
      <c r="G1170" t="s">
        <v>1452</v>
      </c>
      <c r="H1170" t="s">
        <v>7790</v>
      </c>
      <c r="I1170" t="s">
        <v>7791</v>
      </c>
      <c r="J1170" t="s">
        <v>727</v>
      </c>
      <c r="K1170" t="s">
        <v>7792</v>
      </c>
      <c r="L1170" t="s">
        <v>2913</v>
      </c>
      <c r="Q1170" t="s">
        <v>33</v>
      </c>
      <c r="R1170" t="s">
        <v>50</v>
      </c>
      <c r="S1170" t="s">
        <v>50</v>
      </c>
      <c r="T1170" t="s">
        <v>50</v>
      </c>
      <c r="U1170" t="s">
        <v>50</v>
      </c>
      <c r="V1170" t="s">
        <v>50</v>
      </c>
      <c r="W1170" t="s">
        <v>12644</v>
      </c>
      <c r="X1170" t="s">
        <v>12645</v>
      </c>
      <c r="Y1170" t="s">
        <v>12647</v>
      </c>
      <c r="Z1170" t="s">
        <v>12647</v>
      </c>
      <c r="AA1170" t="s">
        <v>12645</v>
      </c>
      <c r="AB1170" t="s">
        <v>51</v>
      </c>
      <c r="AC1170">
        <v>19</v>
      </c>
      <c r="AD1170" t="s">
        <v>50</v>
      </c>
    </row>
    <row r="1171" spans="1:30" x14ac:dyDescent="0.25">
      <c r="A1171" s="1" t="s">
        <v>3438</v>
      </c>
      <c r="B1171" s="1" t="s">
        <v>3439</v>
      </c>
      <c r="C1171" t="s">
        <v>7746</v>
      </c>
      <c r="D1171" t="s">
        <v>7747</v>
      </c>
      <c r="E1171" t="s">
        <v>1451</v>
      </c>
      <c r="F1171" t="s">
        <v>1452</v>
      </c>
      <c r="G1171" t="s">
        <v>6412</v>
      </c>
      <c r="H1171" t="s">
        <v>7748</v>
      </c>
      <c r="I1171" t="s">
        <v>7749</v>
      </c>
      <c r="J1171" t="s">
        <v>727</v>
      </c>
      <c r="K1171" t="s">
        <v>780</v>
      </c>
      <c r="L1171" t="s">
        <v>2913</v>
      </c>
      <c r="Q1171" t="s">
        <v>33</v>
      </c>
      <c r="R1171" t="s">
        <v>34</v>
      </c>
      <c r="S1171" t="s">
        <v>34</v>
      </c>
      <c r="T1171" t="s">
        <v>34</v>
      </c>
      <c r="U1171" t="s">
        <v>34</v>
      </c>
      <c r="V1171" t="s">
        <v>34</v>
      </c>
      <c r="W1171" t="s">
        <v>35</v>
      </c>
      <c r="X1171" t="s">
        <v>35</v>
      </c>
      <c r="Y1171" t="s">
        <v>35</v>
      </c>
      <c r="Z1171" t="s">
        <v>35</v>
      </c>
      <c r="AA1171" t="s">
        <v>35</v>
      </c>
      <c r="AB1171" t="s">
        <v>36</v>
      </c>
      <c r="AD1171" t="s">
        <v>126</v>
      </c>
    </row>
    <row r="1172" spans="1:30" x14ac:dyDescent="0.25">
      <c r="A1172" s="1" t="s">
        <v>12899</v>
      </c>
      <c r="B1172" s="1" t="s">
        <v>12900</v>
      </c>
      <c r="C1172" t="s">
        <v>12901</v>
      </c>
      <c r="D1172" t="s">
        <v>12902</v>
      </c>
      <c r="E1172" t="s">
        <v>1451</v>
      </c>
      <c r="F1172" t="s">
        <v>4509</v>
      </c>
      <c r="G1172" t="s">
        <v>12903</v>
      </c>
      <c r="H1172" t="s">
        <v>12904</v>
      </c>
      <c r="I1172" t="s">
        <v>8685</v>
      </c>
      <c r="J1172" t="s">
        <v>1095</v>
      </c>
      <c r="K1172" t="s">
        <v>1095</v>
      </c>
      <c r="L1172" t="s">
        <v>2913</v>
      </c>
      <c r="Q1172" t="s">
        <v>33</v>
      </c>
      <c r="R1172" t="s">
        <v>126</v>
      </c>
      <c r="S1172" t="s">
        <v>34</v>
      </c>
      <c r="T1172" t="s">
        <v>34</v>
      </c>
      <c r="U1172" t="s">
        <v>34</v>
      </c>
      <c r="V1172" t="s">
        <v>34</v>
      </c>
      <c r="W1172" t="s">
        <v>12664</v>
      </c>
      <c r="X1172" t="s">
        <v>35</v>
      </c>
      <c r="Y1172" t="s">
        <v>35</v>
      </c>
      <c r="Z1172" t="s">
        <v>35</v>
      </c>
      <c r="AA1172" t="s">
        <v>35</v>
      </c>
      <c r="AB1172" t="s">
        <v>92</v>
      </c>
      <c r="AD1172" t="s">
        <v>126</v>
      </c>
    </row>
    <row r="1173" spans="1:30" x14ac:dyDescent="0.25">
      <c r="A1173" s="1" t="s">
        <v>10331</v>
      </c>
      <c r="B1173" s="1" t="s">
        <v>10332</v>
      </c>
      <c r="C1173" t="s">
        <v>10333</v>
      </c>
      <c r="D1173" t="s">
        <v>10334</v>
      </c>
      <c r="E1173" t="s">
        <v>8176</v>
      </c>
      <c r="F1173" t="s">
        <v>4083</v>
      </c>
      <c r="G1173" t="s">
        <v>7846</v>
      </c>
      <c r="H1173" t="s">
        <v>9214</v>
      </c>
      <c r="I1173" t="s">
        <v>8685</v>
      </c>
      <c r="J1173" t="s">
        <v>1095</v>
      </c>
      <c r="K1173" t="s">
        <v>1095</v>
      </c>
      <c r="L1173" t="s">
        <v>2913</v>
      </c>
      <c r="Q1173" t="s">
        <v>34</v>
      </c>
      <c r="R1173" t="s">
        <v>34</v>
      </c>
      <c r="S1173" t="s">
        <v>34</v>
      </c>
      <c r="T1173" t="s">
        <v>34</v>
      </c>
      <c r="U1173" t="s">
        <v>34</v>
      </c>
      <c r="V1173" t="s">
        <v>34</v>
      </c>
      <c r="W1173" t="s">
        <v>35</v>
      </c>
      <c r="X1173" t="s">
        <v>35</v>
      </c>
      <c r="Y1173" t="s">
        <v>35</v>
      </c>
      <c r="Z1173" t="s">
        <v>35</v>
      </c>
      <c r="AA1173" t="s">
        <v>35</v>
      </c>
      <c r="AB1173" t="s">
        <v>43</v>
      </c>
      <c r="AD1173" t="s">
        <v>126</v>
      </c>
    </row>
    <row r="1174" spans="1:30" x14ac:dyDescent="0.25">
      <c r="A1174" s="1" t="s">
        <v>3426</v>
      </c>
      <c r="B1174" s="1" t="s">
        <v>3427</v>
      </c>
      <c r="C1174" t="s">
        <v>7750</v>
      </c>
      <c r="D1174" t="s">
        <v>7751</v>
      </c>
      <c r="E1174" t="s">
        <v>4578</v>
      </c>
      <c r="F1174" t="s">
        <v>1452</v>
      </c>
      <c r="G1174" t="s">
        <v>1452</v>
      </c>
      <c r="H1174" t="s">
        <v>4728</v>
      </c>
      <c r="I1174" t="s">
        <v>7752</v>
      </c>
      <c r="J1174" t="s">
        <v>1231</v>
      </c>
      <c r="K1174" t="s">
        <v>1333</v>
      </c>
      <c r="L1174" t="s">
        <v>2913</v>
      </c>
      <c r="Q1174" t="s">
        <v>33</v>
      </c>
      <c r="R1174" t="s">
        <v>34</v>
      </c>
      <c r="S1174" t="s">
        <v>34</v>
      </c>
      <c r="T1174" t="s">
        <v>34</v>
      </c>
      <c r="U1174" t="s">
        <v>34</v>
      </c>
      <c r="V1174" t="s">
        <v>34</v>
      </c>
      <c r="W1174" t="s">
        <v>35</v>
      </c>
      <c r="X1174" t="s">
        <v>35</v>
      </c>
      <c r="Y1174" t="s">
        <v>35</v>
      </c>
      <c r="Z1174" t="s">
        <v>35</v>
      </c>
      <c r="AA1174" t="s">
        <v>35</v>
      </c>
      <c r="AB1174" t="s">
        <v>36</v>
      </c>
      <c r="AD1174" t="s">
        <v>126</v>
      </c>
    </row>
    <row r="1175" spans="1:30" x14ac:dyDescent="0.25">
      <c r="A1175" s="1" t="s">
        <v>2978</v>
      </c>
      <c r="B1175" s="1" t="s">
        <v>2979</v>
      </c>
      <c r="C1175" t="s">
        <v>7793</v>
      </c>
      <c r="D1175" t="s">
        <v>7794</v>
      </c>
      <c r="E1175" t="s">
        <v>1451</v>
      </c>
      <c r="F1175" t="s">
        <v>4705</v>
      </c>
      <c r="G1175" t="s">
        <v>7795</v>
      </c>
      <c r="H1175" t="s">
        <v>4707</v>
      </c>
      <c r="I1175" t="s">
        <v>2016</v>
      </c>
      <c r="J1175" t="s">
        <v>1998</v>
      </c>
      <c r="K1175" t="s">
        <v>1998</v>
      </c>
      <c r="L1175" t="s">
        <v>2913</v>
      </c>
      <c r="Q1175" t="s">
        <v>33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12646</v>
      </c>
      <c r="X1175" t="s">
        <v>12647</v>
      </c>
      <c r="Y1175" t="s">
        <v>12647</v>
      </c>
      <c r="Z1175" t="s">
        <v>12647</v>
      </c>
      <c r="AA1175" t="s">
        <v>12644</v>
      </c>
      <c r="AB1175" t="s">
        <v>51</v>
      </c>
      <c r="AC1175">
        <v>20</v>
      </c>
      <c r="AD1175" t="s">
        <v>50</v>
      </c>
    </row>
    <row r="1176" spans="1:30" x14ac:dyDescent="0.25">
      <c r="A1176" s="1" t="s">
        <v>12277</v>
      </c>
      <c r="B1176" s="1" t="s">
        <v>12278</v>
      </c>
      <c r="C1176" t="s">
        <v>12279</v>
      </c>
      <c r="D1176" t="s">
        <v>12280</v>
      </c>
      <c r="E1176" t="s">
        <v>1451</v>
      </c>
      <c r="F1176" t="s">
        <v>1452</v>
      </c>
      <c r="G1176" t="s">
        <v>12281</v>
      </c>
      <c r="H1176" t="s">
        <v>12282</v>
      </c>
      <c r="I1176" t="s">
        <v>8259</v>
      </c>
      <c r="J1176" t="s">
        <v>1998</v>
      </c>
      <c r="K1176" t="s">
        <v>1998</v>
      </c>
      <c r="L1176" t="s">
        <v>2913</v>
      </c>
      <c r="Q1176" t="s">
        <v>34</v>
      </c>
      <c r="R1176" t="s">
        <v>34</v>
      </c>
      <c r="S1176" t="s">
        <v>34</v>
      </c>
      <c r="T1176" t="s">
        <v>34</v>
      </c>
      <c r="U1176" t="s">
        <v>34</v>
      </c>
      <c r="V1176" t="s">
        <v>34</v>
      </c>
      <c r="W1176" t="s">
        <v>35</v>
      </c>
      <c r="X1176" t="s">
        <v>35</v>
      </c>
      <c r="Y1176" t="s">
        <v>35</v>
      </c>
      <c r="Z1176" t="s">
        <v>35</v>
      </c>
      <c r="AA1176" t="s">
        <v>35</v>
      </c>
      <c r="AB1176" t="s">
        <v>43</v>
      </c>
      <c r="AD1176" t="s">
        <v>126</v>
      </c>
    </row>
    <row r="1177" spans="1:30" x14ac:dyDescent="0.25">
      <c r="A1177" s="1" t="s">
        <v>2980</v>
      </c>
      <c r="B1177" s="1" t="s">
        <v>2981</v>
      </c>
      <c r="C1177" t="s">
        <v>7796</v>
      </c>
      <c r="D1177" t="s">
        <v>7797</v>
      </c>
      <c r="E1177" t="s">
        <v>1451</v>
      </c>
      <c r="F1177" t="s">
        <v>1452</v>
      </c>
      <c r="G1177" t="s">
        <v>7798</v>
      </c>
      <c r="H1177" t="s">
        <v>7799</v>
      </c>
      <c r="I1177" t="s">
        <v>424</v>
      </c>
      <c r="J1177" t="s">
        <v>31</v>
      </c>
      <c r="K1177" t="s">
        <v>403</v>
      </c>
      <c r="L1177" t="s">
        <v>2913</v>
      </c>
      <c r="Q1177" t="s">
        <v>34</v>
      </c>
      <c r="R1177" t="s">
        <v>34</v>
      </c>
      <c r="S1177" t="s">
        <v>34</v>
      </c>
      <c r="T1177" t="s">
        <v>34</v>
      </c>
      <c r="U1177" t="s">
        <v>34</v>
      </c>
      <c r="V1177" t="s">
        <v>34</v>
      </c>
      <c r="W1177" t="s">
        <v>35</v>
      </c>
      <c r="X1177" t="s">
        <v>35</v>
      </c>
      <c r="Y1177" t="s">
        <v>35</v>
      </c>
      <c r="Z1177" t="s">
        <v>35</v>
      </c>
      <c r="AA1177" t="s">
        <v>35</v>
      </c>
      <c r="AB1177" t="s">
        <v>43</v>
      </c>
      <c r="AD1177" t="s">
        <v>126</v>
      </c>
    </row>
    <row r="1178" spans="1:30" x14ac:dyDescent="0.25">
      <c r="A1178" s="1" t="s">
        <v>3088</v>
      </c>
      <c r="B1178" s="1" t="s">
        <v>3089</v>
      </c>
      <c r="C1178" t="s">
        <v>7753</v>
      </c>
      <c r="D1178" t="s">
        <v>7754</v>
      </c>
      <c r="E1178" t="s">
        <v>1451</v>
      </c>
      <c r="F1178" t="s">
        <v>1452</v>
      </c>
      <c r="G1178" t="s">
        <v>6579</v>
      </c>
      <c r="H1178" t="s">
        <v>4626</v>
      </c>
      <c r="I1178" t="s">
        <v>7755</v>
      </c>
      <c r="J1178" t="s">
        <v>1802</v>
      </c>
      <c r="K1178" t="s">
        <v>1834</v>
      </c>
      <c r="L1178" t="s">
        <v>2913</v>
      </c>
      <c r="Q1178" t="s">
        <v>33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12645</v>
      </c>
      <c r="X1178" t="s">
        <v>12644</v>
      </c>
      <c r="Y1178" t="s">
        <v>12645</v>
      </c>
      <c r="Z1178" t="s">
        <v>12645</v>
      </c>
      <c r="AA1178" t="s">
        <v>12644</v>
      </c>
      <c r="AB1178" t="s">
        <v>51</v>
      </c>
      <c r="AC1178">
        <v>17</v>
      </c>
      <c r="AD1178" t="s">
        <v>50</v>
      </c>
    </row>
    <row r="1179" spans="1:30" x14ac:dyDescent="0.25">
      <c r="A1179" s="1" t="s">
        <v>2982</v>
      </c>
      <c r="B1179" s="1" t="s">
        <v>2983</v>
      </c>
      <c r="C1179" t="s">
        <v>7805</v>
      </c>
      <c r="D1179" t="s">
        <v>7806</v>
      </c>
      <c r="E1179" t="s">
        <v>4578</v>
      </c>
      <c r="F1179" t="s">
        <v>4083</v>
      </c>
      <c r="G1179" t="s">
        <v>7807</v>
      </c>
      <c r="H1179" t="s">
        <v>7808</v>
      </c>
      <c r="I1179" t="s">
        <v>7574</v>
      </c>
      <c r="J1179" t="s">
        <v>2496</v>
      </c>
      <c r="K1179" t="s">
        <v>2496</v>
      </c>
      <c r="L1179" t="s">
        <v>2913</v>
      </c>
      <c r="Q1179" t="s">
        <v>33</v>
      </c>
      <c r="R1179" t="s">
        <v>50</v>
      </c>
      <c r="S1179" t="s">
        <v>50</v>
      </c>
      <c r="T1179" t="s">
        <v>50</v>
      </c>
      <c r="U1179" t="s">
        <v>50</v>
      </c>
      <c r="V1179" t="s">
        <v>50</v>
      </c>
      <c r="W1179" t="s">
        <v>12645</v>
      </c>
      <c r="X1179" t="s">
        <v>12645</v>
      </c>
      <c r="Y1179" t="s">
        <v>12644</v>
      </c>
      <c r="Z1179" t="s">
        <v>12647</v>
      </c>
      <c r="AA1179" t="s">
        <v>12645</v>
      </c>
      <c r="AB1179" t="s">
        <v>51</v>
      </c>
      <c r="AC1179">
        <v>18</v>
      </c>
      <c r="AD1179" t="s">
        <v>50</v>
      </c>
    </row>
    <row r="1180" spans="1:30" x14ac:dyDescent="0.25">
      <c r="A1180" s="1" t="s">
        <v>3432</v>
      </c>
      <c r="B1180" s="1" t="s">
        <v>3433</v>
      </c>
      <c r="C1180" t="s">
        <v>7760</v>
      </c>
      <c r="D1180" t="s">
        <v>7761</v>
      </c>
      <c r="E1180" t="s">
        <v>1451</v>
      </c>
      <c r="F1180" t="s">
        <v>1452</v>
      </c>
      <c r="G1180" t="s">
        <v>7762</v>
      </c>
      <c r="H1180" t="s">
        <v>7763</v>
      </c>
      <c r="I1180" t="s">
        <v>1833</v>
      </c>
      <c r="J1180" t="s">
        <v>1802</v>
      </c>
      <c r="K1180" t="s">
        <v>1834</v>
      </c>
      <c r="L1180" t="s">
        <v>2913</v>
      </c>
      <c r="Q1180" t="s">
        <v>33</v>
      </c>
      <c r="R1180" t="s">
        <v>50</v>
      </c>
      <c r="S1180" t="s">
        <v>50</v>
      </c>
      <c r="T1180" t="s">
        <v>50</v>
      </c>
      <c r="U1180" t="s">
        <v>50</v>
      </c>
      <c r="V1180" t="s">
        <v>50</v>
      </c>
      <c r="W1180" t="s">
        <v>12647</v>
      </c>
      <c r="X1180" t="s">
        <v>12647</v>
      </c>
      <c r="Y1180" t="s">
        <v>12644</v>
      </c>
      <c r="Z1180" t="s">
        <v>12647</v>
      </c>
      <c r="AA1180" t="s">
        <v>12644</v>
      </c>
      <c r="AB1180" t="s">
        <v>51</v>
      </c>
      <c r="AC1180">
        <v>19</v>
      </c>
      <c r="AD1180" t="s">
        <v>50</v>
      </c>
    </row>
    <row r="1181" spans="1:30" x14ac:dyDescent="0.25">
      <c r="A1181" s="1" t="s">
        <v>10296</v>
      </c>
      <c r="B1181" s="1" t="s">
        <v>10297</v>
      </c>
      <c r="C1181" t="s">
        <v>10298</v>
      </c>
      <c r="D1181" t="s">
        <v>10299</v>
      </c>
      <c r="E1181" t="s">
        <v>1451</v>
      </c>
      <c r="F1181" t="s">
        <v>4083</v>
      </c>
      <c r="G1181" t="s">
        <v>7846</v>
      </c>
      <c r="H1181" t="s">
        <v>10300</v>
      </c>
      <c r="I1181" t="s">
        <v>2362</v>
      </c>
      <c r="J1181" t="s">
        <v>2342</v>
      </c>
      <c r="K1181" t="s">
        <v>2342</v>
      </c>
      <c r="L1181" t="s">
        <v>2913</v>
      </c>
      <c r="Q1181" t="s">
        <v>33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12644</v>
      </c>
      <c r="X1181" t="s">
        <v>12645</v>
      </c>
      <c r="Y1181" t="s">
        <v>12645</v>
      </c>
      <c r="Z1181" t="s">
        <v>12647</v>
      </c>
      <c r="AA1181" t="s">
        <v>12644</v>
      </c>
      <c r="AB1181" t="s">
        <v>51</v>
      </c>
      <c r="AC1181">
        <v>19</v>
      </c>
      <c r="AD1181" t="s">
        <v>50</v>
      </c>
    </row>
    <row r="1182" spans="1:30" x14ac:dyDescent="0.25">
      <c r="A1182" s="1" t="s">
        <v>12283</v>
      </c>
      <c r="B1182" s="1" t="s">
        <v>12284</v>
      </c>
      <c r="C1182" t="s">
        <v>12285</v>
      </c>
      <c r="D1182" t="s">
        <v>12286</v>
      </c>
      <c r="E1182" t="s">
        <v>4578</v>
      </c>
      <c r="F1182" t="s">
        <v>1452</v>
      </c>
      <c r="G1182" t="s">
        <v>8356</v>
      </c>
      <c r="H1182" t="s">
        <v>12287</v>
      </c>
      <c r="I1182" t="s">
        <v>7692</v>
      </c>
      <c r="J1182" t="s">
        <v>1401</v>
      </c>
      <c r="K1182" t="s">
        <v>1401</v>
      </c>
      <c r="L1182" t="s">
        <v>2913</v>
      </c>
      <c r="Q1182" t="s">
        <v>34</v>
      </c>
      <c r="R1182" t="s">
        <v>34</v>
      </c>
      <c r="S1182" t="s">
        <v>34</v>
      </c>
      <c r="T1182" t="s">
        <v>34</v>
      </c>
      <c r="U1182" t="s">
        <v>34</v>
      </c>
      <c r="V1182" t="s">
        <v>34</v>
      </c>
      <c r="W1182" t="s">
        <v>35</v>
      </c>
      <c r="X1182" t="s">
        <v>35</v>
      </c>
      <c r="Y1182" t="s">
        <v>35</v>
      </c>
      <c r="Z1182" t="s">
        <v>35</v>
      </c>
      <c r="AA1182" t="s">
        <v>35</v>
      </c>
      <c r="AB1182" t="s">
        <v>43</v>
      </c>
      <c r="AD1182" t="s">
        <v>126</v>
      </c>
    </row>
    <row r="1183" spans="1:30" x14ac:dyDescent="0.25">
      <c r="A1183" s="1" t="s">
        <v>11268</v>
      </c>
      <c r="B1183" s="1" t="s">
        <v>11269</v>
      </c>
      <c r="C1183" t="s">
        <v>11270</v>
      </c>
      <c r="D1183" t="s">
        <v>11271</v>
      </c>
      <c r="E1183" t="s">
        <v>1451</v>
      </c>
      <c r="F1183" t="s">
        <v>1452</v>
      </c>
      <c r="G1183" t="s">
        <v>4629</v>
      </c>
      <c r="H1183" t="s">
        <v>4638</v>
      </c>
      <c r="I1183" t="s">
        <v>457</v>
      </c>
      <c r="J1183" t="s">
        <v>75</v>
      </c>
      <c r="K1183" t="s">
        <v>75</v>
      </c>
      <c r="L1183" t="s">
        <v>2913</v>
      </c>
      <c r="Q1183" t="s">
        <v>34</v>
      </c>
      <c r="R1183" t="s">
        <v>34</v>
      </c>
      <c r="S1183" t="s">
        <v>34</v>
      </c>
      <c r="T1183" t="s">
        <v>34</v>
      </c>
      <c r="U1183" t="s">
        <v>34</v>
      </c>
      <c r="V1183" t="s">
        <v>34</v>
      </c>
      <c r="W1183" t="s">
        <v>35</v>
      </c>
      <c r="X1183" t="s">
        <v>35</v>
      </c>
      <c r="Y1183" t="s">
        <v>35</v>
      </c>
      <c r="Z1183" t="s">
        <v>35</v>
      </c>
      <c r="AA1183" t="s">
        <v>35</v>
      </c>
      <c r="AB1183" t="s">
        <v>43</v>
      </c>
      <c r="AD1183" t="s">
        <v>126</v>
      </c>
    </row>
    <row r="1184" spans="1:30" x14ac:dyDescent="0.25">
      <c r="A1184" s="1" t="s">
        <v>3166</v>
      </c>
      <c r="B1184" s="1" t="s">
        <v>3167</v>
      </c>
      <c r="C1184" t="s">
        <v>7764</v>
      </c>
      <c r="D1184" t="s">
        <v>7765</v>
      </c>
      <c r="E1184" t="s">
        <v>1451</v>
      </c>
      <c r="F1184" t="s">
        <v>1452</v>
      </c>
      <c r="G1184" t="s">
        <v>7766</v>
      </c>
      <c r="H1184" t="s">
        <v>4787</v>
      </c>
      <c r="I1184" t="s">
        <v>7767</v>
      </c>
      <c r="J1184" t="s">
        <v>1998</v>
      </c>
      <c r="K1184" t="s">
        <v>2138</v>
      </c>
      <c r="L1184" t="s">
        <v>2913</v>
      </c>
      <c r="Q1184" t="s">
        <v>34</v>
      </c>
      <c r="R1184" t="s">
        <v>34</v>
      </c>
      <c r="S1184" t="s">
        <v>34</v>
      </c>
      <c r="T1184" t="s">
        <v>34</v>
      </c>
      <c r="U1184" t="s">
        <v>34</v>
      </c>
      <c r="V1184" t="s">
        <v>34</v>
      </c>
      <c r="W1184" t="s">
        <v>35</v>
      </c>
      <c r="X1184" t="s">
        <v>35</v>
      </c>
      <c r="Y1184" t="s">
        <v>35</v>
      </c>
      <c r="Z1184" t="s">
        <v>35</v>
      </c>
      <c r="AA1184" t="s">
        <v>35</v>
      </c>
      <c r="AB1184" t="s">
        <v>43</v>
      </c>
      <c r="AD1184" t="s">
        <v>126</v>
      </c>
    </row>
    <row r="1185" spans="1:30" x14ac:dyDescent="0.25">
      <c r="A1185" s="1" t="s">
        <v>10368</v>
      </c>
      <c r="B1185" s="1" t="s">
        <v>10369</v>
      </c>
      <c r="C1185" t="s">
        <v>10370</v>
      </c>
      <c r="D1185" t="s">
        <v>10371</v>
      </c>
      <c r="E1185" t="s">
        <v>4578</v>
      </c>
      <c r="F1185" t="s">
        <v>4083</v>
      </c>
      <c r="G1185" t="s">
        <v>7846</v>
      </c>
      <c r="H1185" t="s">
        <v>10372</v>
      </c>
      <c r="I1185" t="s">
        <v>9113</v>
      </c>
      <c r="J1185" t="s">
        <v>75</v>
      </c>
      <c r="K1185" t="s">
        <v>75</v>
      </c>
      <c r="L1185" t="s">
        <v>2913</v>
      </c>
      <c r="Q1185" t="s">
        <v>33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12646</v>
      </c>
      <c r="X1185" t="s">
        <v>12644</v>
      </c>
      <c r="Y1185" t="s">
        <v>12644</v>
      </c>
      <c r="Z1185" t="s">
        <v>12644</v>
      </c>
      <c r="AA1185" t="s">
        <v>12644</v>
      </c>
      <c r="AB1185" t="s">
        <v>51</v>
      </c>
      <c r="AC1185">
        <v>16</v>
      </c>
      <c r="AD1185" t="s">
        <v>50</v>
      </c>
    </row>
    <row r="1186" spans="1:30" x14ac:dyDescent="0.25">
      <c r="A1186" s="1" t="s">
        <v>2984</v>
      </c>
      <c r="B1186" s="1" t="s">
        <v>2985</v>
      </c>
      <c r="C1186" t="s">
        <v>7812</v>
      </c>
      <c r="D1186" t="s">
        <v>7813</v>
      </c>
      <c r="E1186" t="s">
        <v>1451</v>
      </c>
      <c r="F1186" t="s">
        <v>4083</v>
      </c>
      <c r="G1186" t="s">
        <v>6402</v>
      </c>
      <c r="H1186" t="s">
        <v>5055</v>
      </c>
      <c r="I1186" t="s">
        <v>295</v>
      </c>
      <c r="J1186" t="s">
        <v>75</v>
      </c>
      <c r="K1186" t="s">
        <v>75</v>
      </c>
      <c r="L1186" t="s">
        <v>2913</v>
      </c>
      <c r="Q1186" t="s">
        <v>33</v>
      </c>
      <c r="R1186" t="s">
        <v>126</v>
      </c>
      <c r="S1186" t="s">
        <v>50</v>
      </c>
      <c r="T1186" t="s">
        <v>50</v>
      </c>
      <c r="U1186" t="s">
        <v>34</v>
      </c>
      <c r="V1186" t="s">
        <v>34</v>
      </c>
      <c r="W1186" t="s">
        <v>12705</v>
      </c>
      <c r="X1186" t="s">
        <v>12646</v>
      </c>
      <c r="Y1186" t="s">
        <v>12646</v>
      </c>
      <c r="Z1186" t="s">
        <v>35</v>
      </c>
      <c r="AA1186" t="s">
        <v>35</v>
      </c>
      <c r="AB1186" t="s">
        <v>113</v>
      </c>
      <c r="AC1186">
        <v>8</v>
      </c>
      <c r="AD1186" t="s">
        <v>126</v>
      </c>
    </row>
    <row r="1187" spans="1:30" x14ac:dyDescent="0.25">
      <c r="A1187" s="1" t="s">
        <v>2986</v>
      </c>
      <c r="B1187" s="1" t="s">
        <v>2987</v>
      </c>
      <c r="C1187" t="s">
        <v>7809</v>
      </c>
      <c r="D1187" t="s">
        <v>7810</v>
      </c>
      <c r="E1187" t="s">
        <v>1451</v>
      </c>
      <c r="F1187" t="s">
        <v>1452</v>
      </c>
      <c r="G1187" t="s">
        <v>7811</v>
      </c>
      <c r="H1187" t="s">
        <v>6150</v>
      </c>
      <c r="I1187" t="s">
        <v>2500</v>
      </c>
      <c r="J1187" t="s">
        <v>2496</v>
      </c>
      <c r="K1187" t="s">
        <v>2501</v>
      </c>
      <c r="L1187" t="s">
        <v>2913</v>
      </c>
      <c r="Q1187" t="s">
        <v>33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12648</v>
      </c>
      <c r="X1187" t="s">
        <v>12644</v>
      </c>
      <c r="Y1187" t="s">
        <v>12648</v>
      </c>
      <c r="Z1187" t="s">
        <v>12647</v>
      </c>
      <c r="AA1187" t="s">
        <v>12648</v>
      </c>
      <c r="AB1187" t="s">
        <v>51</v>
      </c>
      <c r="AC1187">
        <v>17</v>
      </c>
      <c r="AD1187" t="s">
        <v>50</v>
      </c>
    </row>
    <row r="1188" spans="1:30" x14ac:dyDescent="0.25">
      <c r="A1188" s="1" t="s">
        <v>3206</v>
      </c>
      <c r="B1188" s="1" t="s">
        <v>3207</v>
      </c>
      <c r="C1188" t="s">
        <v>7771</v>
      </c>
      <c r="D1188" t="s">
        <v>7772</v>
      </c>
      <c r="E1188" t="s">
        <v>4578</v>
      </c>
      <c r="F1188" t="s">
        <v>1452</v>
      </c>
      <c r="G1188" t="s">
        <v>7773</v>
      </c>
      <c r="H1188" t="s">
        <v>5507</v>
      </c>
      <c r="I1188" t="s">
        <v>2500</v>
      </c>
      <c r="J1188" t="s">
        <v>2496</v>
      </c>
      <c r="K1188" t="s">
        <v>2501</v>
      </c>
      <c r="L1188" t="s">
        <v>2913</v>
      </c>
      <c r="Q1188" t="s">
        <v>33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12645</v>
      </c>
      <c r="X1188" t="s">
        <v>12644</v>
      </c>
      <c r="Y1188" t="s">
        <v>12644</v>
      </c>
      <c r="Z1188" t="s">
        <v>12647</v>
      </c>
      <c r="AA1188" t="s">
        <v>12644</v>
      </c>
      <c r="AB1188" t="s">
        <v>51</v>
      </c>
      <c r="AC1188">
        <v>17</v>
      </c>
      <c r="AD1188" t="s">
        <v>50</v>
      </c>
    </row>
    <row r="1189" spans="1:30" x14ac:dyDescent="0.25">
      <c r="A1189" s="1" t="s">
        <v>2988</v>
      </c>
      <c r="B1189" s="1" t="s">
        <v>2989</v>
      </c>
      <c r="C1189" t="s">
        <v>7816</v>
      </c>
      <c r="D1189" t="s">
        <v>7817</v>
      </c>
      <c r="E1189" t="s">
        <v>1451</v>
      </c>
      <c r="F1189" t="s">
        <v>1452</v>
      </c>
      <c r="G1189" t="s">
        <v>7818</v>
      </c>
      <c r="H1189" t="s">
        <v>7819</v>
      </c>
      <c r="I1189" t="s">
        <v>2027</v>
      </c>
      <c r="J1189" t="s">
        <v>1998</v>
      </c>
      <c r="K1189" t="s">
        <v>1998</v>
      </c>
      <c r="L1189" t="s">
        <v>2913</v>
      </c>
      <c r="Q1189" t="s">
        <v>34</v>
      </c>
      <c r="R1189" t="s">
        <v>34</v>
      </c>
      <c r="S1189" t="s">
        <v>34</v>
      </c>
      <c r="T1189" t="s">
        <v>34</v>
      </c>
      <c r="U1189" t="s">
        <v>34</v>
      </c>
      <c r="V1189" t="s">
        <v>34</v>
      </c>
      <c r="W1189" t="s">
        <v>35</v>
      </c>
      <c r="X1189" t="s">
        <v>35</v>
      </c>
      <c r="Y1189" t="s">
        <v>35</v>
      </c>
      <c r="Z1189" t="s">
        <v>35</v>
      </c>
      <c r="AA1189" t="s">
        <v>35</v>
      </c>
      <c r="AB1189" t="s">
        <v>43</v>
      </c>
      <c r="AD1189" t="s">
        <v>126</v>
      </c>
    </row>
    <row r="1190" spans="1:30" x14ac:dyDescent="0.25">
      <c r="A1190" s="1" t="s">
        <v>10301</v>
      </c>
      <c r="B1190" s="1" t="s">
        <v>10302</v>
      </c>
      <c r="C1190" t="s">
        <v>10303</v>
      </c>
      <c r="D1190" t="s">
        <v>10304</v>
      </c>
      <c r="E1190" t="s">
        <v>1451</v>
      </c>
      <c r="F1190" t="s">
        <v>1452</v>
      </c>
      <c r="G1190" t="s">
        <v>10305</v>
      </c>
      <c r="H1190" t="s">
        <v>9012</v>
      </c>
      <c r="I1190" t="s">
        <v>10306</v>
      </c>
      <c r="J1190" t="s">
        <v>2646</v>
      </c>
      <c r="K1190" t="s">
        <v>2700</v>
      </c>
      <c r="L1190" t="s">
        <v>2913</v>
      </c>
      <c r="Q1190" t="s">
        <v>34</v>
      </c>
      <c r="R1190" t="s">
        <v>34</v>
      </c>
      <c r="S1190" t="s">
        <v>34</v>
      </c>
      <c r="T1190" t="s">
        <v>34</v>
      </c>
      <c r="U1190" t="s">
        <v>34</v>
      </c>
      <c r="V1190" t="s">
        <v>34</v>
      </c>
      <c r="W1190" t="s">
        <v>35</v>
      </c>
      <c r="X1190" t="s">
        <v>35</v>
      </c>
      <c r="Y1190" t="s">
        <v>35</v>
      </c>
      <c r="Z1190" t="s">
        <v>35</v>
      </c>
      <c r="AA1190" t="s">
        <v>35</v>
      </c>
      <c r="AB1190" t="s">
        <v>43</v>
      </c>
      <c r="AD1190" t="s">
        <v>126</v>
      </c>
    </row>
    <row r="1191" spans="1:30" x14ac:dyDescent="0.25">
      <c r="A1191" s="1" t="s">
        <v>3092</v>
      </c>
      <c r="B1191" s="1" t="s">
        <v>3093</v>
      </c>
      <c r="C1191" t="s">
        <v>7779</v>
      </c>
      <c r="D1191" t="s">
        <v>7780</v>
      </c>
      <c r="E1191" t="s">
        <v>4578</v>
      </c>
      <c r="F1191" t="s">
        <v>7063</v>
      </c>
      <c r="G1191" t="s">
        <v>7781</v>
      </c>
      <c r="H1191" t="s">
        <v>7782</v>
      </c>
      <c r="I1191" t="s">
        <v>7696</v>
      </c>
      <c r="J1191" t="s">
        <v>1231</v>
      </c>
      <c r="K1191" t="s">
        <v>1231</v>
      </c>
      <c r="L1191" t="s">
        <v>2913</v>
      </c>
      <c r="Q1191" t="s">
        <v>33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12644</v>
      </c>
      <c r="X1191" t="s">
        <v>12644</v>
      </c>
      <c r="Y1191" t="s">
        <v>12645</v>
      </c>
      <c r="Z1191" t="s">
        <v>12647</v>
      </c>
      <c r="AA1191" t="s">
        <v>12644</v>
      </c>
      <c r="AB1191" t="s">
        <v>51</v>
      </c>
      <c r="AC1191">
        <v>18</v>
      </c>
      <c r="AD1191" t="s">
        <v>50</v>
      </c>
    </row>
    <row r="1192" spans="1:30" x14ac:dyDescent="0.25">
      <c r="A1192" s="1" t="s">
        <v>3878</v>
      </c>
      <c r="B1192" s="1" t="s">
        <v>3879</v>
      </c>
      <c r="C1192" t="s">
        <v>5957</v>
      </c>
      <c r="D1192" t="s">
        <v>7786</v>
      </c>
      <c r="E1192" t="s">
        <v>4578</v>
      </c>
      <c r="F1192" t="s">
        <v>1452</v>
      </c>
      <c r="G1192" t="s">
        <v>1452</v>
      </c>
      <c r="H1192" t="s">
        <v>7787</v>
      </c>
      <c r="I1192" t="s">
        <v>1826</v>
      </c>
      <c r="J1192" t="s">
        <v>1802</v>
      </c>
      <c r="K1192" t="s">
        <v>1827</v>
      </c>
      <c r="L1192" t="s">
        <v>2913</v>
      </c>
      <c r="Q1192" t="s">
        <v>33</v>
      </c>
      <c r="R1192" t="s">
        <v>50</v>
      </c>
      <c r="S1192" t="s">
        <v>50</v>
      </c>
      <c r="T1192" t="s">
        <v>50</v>
      </c>
      <c r="U1192" t="s">
        <v>50</v>
      </c>
      <c r="V1192" t="s">
        <v>50</v>
      </c>
      <c r="W1192" t="s">
        <v>12644</v>
      </c>
      <c r="X1192" t="s">
        <v>12645</v>
      </c>
      <c r="Y1192" t="s">
        <v>12644</v>
      </c>
      <c r="Z1192" t="s">
        <v>12648</v>
      </c>
      <c r="AA1192" t="s">
        <v>12645</v>
      </c>
      <c r="AB1192" t="s">
        <v>51</v>
      </c>
      <c r="AC1192">
        <v>16</v>
      </c>
      <c r="AD1192" t="s">
        <v>50</v>
      </c>
    </row>
    <row r="1193" spans="1:30" x14ac:dyDescent="0.25">
      <c r="A1193" s="1" t="s">
        <v>2990</v>
      </c>
      <c r="B1193" s="1" t="s">
        <v>2991</v>
      </c>
      <c r="C1193" t="s">
        <v>7826</v>
      </c>
      <c r="D1193" t="s">
        <v>7827</v>
      </c>
      <c r="E1193" t="s">
        <v>4578</v>
      </c>
      <c r="F1193" t="s">
        <v>1452</v>
      </c>
      <c r="G1193" t="s">
        <v>7828</v>
      </c>
      <c r="H1193" t="s">
        <v>7829</v>
      </c>
      <c r="I1193" t="s">
        <v>7830</v>
      </c>
      <c r="J1193" t="s">
        <v>2740</v>
      </c>
      <c r="K1193" t="s">
        <v>2812</v>
      </c>
      <c r="L1193" t="s">
        <v>2913</v>
      </c>
      <c r="Q1193" t="s">
        <v>34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35</v>
      </c>
      <c r="X1193" t="s">
        <v>35</v>
      </c>
      <c r="Y1193" t="s">
        <v>35</v>
      </c>
      <c r="Z1193" t="s">
        <v>35</v>
      </c>
      <c r="AA1193" t="s">
        <v>35</v>
      </c>
      <c r="AB1193" t="s">
        <v>43</v>
      </c>
      <c r="AD1193" t="s">
        <v>126</v>
      </c>
    </row>
    <row r="1194" spans="1:30" x14ac:dyDescent="0.25">
      <c r="A1194" s="1" t="s">
        <v>2992</v>
      </c>
      <c r="B1194" s="1" t="s">
        <v>2993</v>
      </c>
      <c r="C1194" t="s">
        <v>7838</v>
      </c>
      <c r="D1194" t="s">
        <v>7839</v>
      </c>
      <c r="E1194" t="s">
        <v>4578</v>
      </c>
      <c r="F1194" t="s">
        <v>1452</v>
      </c>
      <c r="G1194" t="s">
        <v>1452</v>
      </c>
      <c r="H1194" t="s">
        <v>5055</v>
      </c>
      <c r="I1194" t="s">
        <v>7840</v>
      </c>
      <c r="J1194" t="s">
        <v>55</v>
      </c>
      <c r="K1194" t="s">
        <v>186</v>
      </c>
      <c r="L1194" t="s">
        <v>2913</v>
      </c>
      <c r="Q1194" t="s">
        <v>34</v>
      </c>
      <c r="R1194" t="s">
        <v>34</v>
      </c>
      <c r="S1194" t="s">
        <v>34</v>
      </c>
      <c r="T1194" t="s">
        <v>34</v>
      </c>
      <c r="U1194" t="s">
        <v>34</v>
      </c>
      <c r="V1194" t="s">
        <v>34</v>
      </c>
      <c r="W1194" t="s">
        <v>35</v>
      </c>
      <c r="X1194" t="s">
        <v>35</v>
      </c>
      <c r="Y1194" t="s">
        <v>35</v>
      </c>
      <c r="Z1194" t="s">
        <v>35</v>
      </c>
      <c r="AA1194" t="s">
        <v>35</v>
      </c>
      <c r="AB1194" t="s">
        <v>43</v>
      </c>
      <c r="AD1194" t="s">
        <v>126</v>
      </c>
    </row>
    <row r="1195" spans="1:30" x14ac:dyDescent="0.25">
      <c r="A1195" s="1" t="s">
        <v>11272</v>
      </c>
      <c r="B1195" s="1" t="s">
        <v>11273</v>
      </c>
      <c r="C1195" t="s">
        <v>11274</v>
      </c>
      <c r="D1195" t="s">
        <v>11275</v>
      </c>
      <c r="E1195" t="s">
        <v>4578</v>
      </c>
      <c r="F1195" t="s">
        <v>1452</v>
      </c>
      <c r="G1195" t="s">
        <v>11169</v>
      </c>
      <c r="H1195" t="s">
        <v>11276</v>
      </c>
      <c r="I1195" t="s">
        <v>11170</v>
      </c>
      <c r="J1195" t="s">
        <v>2646</v>
      </c>
      <c r="K1195" t="s">
        <v>2700</v>
      </c>
      <c r="L1195" t="s">
        <v>2913</v>
      </c>
      <c r="Q1195" t="s">
        <v>33</v>
      </c>
      <c r="R1195" t="s">
        <v>50</v>
      </c>
      <c r="S1195" t="s">
        <v>50</v>
      </c>
      <c r="T1195" t="s">
        <v>50</v>
      </c>
      <c r="U1195" t="s">
        <v>50</v>
      </c>
      <c r="V1195" t="s">
        <v>34</v>
      </c>
      <c r="W1195" t="s">
        <v>12648</v>
      </c>
      <c r="X1195" t="s">
        <v>12647</v>
      </c>
      <c r="Y1195" t="s">
        <v>12644</v>
      </c>
      <c r="Z1195" t="s">
        <v>12647</v>
      </c>
      <c r="AA1195" t="s">
        <v>35</v>
      </c>
      <c r="AB1195" t="s">
        <v>530</v>
      </c>
      <c r="AC1195">
        <v>19</v>
      </c>
      <c r="AD1195" t="s">
        <v>126</v>
      </c>
    </row>
    <row r="1196" spans="1:30" x14ac:dyDescent="0.25">
      <c r="A1196" s="1" t="s">
        <v>2994</v>
      </c>
      <c r="B1196" s="1" t="s">
        <v>2995</v>
      </c>
      <c r="C1196" t="s">
        <v>7844</v>
      </c>
      <c r="D1196" t="s">
        <v>7845</v>
      </c>
      <c r="E1196" t="s">
        <v>1451</v>
      </c>
      <c r="F1196" t="s">
        <v>4083</v>
      </c>
      <c r="G1196" t="s">
        <v>7846</v>
      </c>
      <c r="H1196" t="s">
        <v>7847</v>
      </c>
      <c r="I1196" t="s">
        <v>1512</v>
      </c>
      <c r="J1196" t="s">
        <v>1495</v>
      </c>
      <c r="K1196" t="s">
        <v>1496</v>
      </c>
      <c r="L1196" t="s">
        <v>2913</v>
      </c>
      <c r="Q1196" t="s">
        <v>34</v>
      </c>
      <c r="R1196" t="s">
        <v>34</v>
      </c>
      <c r="S1196" t="s">
        <v>34</v>
      </c>
      <c r="T1196" t="s">
        <v>34</v>
      </c>
      <c r="U1196" t="s">
        <v>34</v>
      </c>
      <c r="V1196" t="s">
        <v>34</v>
      </c>
      <c r="W1196" t="s">
        <v>35</v>
      </c>
      <c r="X1196" t="s">
        <v>35</v>
      </c>
      <c r="Y1196" t="s">
        <v>35</v>
      </c>
      <c r="Z1196" t="s">
        <v>35</v>
      </c>
      <c r="AA1196" t="s">
        <v>35</v>
      </c>
      <c r="AB1196" t="s">
        <v>43</v>
      </c>
      <c r="AD1196" t="s">
        <v>126</v>
      </c>
    </row>
    <row r="1197" spans="1:30" x14ac:dyDescent="0.25">
      <c r="A1197" s="1" t="s">
        <v>4554</v>
      </c>
      <c r="B1197" s="1" t="s">
        <v>4555</v>
      </c>
      <c r="C1197" t="s">
        <v>7800</v>
      </c>
      <c r="D1197" t="s">
        <v>7801</v>
      </c>
      <c r="E1197" t="s">
        <v>1451</v>
      </c>
      <c r="F1197" t="s">
        <v>1452</v>
      </c>
      <c r="G1197" t="s">
        <v>7802</v>
      </c>
      <c r="H1197" t="s">
        <v>4646</v>
      </c>
      <c r="I1197" t="s">
        <v>7803</v>
      </c>
      <c r="J1197" t="s">
        <v>47</v>
      </c>
      <c r="K1197" t="s">
        <v>7804</v>
      </c>
      <c r="L1197" t="s">
        <v>2913</v>
      </c>
      <c r="Q1197" t="s">
        <v>34</v>
      </c>
      <c r="R1197" t="s">
        <v>34</v>
      </c>
      <c r="S1197" t="s">
        <v>34</v>
      </c>
      <c r="T1197" t="s">
        <v>34</v>
      </c>
      <c r="U1197" t="s">
        <v>34</v>
      </c>
      <c r="V1197" t="s">
        <v>34</v>
      </c>
      <c r="W1197" t="s">
        <v>35</v>
      </c>
      <c r="X1197" t="s">
        <v>35</v>
      </c>
      <c r="Y1197" t="s">
        <v>35</v>
      </c>
      <c r="Z1197" t="s">
        <v>35</v>
      </c>
      <c r="AA1197" t="s">
        <v>35</v>
      </c>
      <c r="AB1197" t="s">
        <v>43</v>
      </c>
      <c r="AD1197" t="s">
        <v>126</v>
      </c>
    </row>
    <row r="1198" spans="1:30" x14ac:dyDescent="0.25">
      <c r="A1198" s="1" t="s">
        <v>11277</v>
      </c>
      <c r="B1198" s="1" t="s">
        <v>11278</v>
      </c>
      <c r="C1198" t="s">
        <v>11279</v>
      </c>
      <c r="D1198" t="s">
        <v>11280</v>
      </c>
      <c r="E1198" t="s">
        <v>1451</v>
      </c>
      <c r="F1198" t="s">
        <v>1452</v>
      </c>
      <c r="G1198" t="s">
        <v>1452</v>
      </c>
      <c r="H1198" t="s">
        <v>4728</v>
      </c>
      <c r="I1198" t="s">
        <v>9621</v>
      </c>
      <c r="J1198" t="s">
        <v>727</v>
      </c>
      <c r="K1198" t="s">
        <v>773</v>
      </c>
      <c r="L1198" t="s">
        <v>2913</v>
      </c>
      <c r="Q1198" t="s">
        <v>34</v>
      </c>
      <c r="R1198" t="s">
        <v>34</v>
      </c>
      <c r="S1198" t="s">
        <v>34</v>
      </c>
      <c r="T1198" t="s">
        <v>34</v>
      </c>
      <c r="U1198" t="s">
        <v>34</v>
      </c>
      <c r="V1198" t="s">
        <v>34</v>
      </c>
      <c r="W1198" t="s">
        <v>35</v>
      </c>
      <c r="X1198" t="s">
        <v>35</v>
      </c>
      <c r="Y1198" t="s">
        <v>35</v>
      </c>
      <c r="Z1198" t="s">
        <v>35</v>
      </c>
      <c r="AA1198" t="s">
        <v>35</v>
      </c>
      <c r="AB1198" t="s">
        <v>43</v>
      </c>
      <c r="AD1198" t="s">
        <v>126</v>
      </c>
    </row>
    <row r="1199" spans="1:30" x14ac:dyDescent="0.25">
      <c r="A1199" s="1" t="s">
        <v>10335</v>
      </c>
      <c r="B1199" s="1" t="s">
        <v>10336</v>
      </c>
      <c r="C1199" t="s">
        <v>10337</v>
      </c>
      <c r="D1199" t="s">
        <v>10338</v>
      </c>
      <c r="E1199" t="s">
        <v>1451</v>
      </c>
      <c r="F1199" t="s">
        <v>4083</v>
      </c>
      <c r="G1199" t="s">
        <v>7846</v>
      </c>
      <c r="H1199" t="s">
        <v>8189</v>
      </c>
      <c r="I1199" t="s">
        <v>8685</v>
      </c>
      <c r="J1199" t="s">
        <v>1095</v>
      </c>
      <c r="K1199" t="s">
        <v>1095</v>
      </c>
      <c r="L1199" t="s">
        <v>2913</v>
      </c>
      <c r="Q1199" t="s">
        <v>34</v>
      </c>
      <c r="R1199" t="s">
        <v>34</v>
      </c>
      <c r="S1199" t="s">
        <v>34</v>
      </c>
      <c r="T1199" t="s">
        <v>34</v>
      </c>
      <c r="U1199" t="s">
        <v>34</v>
      </c>
      <c r="V1199" t="s">
        <v>34</v>
      </c>
      <c r="W1199" t="s">
        <v>35</v>
      </c>
      <c r="X1199" t="s">
        <v>35</v>
      </c>
      <c r="Y1199" t="s">
        <v>35</v>
      </c>
      <c r="Z1199" t="s">
        <v>35</v>
      </c>
      <c r="AA1199" t="s">
        <v>35</v>
      </c>
      <c r="AB1199" t="s">
        <v>43</v>
      </c>
      <c r="AD1199" t="s">
        <v>126</v>
      </c>
    </row>
    <row r="1200" spans="1:30" x14ac:dyDescent="0.25">
      <c r="A1200" s="1" t="s">
        <v>2996</v>
      </c>
      <c r="B1200" s="1" t="s">
        <v>2997</v>
      </c>
      <c r="C1200" t="s">
        <v>7854</v>
      </c>
      <c r="D1200" t="s">
        <v>7855</v>
      </c>
      <c r="E1200" t="s">
        <v>4578</v>
      </c>
      <c r="F1200" t="s">
        <v>1452</v>
      </c>
      <c r="G1200" t="s">
        <v>7856</v>
      </c>
      <c r="H1200" t="s">
        <v>7857</v>
      </c>
      <c r="I1200" t="s">
        <v>7858</v>
      </c>
      <c r="J1200" t="s">
        <v>75</v>
      </c>
      <c r="K1200" t="s">
        <v>354</v>
      </c>
      <c r="L1200" t="s">
        <v>2913</v>
      </c>
      <c r="Q1200" t="s">
        <v>34</v>
      </c>
      <c r="R1200" t="s">
        <v>34</v>
      </c>
      <c r="S1200" t="s">
        <v>34</v>
      </c>
      <c r="T1200" t="s">
        <v>34</v>
      </c>
      <c r="U1200" t="s">
        <v>34</v>
      </c>
      <c r="V1200" t="s">
        <v>34</v>
      </c>
      <c r="W1200" t="s">
        <v>35</v>
      </c>
      <c r="X1200" t="s">
        <v>35</v>
      </c>
      <c r="Y1200" t="s">
        <v>35</v>
      </c>
      <c r="Z1200" t="s">
        <v>35</v>
      </c>
      <c r="AA1200" t="s">
        <v>35</v>
      </c>
      <c r="AB1200" t="s">
        <v>43</v>
      </c>
      <c r="AD1200" t="s">
        <v>126</v>
      </c>
    </row>
    <row r="1201" spans="1:30" x14ac:dyDescent="0.25">
      <c r="A1201" s="1" t="s">
        <v>3376</v>
      </c>
      <c r="B1201" s="1" t="s">
        <v>3377</v>
      </c>
      <c r="C1201" t="s">
        <v>5402</v>
      </c>
      <c r="D1201" t="s">
        <v>7814</v>
      </c>
      <c r="E1201" t="s">
        <v>1451</v>
      </c>
      <c r="F1201" t="s">
        <v>4083</v>
      </c>
      <c r="G1201" t="s">
        <v>6402</v>
      </c>
      <c r="H1201" t="s">
        <v>7815</v>
      </c>
      <c r="I1201" t="s">
        <v>6886</v>
      </c>
      <c r="J1201" t="s">
        <v>2157</v>
      </c>
      <c r="K1201" t="s">
        <v>2158</v>
      </c>
      <c r="L1201" t="s">
        <v>2913</v>
      </c>
      <c r="Q1201" t="s">
        <v>34</v>
      </c>
      <c r="R1201" t="s">
        <v>34</v>
      </c>
      <c r="S1201" t="s">
        <v>34</v>
      </c>
      <c r="T1201" t="s">
        <v>34</v>
      </c>
      <c r="U1201" t="s">
        <v>34</v>
      </c>
      <c r="V1201" t="s">
        <v>34</v>
      </c>
      <c r="W1201" t="s">
        <v>35</v>
      </c>
      <c r="X1201" t="s">
        <v>35</v>
      </c>
      <c r="Y1201" t="s">
        <v>35</v>
      </c>
      <c r="Z1201" t="s">
        <v>35</v>
      </c>
      <c r="AA1201" t="s">
        <v>35</v>
      </c>
      <c r="AB1201" t="s">
        <v>43</v>
      </c>
      <c r="AD1201" t="s">
        <v>126</v>
      </c>
    </row>
    <row r="1202" spans="1:30" x14ac:dyDescent="0.25">
      <c r="A1202" s="1" t="s">
        <v>2998</v>
      </c>
      <c r="B1202" s="1" t="s">
        <v>2999</v>
      </c>
      <c r="C1202" t="s">
        <v>7862</v>
      </c>
      <c r="D1202" t="s">
        <v>7863</v>
      </c>
      <c r="E1202" t="s">
        <v>1451</v>
      </c>
      <c r="F1202" t="s">
        <v>1452</v>
      </c>
      <c r="G1202" t="s">
        <v>1452</v>
      </c>
      <c r="H1202" t="s">
        <v>4728</v>
      </c>
      <c r="I1202" t="s">
        <v>7864</v>
      </c>
      <c r="J1202" t="s">
        <v>727</v>
      </c>
      <c r="K1202" t="s">
        <v>773</v>
      </c>
      <c r="L1202" t="s">
        <v>2913</v>
      </c>
      <c r="Q1202" t="s">
        <v>33</v>
      </c>
      <c r="R1202" t="s">
        <v>126</v>
      </c>
      <c r="S1202" t="s">
        <v>34</v>
      </c>
      <c r="T1202" t="s">
        <v>34</v>
      </c>
      <c r="U1202" t="s">
        <v>34</v>
      </c>
      <c r="V1202" t="s">
        <v>34</v>
      </c>
      <c r="W1202" t="s">
        <v>12664</v>
      </c>
      <c r="X1202" t="s">
        <v>35</v>
      </c>
      <c r="Y1202" t="s">
        <v>35</v>
      </c>
      <c r="Z1202" t="s">
        <v>35</v>
      </c>
      <c r="AA1202" t="s">
        <v>35</v>
      </c>
      <c r="AB1202" t="s">
        <v>92</v>
      </c>
      <c r="AD1202" t="s">
        <v>126</v>
      </c>
    </row>
    <row r="1203" spans="1:30" x14ac:dyDescent="0.25">
      <c r="A1203" s="1" t="s">
        <v>11287</v>
      </c>
      <c r="B1203" s="1" t="s">
        <v>11288</v>
      </c>
      <c r="C1203" t="s">
        <v>11289</v>
      </c>
      <c r="D1203" t="s">
        <v>11290</v>
      </c>
      <c r="E1203" t="s">
        <v>1451</v>
      </c>
      <c r="F1203" t="s">
        <v>1452</v>
      </c>
      <c r="G1203" t="s">
        <v>11291</v>
      </c>
      <c r="H1203" t="s">
        <v>11292</v>
      </c>
      <c r="I1203" t="s">
        <v>9537</v>
      </c>
      <c r="J1203" t="s">
        <v>1998</v>
      </c>
      <c r="K1203" t="s">
        <v>9538</v>
      </c>
      <c r="L1203" t="s">
        <v>2913</v>
      </c>
      <c r="Q1203" t="s">
        <v>33</v>
      </c>
      <c r="R1203" t="s">
        <v>34</v>
      </c>
      <c r="S1203" t="s">
        <v>34</v>
      </c>
      <c r="T1203" t="s">
        <v>34</v>
      </c>
      <c r="U1203" t="s">
        <v>34</v>
      </c>
      <c r="V1203" t="s">
        <v>34</v>
      </c>
      <c r="W1203" t="s">
        <v>35</v>
      </c>
      <c r="X1203" t="s">
        <v>35</v>
      </c>
      <c r="Y1203" t="s">
        <v>35</v>
      </c>
      <c r="Z1203" t="s">
        <v>35</v>
      </c>
      <c r="AA1203" t="s">
        <v>35</v>
      </c>
      <c r="AB1203" t="s">
        <v>36</v>
      </c>
      <c r="AD1203" t="s">
        <v>126</v>
      </c>
    </row>
    <row r="1204" spans="1:30" x14ac:dyDescent="0.25">
      <c r="A1204" s="1" t="s">
        <v>11281</v>
      </c>
      <c r="B1204" s="1" t="s">
        <v>11282</v>
      </c>
      <c r="C1204" t="s">
        <v>11283</v>
      </c>
      <c r="D1204" t="s">
        <v>11284</v>
      </c>
      <c r="E1204" t="s">
        <v>1451</v>
      </c>
      <c r="F1204" t="s">
        <v>1452</v>
      </c>
      <c r="G1204" t="s">
        <v>11285</v>
      </c>
      <c r="H1204" t="s">
        <v>5195</v>
      </c>
      <c r="I1204" t="s">
        <v>11286</v>
      </c>
      <c r="J1204" t="s">
        <v>1231</v>
      </c>
      <c r="K1204" t="s">
        <v>1260</v>
      </c>
      <c r="L1204" t="s">
        <v>2913</v>
      </c>
      <c r="Q1204" t="s">
        <v>34</v>
      </c>
      <c r="R1204" t="s">
        <v>34</v>
      </c>
      <c r="S1204" t="s">
        <v>34</v>
      </c>
      <c r="T1204" t="s">
        <v>34</v>
      </c>
      <c r="U1204" t="s">
        <v>34</v>
      </c>
      <c r="V1204" t="s">
        <v>34</v>
      </c>
      <c r="W1204" t="s">
        <v>35</v>
      </c>
      <c r="X1204" t="s">
        <v>35</v>
      </c>
      <c r="Y1204" t="s">
        <v>35</v>
      </c>
      <c r="Z1204" t="s">
        <v>35</v>
      </c>
      <c r="AA1204" t="s">
        <v>35</v>
      </c>
      <c r="AB1204" t="s">
        <v>43</v>
      </c>
      <c r="AD1204" t="s">
        <v>126</v>
      </c>
    </row>
    <row r="1205" spans="1:30" x14ac:dyDescent="0.25">
      <c r="A1205" s="1" t="s">
        <v>3620</v>
      </c>
      <c r="B1205" s="1" t="s">
        <v>3621</v>
      </c>
      <c r="C1205" t="s">
        <v>7820</v>
      </c>
      <c r="D1205" t="s">
        <v>7821</v>
      </c>
      <c r="E1205" t="s">
        <v>4578</v>
      </c>
      <c r="F1205" t="s">
        <v>1452</v>
      </c>
      <c r="G1205" t="s">
        <v>1452</v>
      </c>
      <c r="H1205" t="s">
        <v>4728</v>
      </c>
      <c r="I1205" t="s">
        <v>2524</v>
      </c>
      <c r="J1205" t="s">
        <v>2496</v>
      </c>
      <c r="K1205" t="s">
        <v>2520</v>
      </c>
      <c r="L1205" t="s">
        <v>2913</v>
      </c>
      <c r="Q1205" t="s">
        <v>34</v>
      </c>
      <c r="R1205" t="s">
        <v>34</v>
      </c>
      <c r="S1205" t="s">
        <v>34</v>
      </c>
      <c r="T1205" t="s">
        <v>34</v>
      </c>
      <c r="U1205" t="s">
        <v>34</v>
      </c>
      <c r="V1205" t="s">
        <v>34</v>
      </c>
      <c r="W1205" t="s">
        <v>35</v>
      </c>
      <c r="X1205" t="s">
        <v>35</v>
      </c>
      <c r="Y1205" t="s">
        <v>35</v>
      </c>
      <c r="Z1205" t="s">
        <v>35</v>
      </c>
      <c r="AA1205" t="s">
        <v>35</v>
      </c>
      <c r="AB1205" t="s">
        <v>43</v>
      </c>
      <c r="AD1205" t="s">
        <v>126</v>
      </c>
    </row>
    <row r="1206" spans="1:30" x14ac:dyDescent="0.25">
      <c r="A1206" s="1" t="s">
        <v>4566</v>
      </c>
      <c r="B1206" s="1" t="s">
        <v>4567</v>
      </c>
      <c r="C1206" t="s">
        <v>7822</v>
      </c>
      <c r="D1206" t="s">
        <v>7823</v>
      </c>
      <c r="E1206" t="s">
        <v>1451</v>
      </c>
      <c r="F1206" t="s">
        <v>1452</v>
      </c>
      <c r="G1206" t="s">
        <v>7824</v>
      </c>
      <c r="H1206" t="s">
        <v>6066</v>
      </c>
      <c r="I1206" t="s">
        <v>7825</v>
      </c>
      <c r="J1206" t="s">
        <v>75</v>
      </c>
      <c r="K1206" t="s">
        <v>75</v>
      </c>
      <c r="L1206" t="s">
        <v>2913</v>
      </c>
      <c r="Q1206" t="s">
        <v>34</v>
      </c>
      <c r="R1206" t="s">
        <v>34</v>
      </c>
      <c r="S1206" t="s">
        <v>34</v>
      </c>
      <c r="T1206" t="s">
        <v>34</v>
      </c>
      <c r="U1206" t="s">
        <v>34</v>
      </c>
      <c r="V1206" t="s">
        <v>34</v>
      </c>
      <c r="W1206" t="s">
        <v>35</v>
      </c>
      <c r="X1206" t="s">
        <v>35</v>
      </c>
      <c r="Y1206" t="s">
        <v>35</v>
      </c>
      <c r="Z1206" t="s">
        <v>35</v>
      </c>
      <c r="AA1206" t="s">
        <v>35</v>
      </c>
      <c r="AB1206" t="s">
        <v>43</v>
      </c>
      <c r="AD1206" t="s">
        <v>126</v>
      </c>
    </row>
    <row r="1207" spans="1:30" x14ac:dyDescent="0.25">
      <c r="A1207" s="1" t="s">
        <v>3000</v>
      </c>
      <c r="B1207" s="1" t="s">
        <v>3001</v>
      </c>
      <c r="C1207" t="s">
        <v>7873</v>
      </c>
      <c r="D1207" t="s">
        <v>7874</v>
      </c>
      <c r="E1207" t="s">
        <v>4578</v>
      </c>
      <c r="F1207" t="s">
        <v>4083</v>
      </c>
      <c r="G1207" t="s">
        <v>4084</v>
      </c>
      <c r="H1207" t="s">
        <v>7875</v>
      </c>
      <c r="I1207" t="s">
        <v>2710</v>
      </c>
      <c r="J1207" t="s">
        <v>2646</v>
      </c>
      <c r="K1207" t="s">
        <v>2646</v>
      </c>
      <c r="L1207" t="s">
        <v>2913</v>
      </c>
      <c r="Q1207" t="s">
        <v>34</v>
      </c>
      <c r="R1207" t="s">
        <v>34</v>
      </c>
      <c r="S1207" t="s">
        <v>34</v>
      </c>
      <c r="T1207" t="s">
        <v>34</v>
      </c>
      <c r="U1207" t="s">
        <v>34</v>
      </c>
      <c r="V1207" t="s">
        <v>34</v>
      </c>
      <c r="W1207" t="s">
        <v>35</v>
      </c>
      <c r="X1207" t="s">
        <v>35</v>
      </c>
      <c r="Y1207" t="s">
        <v>35</v>
      </c>
      <c r="Z1207" t="s">
        <v>35</v>
      </c>
      <c r="AA1207" t="s">
        <v>35</v>
      </c>
      <c r="AB1207" t="s">
        <v>43</v>
      </c>
      <c r="AD1207" t="s">
        <v>126</v>
      </c>
    </row>
    <row r="1208" spans="1:30" x14ac:dyDescent="0.25">
      <c r="A1208" s="1" t="s">
        <v>10307</v>
      </c>
      <c r="B1208" s="1" t="s">
        <v>10308</v>
      </c>
      <c r="C1208" t="s">
        <v>5086</v>
      </c>
      <c r="D1208" t="s">
        <v>10309</v>
      </c>
      <c r="E1208" t="s">
        <v>4578</v>
      </c>
      <c r="F1208" t="s">
        <v>4083</v>
      </c>
      <c r="G1208" t="s">
        <v>7846</v>
      </c>
      <c r="H1208" t="s">
        <v>8189</v>
      </c>
      <c r="I1208" t="s">
        <v>9747</v>
      </c>
      <c r="J1208" t="s">
        <v>2294</v>
      </c>
      <c r="K1208" t="s">
        <v>2295</v>
      </c>
      <c r="L1208" t="s">
        <v>2913</v>
      </c>
      <c r="Q1208" t="s">
        <v>33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12646</v>
      </c>
      <c r="X1208" t="s">
        <v>12644</v>
      </c>
      <c r="Y1208" t="s">
        <v>12645</v>
      </c>
      <c r="Z1208" t="s">
        <v>12645</v>
      </c>
      <c r="AA1208" t="s">
        <v>12646</v>
      </c>
      <c r="AB1208" t="s">
        <v>51</v>
      </c>
      <c r="AC1208">
        <v>17</v>
      </c>
      <c r="AD1208" t="s">
        <v>50</v>
      </c>
    </row>
    <row r="1209" spans="1:30" x14ac:dyDescent="0.25">
      <c r="A1209" s="1" t="s">
        <v>3002</v>
      </c>
      <c r="B1209" s="1" t="s">
        <v>3003</v>
      </c>
      <c r="C1209" t="s">
        <v>7880</v>
      </c>
      <c r="D1209" t="s">
        <v>7881</v>
      </c>
      <c r="E1209" t="s">
        <v>4578</v>
      </c>
      <c r="F1209" t="s">
        <v>1452</v>
      </c>
      <c r="G1209" t="s">
        <v>6716</v>
      </c>
      <c r="H1209" t="s">
        <v>7882</v>
      </c>
      <c r="I1209" t="s">
        <v>2078</v>
      </c>
      <c r="J1209" t="s">
        <v>1998</v>
      </c>
      <c r="K1209" t="s">
        <v>2079</v>
      </c>
      <c r="L1209" t="s">
        <v>2913</v>
      </c>
      <c r="Q1209" t="s">
        <v>33</v>
      </c>
      <c r="R1209" t="s">
        <v>34</v>
      </c>
      <c r="S1209" t="s">
        <v>34</v>
      </c>
      <c r="T1209" t="s">
        <v>34</v>
      </c>
      <c r="U1209" t="s">
        <v>34</v>
      </c>
      <c r="V1209" t="s">
        <v>34</v>
      </c>
      <c r="W1209" t="s">
        <v>35</v>
      </c>
      <c r="X1209" t="s">
        <v>35</v>
      </c>
      <c r="Y1209" t="s">
        <v>35</v>
      </c>
      <c r="Z1209" t="s">
        <v>35</v>
      </c>
      <c r="AA1209" t="s">
        <v>35</v>
      </c>
      <c r="AB1209" t="s">
        <v>36</v>
      </c>
      <c r="AD1209" t="s">
        <v>126</v>
      </c>
    </row>
    <row r="1210" spans="1:30" x14ac:dyDescent="0.25">
      <c r="A1210" s="1" t="s">
        <v>12288</v>
      </c>
      <c r="B1210" s="1" t="s">
        <v>12289</v>
      </c>
      <c r="C1210" t="s">
        <v>12290</v>
      </c>
      <c r="D1210" t="s">
        <v>12291</v>
      </c>
      <c r="E1210" t="s">
        <v>1451</v>
      </c>
      <c r="F1210" t="s">
        <v>1452</v>
      </c>
      <c r="G1210" t="s">
        <v>12292</v>
      </c>
      <c r="H1210" t="s">
        <v>9096</v>
      </c>
      <c r="I1210" t="s">
        <v>12293</v>
      </c>
      <c r="L1210" t="s">
        <v>2913</v>
      </c>
      <c r="Q1210" t="s">
        <v>33</v>
      </c>
      <c r="R1210" t="s">
        <v>50</v>
      </c>
      <c r="S1210" t="s">
        <v>34</v>
      </c>
      <c r="T1210" t="s">
        <v>34</v>
      </c>
      <c r="U1210" t="s">
        <v>34</v>
      </c>
      <c r="V1210" t="s">
        <v>34</v>
      </c>
      <c r="W1210" t="s">
        <v>12645</v>
      </c>
      <c r="X1210" t="s">
        <v>35</v>
      </c>
      <c r="Y1210" t="s">
        <v>35</v>
      </c>
      <c r="Z1210" t="s">
        <v>35</v>
      </c>
      <c r="AA1210" t="s">
        <v>35</v>
      </c>
      <c r="AB1210" t="s">
        <v>92</v>
      </c>
      <c r="AD1210" t="s">
        <v>126</v>
      </c>
    </row>
    <row r="1211" spans="1:30" x14ac:dyDescent="0.25">
      <c r="A1211" s="1" t="s">
        <v>3004</v>
      </c>
      <c r="B1211" s="1" t="s">
        <v>3005</v>
      </c>
      <c r="C1211" t="s">
        <v>7820</v>
      </c>
      <c r="D1211" t="s">
        <v>7887</v>
      </c>
      <c r="E1211" t="s">
        <v>4578</v>
      </c>
      <c r="F1211" t="s">
        <v>4083</v>
      </c>
      <c r="G1211" t="s">
        <v>4084</v>
      </c>
      <c r="H1211" t="s">
        <v>7888</v>
      </c>
      <c r="I1211" t="s">
        <v>1909</v>
      </c>
      <c r="J1211" t="s">
        <v>1910</v>
      </c>
      <c r="K1211" t="s">
        <v>1911</v>
      </c>
      <c r="L1211" t="s">
        <v>2913</v>
      </c>
      <c r="Q1211" t="s">
        <v>33</v>
      </c>
      <c r="R1211" t="s">
        <v>34</v>
      </c>
      <c r="S1211" t="s">
        <v>34</v>
      </c>
      <c r="T1211" t="s">
        <v>34</v>
      </c>
      <c r="U1211" t="s">
        <v>34</v>
      </c>
      <c r="V1211" t="s">
        <v>34</v>
      </c>
      <c r="W1211" t="s">
        <v>35</v>
      </c>
      <c r="X1211" t="s">
        <v>35</v>
      </c>
      <c r="Y1211" t="s">
        <v>35</v>
      </c>
      <c r="Z1211" t="s">
        <v>35</v>
      </c>
      <c r="AA1211" t="s">
        <v>35</v>
      </c>
      <c r="AB1211" t="s">
        <v>36</v>
      </c>
      <c r="AD1211" t="s">
        <v>126</v>
      </c>
    </row>
    <row r="1212" spans="1:30" x14ac:dyDescent="0.25">
      <c r="A1212" s="1" t="s">
        <v>3900</v>
      </c>
      <c r="B1212" s="1" t="s">
        <v>3901</v>
      </c>
      <c r="C1212" t="s">
        <v>7831</v>
      </c>
      <c r="D1212" t="s">
        <v>7832</v>
      </c>
      <c r="E1212" t="s">
        <v>1451</v>
      </c>
      <c r="F1212" t="s">
        <v>1452</v>
      </c>
      <c r="G1212" t="s">
        <v>7833</v>
      </c>
      <c r="H1212" t="s">
        <v>7834</v>
      </c>
      <c r="I1212" t="s">
        <v>1466</v>
      </c>
      <c r="J1212" t="s">
        <v>1401</v>
      </c>
      <c r="K1212" t="s">
        <v>1467</v>
      </c>
      <c r="L1212" t="s">
        <v>2913</v>
      </c>
      <c r="Q1212" t="s">
        <v>33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12648</v>
      </c>
      <c r="X1212" t="s">
        <v>12645</v>
      </c>
      <c r="Y1212" t="s">
        <v>12644</v>
      </c>
      <c r="Z1212" t="s">
        <v>12645</v>
      </c>
      <c r="AA1212" t="s">
        <v>12645</v>
      </c>
      <c r="AB1212" t="s">
        <v>51</v>
      </c>
      <c r="AC1212">
        <v>17</v>
      </c>
      <c r="AD1212" t="s">
        <v>50</v>
      </c>
    </row>
    <row r="1213" spans="1:30" x14ac:dyDescent="0.25">
      <c r="A1213" s="1" t="s">
        <v>3956</v>
      </c>
      <c r="B1213" s="1" t="s">
        <v>3957</v>
      </c>
      <c r="C1213" t="s">
        <v>5424</v>
      </c>
      <c r="D1213" t="s">
        <v>7835</v>
      </c>
      <c r="E1213" t="s">
        <v>1451</v>
      </c>
      <c r="F1213" t="s">
        <v>4509</v>
      </c>
      <c r="G1213" t="s">
        <v>7836</v>
      </c>
      <c r="H1213" t="s">
        <v>7837</v>
      </c>
      <c r="I1213" t="s">
        <v>2043</v>
      </c>
      <c r="J1213" t="s">
        <v>1998</v>
      </c>
      <c r="K1213" t="s">
        <v>1998</v>
      </c>
      <c r="L1213" t="s">
        <v>2913</v>
      </c>
      <c r="Q1213" t="s">
        <v>34</v>
      </c>
      <c r="R1213" t="s">
        <v>34</v>
      </c>
      <c r="S1213" t="s">
        <v>34</v>
      </c>
      <c r="T1213" t="s">
        <v>34</v>
      </c>
      <c r="U1213" t="s">
        <v>34</v>
      </c>
      <c r="V1213" t="s">
        <v>34</v>
      </c>
      <c r="W1213" t="s">
        <v>35</v>
      </c>
      <c r="X1213" t="s">
        <v>35</v>
      </c>
      <c r="Y1213" t="s">
        <v>35</v>
      </c>
      <c r="Z1213" t="s">
        <v>35</v>
      </c>
      <c r="AA1213" t="s">
        <v>35</v>
      </c>
      <c r="AB1213" t="s">
        <v>43</v>
      </c>
      <c r="AD1213" t="s">
        <v>126</v>
      </c>
    </row>
    <row r="1214" spans="1:30" x14ac:dyDescent="0.25">
      <c r="A1214" s="1" t="s">
        <v>3328</v>
      </c>
      <c r="B1214" s="1" t="s">
        <v>3329</v>
      </c>
      <c r="C1214" t="s">
        <v>7841</v>
      </c>
      <c r="D1214" t="s">
        <v>7842</v>
      </c>
      <c r="E1214" t="s">
        <v>1451</v>
      </c>
      <c r="F1214" t="s">
        <v>1452</v>
      </c>
      <c r="G1214" t="s">
        <v>7843</v>
      </c>
      <c r="H1214" t="s">
        <v>5812</v>
      </c>
      <c r="I1214" t="s">
        <v>567</v>
      </c>
      <c r="J1214" t="s">
        <v>75</v>
      </c>
      <c r="K1214" t="s">
        <v>75</v>
      </c>
      <c r="L1214" t="s">
        <v>2913</v>
      </c>
      <c r="Q1214" t="s">
        <v>34</v>
      </c>
      <c r="R1214" t="s">
        <v>34</v>
      </c>
      <c r="S1214" t="s">
        <v>34</v>
      </c>
      <c r="T1214" t="s">
        <v>34</v>
      </c>
      <c r="U1214" t="s">
        <v>34</v>
      </c>
      <c r="V1214" t="s">
        <v>34</v>
      </c>
      <c r="W1214" t="s">
        <v>35</v>
      </c>
      <c r="X1214" t="s">
        <v>35</v>
      </c>
      <c r="Y1214" t="s">
        <v>35</v>
      </c>
      <c r="Z1214" t="s">
        <v>35</v>
      </c>
      <c r="AA1214" t="s">
        <v>35</v>
      </c>
      <c r="AB1214" t="s">
        <v>43</v>
      </c>
      <c r="AD1214" t="s">
        <v>126</v>
      </c>
    </row>
    <row r="1215" spans="1:30" x14ac:dyDescent="0.25">
      <c r="A1215" s="1" t="s">
        <v>3006</v>
      </c>
      <c r="B1215" s="1" t="s">
        <v>3007</v>
      </c>
      <c r="C1215" t="s">
        <v>7895</v>
      </c>
      <c r="D1215" t="s">
        <v>7896</v>
      </c>
      <c r="E1215" t="s">
        <v>1451</v>
      </c>
      <c r="F1215" t="s">
        <v>4509</v>
      </c>
      <c r="G1215" t="s">
        <v>7897</v>
      </c>
      <c r="H1215" t="s">
        <v>7898</v>
      </c>
      <c r="I1215" t="s">
        <v>7899</v>
      </c>
      <c r="J1215" t="s">
        <v>1998</v>
      </c>
      <c r="K1215" t="s">
        <v>1998</v>
      </c>
      <c r="L1215" t="s">
        <v>2913</v>
      </c>
      <c r="Q1215" t="s">
        <v>34</v>
      </c>
      <c r="R1215" t="s">
        <v>34</v>
      </c>
      <c r="S1215" t="s">
        <v>34</v>
      </c>
      <c r="T1215" t="s">
        <v>34</v>
      </c>
      <c r="U1215" t="s">
        <v>34</v>
      </c>
      <c r="V1215" t="s">
        <v>34</v>
      </c>
      <c r="W1215" t="s">
        <v>35</v>
      </c>
      <c r="X1215" t="s">
        <v>35</v>
      </c>
      <c r="Y1215" t="s">
        <v>35</v>
      </c>
      <c r="Z1215" t="s">
        <v>35</v>
      </c>
      <c r="AA1215" t="s">
        <v>35</v>
      </c>
      <c r="AB1215" t="s">
        <v>43</v>
      </c>
      <c r="AD1215" t="s">
        <v>126</v>
      </c>
    </row>
    <row r="1216" spans="1:30" x14ac:dyDescent="0.25">
      <c r="A1216" s="1" t="s">
        <v>12294</v>
      </c>
      <c r="B1216" s="1" t="s">
        <v>12295</v>
      </c>
      <c r="C1216" t="s">
        <v>12296</v>
      </c>
      <c r="D1216" t="s">
        <v>12297</v>
      </c>
      <c r="E1216" t="s">
        <v>1451</v>
      </c>
      <c r="F1216" t="s">
        <v>1452</v>
      </c>
      <c r="G1216" t="s">
        <v>1452</v>
      </c>
      <c r="H1216" t="s">
        <v>12298</v>
      </c>
      <c r="I1216" t="s">
        <v>7958</v>
      </c>
      <c r="J1216" t="s">
        <v>1998</v>
      </c>
      <c r="K1216" t="s">
        <v>2138</v>
      </c>
      <c r="L1216" t="s">
        <v>2913</v>
      </c>
      <c r="Q1216" t="s">
        <v>33</v>
      </c>
      <c r="R1216" t="s">
        <v>50</v>
      </c>
      <c r="S1216" t="s">
        <v>50</v>
      </c>
      <c r="T1216" t="s">
        <v>50</v>
      </c>
      <c r="U1216" t="s">
        <v>50</v>
      </c>
      <c r="V1216" t="s">
        <v>50</v>
      </c>
      <c r="W1216" t="s">
        <v>12646</v>
      </c>
      <c r="X1216" t="s">
        <v>12648</v>
      </c>
      <c r="Y1216" t="s">
        <v>12646</v>
      </c>
      <c r="Z1216" t="s">
        <v>12645</v>
      </c>
      <c r="AA1216" t="s">
        <v>12645</v>
      </c>
      <c r="AB1216" t="s">
        <v>51</v>
      </c>
      <c r="AC1216">
        <v>15</v>
      </c>
      <c r="AD1216" t="s">
        <v>50</v>
      </c>
    </row>
    <row r="1217" spans="1:30" x14ac:dyDescent="0.25">
      <c r="A1217" s="1" t="s">
        <v>3008</v>
      </c>
      <c r="B1217" s="1" t="s">
        <v>3009</v>
      </c>
      <c r="C1217" t="s">
        <v>7903</v>
      </c>
      <c r="D1217" t="s">
        <v>7904</v>
      </c>
      <c r="E1217" t="s">
        <v>4578</v>
      </c>
      <c r="F1217" t="s">
        <v>4083</v>
      </c>
      <c r="G1217" t="s">
        <v>7807</v>
      </c>
      <c r="H1217" t="s">
        <v>7905</v>
      </c>
      <c r="I1217" t="s">
        <v>7574</v>
      </c>
      <c r="J1217" t="s">
        <v>2496</v>
      </c>
      <c r="K1217" t="s">
        <v>2496</v>
      </c>
      <c r="L1217" t="s">
        <v>2913</v>
      </c>
      <c r="Q1217" t="s">
        <v>34</v>
      </c>
      <c r="R1217" t="s">
        <v>34</v>
      </c>
      <c r="S1217" t="s">
        <v>34</v>
      </c>
      <c r="T1217" t="s">
        <v>34</v>
      </c>
      <c r="U1217" t="s">
        <v>34</v>
      </c>
      <c r="V1217" t="s">
        <v>34</v>
      </c>
      <c r="W1217" t="s">
        <v>35</v>
      </c>
      <c r="X1217" t="s">
        <v>35</v>
      </c>
      <c r="Y1217" t="s">
        <v>35</v>
      </c>
      <c r="Z1217" t="s">
        <v>35</v>
      </c>
      <c r="AA1217" t="s">
        <v>35</v>
      </c>
      <c r="AB1217" t="s">
        <v>43</v>
      </c>
      <c r="AD1217" t="s">
        <v>126</v>
      </c>
    </row>
    <row r="1218" spans="1:30" x14ac:dyDescent="0.25">
      <c r="A1218" s="1" t="s">
        <v>11293</v>
      </c>
      <c r="B1218" s="1" t="s">
        <v>11294</v>
      </c>
      <c r="C1218" t="s">
        <v>11295</v>
      </c>
      <c r="D1218" t="s">
        <v>11296</v>
      </c>
      <c r="E1218" t="s">
        <v>4578</v>
      </c>
      <c r="F1218" t="s">
        <v>1452</v>
      </c>
      <c r="G1218" t="s">
        <v>11297</v>
      </c>
      <c r="H1218" t="s">
        <v>5345</v>
      </c>
      <c r="I1218" t="s">
        <v>2047</v>
      </c>
      <c r="J1218" t="s">
        <v>1998</v>
      </c>
      <c r="K1218" t="s">
        <v>1998</v>
      </c>
      <c r="L1218" t="s">
        <v>2913</v>
      </c>
      <c r="Q1218" t="s">
        <v>33</v>
      </c>
      <c r="R1218" t="s">
        <v>34</v>
      </c>
      <c r="S1218" t="s">
        <v>34</v>
      </c>
      <c r="T1218" t="s">
        <v>34</v>
      </c>
      <c r="U1218" t="s">
        <v>34</v>
      </c>
      <c r="V1218" t="s">
        <v>34</v>
      </c>
      <c r="W1218" t="s">
        <v>35</v>
      </c>
      <c r="X1218" t="s">
        <v>35</v>
      </c>
      <c r="Y1218" t="s">
        <v>35</v>
      </c>
      <c r="Z1218" t="s">
        <v>35</v>
      </c>
      <c r="AA1218" t="s">
        <v>35</v>
      </c>
      <c r="AB1218" t="s">
        <v>36</v>
      </c>
      <c r="AD1218" t="s">
        <v>126</v>
      </c>
    </row>
    <row r="1219" spans="1:30" x14ac:dyDescent="0.25">
      <c r="A1219" s="1" t="s">
        <v>3010</v>
      </c>
      <c r="B1219" s="1" t="s">
        <v>3011</v>
      </c>
      <c r="C1219" t="s">
        <v>7910</v>
      </c>
      <c r="D1219" t="s">
        <v>7911</v>
      </c>
      <c r="E1219" t="s">
        <v>4578</v>
      </c>
      <c r="F1219" t="s">
        <v>4083</v>
      </c>
      <c r="G1219" t="s">
        <v>4084</v>
      </c>
      <c r="H1219" t="s">
        <v>7912</v>
      </c>
      <c r="I1219" t="s">
        <v>2033</v>
      </c>
      <c r="J1219" t="s">
        <v>1998</v>
      </c>
      <c r="K1219" t="s">
        <v>1998</v>
      </c>
      <c r="L1219" t="s">
        <v>2913</v>
      </c>
      <c r="Q1219" t="s">
        <v>33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12648</v>
      </c>
      <c r="X1219" t="s">
        <v>12648</v>
      </c>
      <c r="Y1219" t="s">
        <v>12645</v>
      </c>
      <c r="Z1219" t="s">
        <v>12647</v>
      </c>
      <c r="AA1219" t="s">
        <v>12647</v>
      </c>
      <c r="AB1219" t="s">
        <v>51</v>
      </c>
      <c r="AC1219">
        <v>17</v>
      </c>
      <c r="AD1219" t="s">
        <v>50</v>
      </c>
    </row>
    <row r="1220" spans="1:30" x14ac:dyDescent="0.25">
      <c r="A1220" s="1" t="s">
        <v>3735</v>
      </c>
      <c r="B1220" s="1" t="s">
        <v>3736</v>
      </c>
      <c r="C1220" t="s">
        <v>7848</v>
      </c>
      <c r="D1220" t="s">
        <v>7849</v>
      </c>
      <c r="E1220" t="s">
        <v>1451</v>
      </c>
      <c r="F1220" t="s">
        <v>1452</v>
      </c>
      <c r="G1220" t="s">
        <v>4629</v>
      </c>
      <c r="H1220" t="s">
        <v>4686</v>
      </c>
      <c r="I1220" t="s">
        <v>457</v>
      </c>
      <c r="J1220" t="s">
        <v>75</v>
      </c>
      <c r="K1220" t="s">
        <v>75</v>
      </c>
      <c r="L1220" t="s">
        <v>2913</v>
      </c>
      <c r="Q1220" t="s">
        <v>33</v>
      </c>
      <c r="R1220" t="s">
        <v>50</v>
      </c>
      <c r="S1220" t="s">
        <v>34</v>
      </c>
      <c r="T1220" t="s">
        <v>34</v>
      </c>
      <c r="U1220" t="s">
        <v>34</v>
      </c>
      <c r="V1220" t="s">
        <v>34</v>
      </c>
      <c r="W1220" t="s">
        <v>12646</v>
      </c>
      <c r="X1220" t="s">
        <v>35</v>
      </c>
      <c r="Y1220" t="s">
        <v>35</v>
      </c>
      <c r="Z1220" t="s">
        <v>35</v>
      </c>
      <c r="AA1220" t="s">
        <v>35</v>
      </c>
      <c r="AB1220" t="s">
        <v>92</v>
      </c>
      <c r="AD1220" t="s">
        <v>126</v>
      </c>
    </row>
    <row r="1221" spans="1:30" x14ac:dyDescent="0.25">
      <c r="A1221" s="1" t="s">
        <v>3012</v>
      </c>
      <c r="B1221" s="1" t="s">
        <v>3013</v>
      </c>
      <c r="C1221" t="s">
        <v>7915</v>
      </c>
      <c r="D1221" t="s">
        <v>7916</v>
      </c>
      <c r="E1221" t="s">
        <v>4578</v>
      </c>
      <c r="F1221" t="s">
        <v>1452</v>
      </c>
      <c r="G1221" t="s">
        <v>7917</v>
      </c>
      <c r="H1221" t="s">
        <v>4783</v>
      </c>
      <c r="I1221" t="s">
        <v>7918</v>
      </c>
      <c r="J1221" t="s">
        <v>727</v>
      </c>
      <c r="K1221" t="s">
        <v>2216</v>
      </c>
      <c r="L1221" t="s">
        <v>2913</v>
      </c>
      <c r="Q1221" t="s">
        <v>33</v>
      </c>
      <c r="R1221" t="s">
        <v>50</v>
      </c>
      <c r="S1221" t="s">
        <v>50</v>
      </c>
      <c r="T1221" t="s">
        <v>50</v>
      </c>
      <c r="U1221" t="s">
        <v>34</v>
      </c>
      <c r="V1221" t="s">
        <v>34</v>
      </c>
      <c r="W1221" t="s">
        <v>12648</v>
      </c>
      <c r="X1221" t="s">
        <v>12644</v>
      </c>
      <c r="Y1221" t="s">
        <v>12644</v>
      </c>
      <c r="Z1221" t="s">
        <v>35</v>
      </c>
      <c r="AA1221" t="s">
        <v>35</v>
      </c>
      <c r="AB1221" t="s">
        <v>113</v>
      </c>
      <c r="AC1221">
        <v>11</v>
      </c>
      <c r="AD1221" t="s">
        <v>126</v>
      </c>
    </row>
    <row r="1222" spans="1:30" x14ac:dyDescent="0.25">
      <c r="A1222" s="1" t="s">
        <v>3192</v>
      </c>
      <c r="B1222" s="1" t="s">
        <v>3193</v>
      </c>
      <c r="C1222" t="s">
        <v>7850</v>
      </c>
      <c r="D1222" t="s">
        <v>7851</v>
      </c>
      <c r="E1222" t="s">
        <v>4578</v>
      </c>
      <c r="F1222" t="s">
        <v>4083</v>
      </c>
      <c r="G1222" t="s">
        <v>7852</v>
      </c>
      <c r="H1222" t="s">
        <v>7853</v>
      </c>
      <c r="I1222" t="s">
        <v>7696</v>
      </c>
      <c r="J1222" t="s">
        <v>1231</v>
      </c>
      <c r="K1222" t="s">
        <v>1231</v>
      </c>
      <c r="L1222" t="s">
        <v>2913</v>
      </c>
      <c r="Q1222" t="s">
        <v>34</v>
      </c>
      <c r="R1222" t="s">
        <v>34</v>
      </c>
      <c r="S1222" t="s">
        <v>34</v>
      </c>
      <c r="T1222" t="s">
        <v>34</v>
      </c>
      <c r="U1222" t="s">
        <v>34</v>
      </c>
      <c r="V1222" t="s">
        <v>34</v>
      </c>
      <c r="W1222" t="s">
        <v>35</v>
      </c>
      <c r="X1222" t="s">
        <v>35</v>
      </c>
      <c r="Y1222" t="s">
        <v>35</v>
      </c>
      <c r="Z1222" t="s">
        <v>35</v>
      </c>
      <c r="AA1222" t="s">
        <v>35</v>
      </c>
      <c r="AB1222" t="s">
        <v>43</v>
      </c>
      <c r="AD1222" t="s">
        <v>126</v>
      </c>
    </row>
    <row r="1223" spans="1:30" x14ac:dyDescent="0.25">
      <c r="A1223" s="1" t="s">
        <v>4331</v>
      </c>
      <c r="B1223" s="1" t="s">
        <v>4332</v>
      </c>
      <c r="C1223" t="s">
        <v>7865</v>
      </c>
      <c r="D1223" t="s">
        <v>7866</v>
      </c>
      <c r="E1223" t="s">
        <v>1451</v>
      </c>
      <c r="F1223" t="s">
        <v>1452</v>
      </c>
      <c r="G1223" t="s">
        <v>7867</v>
      </c>
      <c r="H1223" t="s">
        <v>7868</v>
      </c>
      <c r="I1223" t="s">
        <v>7734</v>
      </c>
      <c r="J1223" t="s">
        <v>1998</v>
      </c>
      <c r="K1223" t="s">
        <v>2104</v>
      </c>
      <c r="L1223" t="s">
        <v>2913</v>
      </c>
      <c r="Q1223" t="s">
        <v>33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12648</v>
      </c>
      <c r="X1223" t="s">
        <v>12645</v>
      </c>
      <c r="Y1223" t="s">
        <v>12644</v>
      </c>
      <c r="Z1223" t="s">
        <v>12644</v>
      </c>
      <c r="AA1223" t="s">
        <v>12648</v>
      </c>
      <c r="AB1223" t="s">
        <v>51</v>
      </c>
      <c r="AC1223">
        <v>17</v>
      </c>
      <c r="AD1223" t="s">
        <v>50</v>
      </c>
    </row>
    <row r="1224" spans="1:30" x14ac:dyDescent="0.25">
      <c r="A1224" s="1" t="s">
        <v>4006</v>
      </c>
      <c r="B1224" s="1" t="s">
        <v>4007</v>
      </c>
      <c r="C1224" t="s">
        <v>7869</v>
      </c>
      <c r="D1224" t="s">
        <v>7870</v>
      </c>
      <c r="E1224" t="s">
        <v>4578</v>
      </c>
      <c r="F1224" t="s">
        <v>1452</v>
      </c>
      <c r="G1224" t="s">
        <v>7871</v>
      </c>
      <c r="H1224" t="s">
        <v>7872</v>
      </c>
      <c r="I1224" t="s">
        <v>349</v>
      </c>
      <c r="J1224" t="s">
        <v>55</v>
      </c>
      <c r="K1224" t="s">
        <v>66</v>
      </c>
      <c r="L1224" t="s">
        <v>2913</v>
      </c>
      <c r="Q1224" t="s">
        <v>33</v>
      </c>
      <c r="R1224" t="s">
        <v>34</v>
      </c>
      <c r="S1224" t="s">
        <v>34</v>
      </c>
      <c r="T1224" t="s">
        <v>34</v>
      </c>
      <c r="U1224" t="s">
        <v>34</v>
      </c>
      <c r="V1224" t="s">
        <v>34</v>
      </c>
      <c r="W1224" t="s">
        <v>35</v>
      </c>
      <c r="X1224" t="s">
        <v>35</v>
      </c>
      <c r="Y1224" t="s">
        <v>35</v>
      </c>
      <c r="Z1224" t="s">
        <v>35</v>
      </c>
      <c r="AA1224" t="s">
        <v>35</v>
      </c>
      <c r="AB1224" t="s">
        <v>36</v>
      </c>
      <c r="AD1224" t="s">
        <v>126</v>
      </c>
    </row>
    <row r="1225" spans="1:30" x14ac:dyDescent="0.25">
      <c r="A1225" s="1" t="s">
        <v>10478</v>
      </c>
      <c r="B1225" s="1" t="s">
        <v>10479</v>
      </c>
      <c r="C1225" t="s">
        <v>5671</v>
      </c>
      <c r="D1225" t="s">
        <v>10480</v>
      </c>
      <c r="E1225" t="s">
        <v>1451</v>
      </c>
      <c r="F1225" t="s">
        <v>4083</v>
      </c>
      <c r="G1225" t="s">
        <v>7846</v>
      </c>
      <c r="H1225" t="s">
        <v>10481</v>
      </c>
      <c r="I1225" t="s">
        <v>8267</v>
      </c>
      <c r="J1225" t="s">
        <v>1998</v>
      </c>
      <c r="K1225" t="s">
        <v>1998</v>
      </c>
      <c r="L1225" t="s">
        <v>2913</v>
      </c>
      <c r="Q1225" t="s">
        <v>33</v>
      </c>
      <c r="R1225" t="s">
        <v>34</v>
      </c>
      <c r="S1225" t="s">
        <v>34</v>
      </c>
      <c r="T1225" t="s">
        <v>34</v>
      </c>
      <c r="U1225" t="s">
        <v>34</v>
      </c>
      <c r="V1225" t="s">
        <v>34</v>
      </c>
      <c r="W1225" t="s">
        <v>35</v>
      </c>
      <c r="X1225" t="s">
        <v>35</v>
      </c>
      <c r="Y1225" t="s">
        <v>35</v>
      </c>
      <c r="Z1225" t="s">
        <v>35</v>
      </c>
      <c r="AA1225" t="s">
        <v>35</v>
      </c>
      <c r="AB1225" t="s">
        <v>36</v>
      </c>
      <c r="AD1225" t="s">
        <v>126</v>
      </c>
    </row>
    <row r="1226" spans="1:30" x14ac:dyDescent="0.25">
      <c r="A1226" s="1" t="s">
        <v>3014</v>
      </c>
      <c r="B1226" s="1" t="s">
        <v>3015</v>
      </c>
      <c r="C1226" t="s">
        <v>7930</v>
      </c>
      <c r="D1226" t="s">
        <v>7931</v>
      </c>
      <c r="E1226" t="s">
        <v>1451</v>
      </c>
      <c r="F1226" t="s">
        <v>7063</v>
      </c>
      <c r="G1226" t="s">
        <v>7932</v>
      </c>
      <c r="H1226" t="s">
        <v>7933</v>
      </c>
      <c r="I1226" t="s">
        <v>2043</v>
      </c>
      <c r="J1226" t="s">
        <v>1998</v>
      </c>
      <c r="K1226" t="s">
        <v>1998</v>
      </c>
      <c r="L1226" t="s">
        <v>2913</v>
      </c>
      <c r="Q1226" t="s">
        <v>33</v>
      </c>
      <c r="R1226" t="s">
        <v>50</v>
      </c>
      <c r="S1226" t="s">
        <v>50</v>
      </c>
      <c r="T1226" t="s">
        <v>50</v>
      </c>
      <c r="U1226" t="s">
        <v>34</v>
      </c>
      <c r="V1226" t="s">
        <v>34</v>
      </c>
      <c r="W1226" t="s">
        <v>12648</v>
      </c>
      <c r="X1226" t="s">
        <v>12646</v>
      </c>
      <c r="Y1226" t="s">
        <v>12644</v>
      </c>
      <c r="Z1226" t="s">
        <v>35</v>
      </c>
      <c r="AA1226" t="s">
        <v>35</v>
      </c>
      <c r="AB1226" t="s">
        <v>113</v>
      </c>
      <c r="AC1226">
        <v>9</v>
      </c>
      <c r="AD1226" t="s">
        <v>126</v>
      </c>
    </row>
    <row r="1227" spans="1:30" x14ac:dyDescent="0.25">
      <c r="A1227" s="1" t="s">
        <v>3496</v>
      </c>
      <c r="B1227" s="1" t="s">
        <v>3497</v>
      </c>
      <c r="C1227" t="s">
        <v>7876</v>
      </c>
      <c r="D1227" t="s">
        <v>7877</v>
      </c>
      <c r="E1227" t="s">
        <v>1451</v>
      </c>
      <c r="F1227" t="s">
        <v>4083</v>
      </c>
      <c r="G1227" t="s">
        <v>6402</v>
      </c>
      <c r="H1227" t="s">
        <v>7878</v>
      </c>
      <c r="I1227" t="s">
        <v>7879</v>
      </c>
      <c r="J1227" t="s">
        <v>31</v>
      </c>
      <c r="K1227" t="s">
        <v>156</v>
      </c>
      <c r="L1227" t="s">
        <v>2913</v>
      </c>
      <c r="Q1227" t="s">
        <v>34</v>
      </c>
      <c r="R1227" t="s">
        <v>34</v>
      </c>
      <c r="S1227" t="s">
        <v>34</v>
      </c>
      <c r="T1227" t="s">
        <v>34</v>
      </c>
      <c r="U1227" t="s">
        <v>34</v>
      </c>
      <c r="V1227" t="s">
        <v>34</v>
      </c>
      <c r="W1227" t="s">
        <v>35</v>
      </c>
      <c r="X1227" t="s">
        <v>35</v>
      </c>
      <c r="Y1227" t="s">
        <v>35</v>
      </c>
      <c r="Z1227" t="s">
        <v>35</v>
      </c>
      <c r="AA1227" t="s">
        <v>35</v>
      </c>
      <c r="AB1227" t="s">
        <v>43</v>
      </c>
      <c r="AD1227" t="s">
        <v>126</v>
      </c>
    </row>
    <row r="1228" spans="1:30" x14ac:dyDescent="0.25">
      <c r="A1228" s="1" t="s">
        <v>12299</v>
      </c>
      <c r="B1228" s="1" t="s">
        <v>12300</v>
      </c>
      <c r="C1228" t="s">
        <v>12301</v>
      </c>
      <c r="D1228" t="s">
        <v>12302</v>
      </c>
      <c r="E1228" t="s">
        <v>1451</v>
      </c>
      <c r="F1228" t="s">
        <v>1452</v>
      </c>
      <c r="G1228" t="s">
        <v>12303</v>
      </c>
      <c r="H1228" t="s">
        <v>4732</v>
      </c>
      <c r="I1228" t="s">
        <v>12304</v>
      </c>
      <c r="J1228" t="s">
        <v>1998</v>
      </c>
      <c r="K1228" t="s">
        <v>2111</v>
      </c>
      <c r="L1228" t="s">
        <v>2913</v>
      </c>
      <c r="Q1228" t="s">
        <v>34</v>
      </c>
      <c r="R1228" t="s">
        <v>34</v>
      </c>
      <c r="S1228" t="s">
        <v>34</v>
      </c>
      <c r="T1228" t="s">
        <v>34</v>
      </c>
      <c r="U1228" t="s">
        <v>34</v>
      </c>
      <c r="V1228" t="s">
        <v>34</v>
      </c>
      <c r="W1228" t="s">
        <v>35</v>
      </c>
      <c r="X1228" t="s">
        <v>35</v>
      </c>
      <c r="Y1228" t="s">
        <v>35</v>
      </c>
      <c r="Z1228" t="s">
        <v>35</v>
      </c>
      <c r="AA1228" t="s">
        <v>35</v>
      </c>
      <c r="AB1228" t="s">
        <v>43</v>
      </c>
      <c r="AD1228" t="s">
        <v>126</v>
      </c>
    </row>
    <row r="1229" spans="1:30" x14ac:dyDescent="0.25">
      <c r="A1229" s="1" t="s">
        <v>3046</v>
      </c>
      <c r="B1229" s="1" t="s">
        <v>3047</v>
      </c>
      <c r="C1229" t="s">
        <v>7883</v>
      </c>
      <c r="D1229" t="s">
        <v>7884</v>
      </c>
      <c r="E1229" t="s">
        <v>4578</v>
      </c>
      <c r="F1229" t="s">
        <v>4083</v>
      </c>
      <c r="G1229" t="s">
        <v>7885</v>
      </c>
      <c r="H1229" t="s">
        <v>7886</v>
      </c>
      <c r="I1229" t="s">
        <v>1909</v>
      </c>
      <c r="J1229" t="s">
        <v>1910</v>
      </c>
      <c r="K1229" t="s">
        <v>1911</v>
      </c>
      <c r="L1229" t="s">
        <v>2913</v>
      </c>
      <c r="Q1229" t="s">
        <v>33</v>
      </c>
      <c r="R1229" t="s">
        <v>50</v>
      </c>
      <c r="S1229" t="s">
        <v>34</v>
      </c>
      <c r="T1229" t="s">
        <v>34</v>
      </c>
      <c r="U1229" t="s">
        <v>34</v>
      </c>
      <c r="V1229" t="s">
        <v>34</v>
      </c>
      <c r="W1229" t="s">
        <v>12644</v>
      </c>
      <c r="X1229" t="s">
        <v>35</v>
      </c>
      <c r="Y1229" t="s">
        <v>35</v>
      </c>
      <c r="Z1229" t="s">
        <v>35</v>
      </c>
      <c r="AA1229" t="s">
        <v>35</v>
      </c>
      <c r="AB1229" t="s">
        <v>92</v>
      </c>
      <c r="AD1229" t="s">
        <v>126</v>
      </c>
    </row>
    <row r="1230" spans="1:30" x14ac:dyDescent="0.25">
      <c r="A1230" s="1" t="s">
        <v>11298</v>
      </c>
      <c r="B1230" s="1" t="s">
        <v>11299</v>
      </c>
      <c r="C1230" t="s">
        <v>11300</v>
      </c>
      <c r="D1230" t="s">
        <v>11301</v>
      </c>
      <c r="E1230" t="s">
        <v>4578</v>
      </c>
      <c r="F1230" t="s">
        <v>1452</v>
      </c>
      <c r="G1230" t="s">
        <v>4931</v>
      </c>
      <c r="H1230" t="s">
        <v>5035</v>
      </c>
      <c r="I1230" t="s">
        <v>11302</v>
      </c>
      <c r="J1230" t="s">
        <v>2496</v>
      </c>
      <c r="K1230" t="s">
        <v>2520</v>
      </c>
      <c r="L1230" t="s">
        <v>2913</v>
      </c>
      <c r="Q1230" t="s">
        <v>34</v>
      </c>
      <c r="R1230" t="s">
        <v>34</v>
      </c>
      <c r="S1230" t="s">
        <v>34</v>
      </c>
      <c r="T1230" t="s">
        <v>34</v>
      </c>
      <c r="U1230" t="s">
        <v>34</v>
      </c>
      <c r="V1230" t="s">
        <v>34</v>
      </c>
      <c r="W1230" t="s">
        <v>35</v>
      </c>
      <c r="X1230" t="s">
        <v>35</v>
      </c>
      <c r="Y1230" t="s">
        <v>35</v>
      </c>
      <c r="Z1230" t="s">
        <v>35</v>
      </c>
      <c r="AA1230" t="s">
        <v>35</v>
      </c>
      <c r="AB1230" t="s">
        <v>43</v>
      </c>
      <c r="AD1230" t="s">
        <v>126</v>
      </c>
    </row>
    <row r="1231" spans="1:30" x14ac:dyDescent="0.25">
      <c r="A1231" s="1" t="s">
        <v>11303</v>
      </c>
      <c r="B1231" s="1" t="s">
        <v>11304</v>
      </c>
      <c r="C1231" t="s">
        <v>11305</v>
      </c>
      <c r="D1231" t="s">
        <v>11306</v>
      </c>
      <c r="E1231" t="s">
        <v>1451</v>
      </c>
      <c r="F1231" t="s">
        <v>1452</v>
      </c>
      <c r="G1231" t="s">
        <v>4937</v>
      </c>
      <c r="H1231" t="s">
        <v>11307</v>
      </c>
      <c r="I1231" t="s">
        <v>11308</v>
      </c>
      <c r="J1231" t="s">
        <v>2401</v>
      </c>
      <c r="K1231" t="s">
        <v>2447</v>
      </c>
      <c r="L1231" t="s">
        <v>2913</v>
      </c>
      <c r="Q1231" t="s">
        <v>34</v>
      </c>
      <c r="R1231" t="s">
        <v>34</v>
      </c>
      <c r="S1231" t="s">
        <v>34</v>
      </c>
      <c r="T1231" t="s">
        <v>34</v>
      </c>
      <c r="U1231" t="s">
        <v>34</v>
      </c>
      <c r="V1231" t="s">
        <v>34</v>
      </c>
      <c r="W1231" t="s">
        <v>35</v>
      </c>
      <c r="X1231" t="s">
        <v>35</v>
      </c>
      <c r="Y1231" t="s">
        <v>35</v>
      </c>
      <c r="Z1231" t="s">
        <v>35</v>
      </c>
      <c r="AA1231" t="s">
        <v>35</v>
      </c>
      <c r="AB1231" t="s">
        <v>43</v>
      </c>
      <c r="AD1231" t="s">
        <v>126</v>
      </c>
    </row>
    <row r="1232" spans="1:30" x14ac:dyDescent="0.25">
      <c r="A1232" s="1" t="s">
        <v>3132</v>
      </c>
      <c r="B1232" s="1" t="s">
        <v>3133</v>
      </c>
      <c r="C1232" t="s">
        <v>7889</v>
      </c>
      <c r="D1232" t="s">
        <v>7890</v>
      </c>
      <c r="E1232" t="s">
        <v>1451</v>
      </c>
      <c r="F1232" t="s">
        <v>1452</v>
      </c>
      <c r="G1232" t="s">
        <v>7691</v>
      </c>
      <c r="H1232" t="s">
        <v>5812</v>
      </c>
      <c r="I1232" t="s">
        <v>7692</v>
      </c>
      <c r="J1232" t="s">
        <v>1401</v>
      </c>
      <c r="K1232" t="s">
        <v>1401</v>
      </c>
      <c r="L1232" t="s">
        <v>2913</v>
      </c>
      <c r="Q1232" t="s">
        <v>33</v>
      </c>
      <c r="R1232" t="s">
        <v>34</v>
      </c>
      <c r="S1232" t="s">
        <v>34</v>
      </c>
      <c r="T1232" t="s">
        <v>34</v>
      </c>
      <c r="U1232" t="s">
        <v>34</v>
      </c>
      <c r="V1232" t="s">
        <v>34</v>
      </c>
      <c r="W1232" t="s">
        <v>35</v>
      </c>
      <c r="X1232" t="s">
        <v>35</v>
      </c>
      <c r="Y1232" t="s">
        <v>35</v>
      </c>
      <c r="Z1232" t="s">
        <v>35</v>
      </c>
      <c r="AA1232" t="s">
        <v>35</v>
      </c>
      <c r="AB1232" t="s">
        <v>36</v>
      </c>
      <c r="AD1232" t="s">
        <v>126</v>
      </c>
    </row>
    <row r="1233" spans="1:30" x14ac:dyDescent="0.25">
      <c r="A1233" s="1" t="s">
        <v>4423</v>
      </c>
      <c r="B1233" s="1" t="s">
        <v>4424</v>
      </c>
      <c r="C1233" t="s">
        <v>7891</v>
      </c>
      <c r="D1233" t="s">
        <v>7892</v>
      </c>
      <c r="E1233" t="s">
        <v>1451</v>
      </c>
      <c r="F1233" t="s">
        <v>4705</v>
      </c>
      <c r="G1233" t="s">
        <v>7893</v>
      </c>
      <c r="H1233" t="s">
        <v>7894</v>
      </c>
      <c r="I1233" t="s">
        <v>2004</v>
      </c>
      <c r="J1233" t="s">
        <v>1998</v>
      </c>
      <c r="K1233" t="s">
        <v>1998</v>
      </c>
      <c r="L1233" t="s">
        <v>2913</v>
      </c>
      <c r="Q1233" t="s">
        <v>34</v>
      </c>
      <c r="R1233" t="s">
        <v>34</v>
      </c>
      <c r="S1233" t="s">
        <v>34</v>
      </c>
      <c r="T1233" t="s">
        <v>34</v>
      </c>
      <c r="U1233" t="s">
        <v>34</v>
      </c>
      <c r="V1233" t="s">
        <v>34</v>
      </c>
      <c r="W1233" t="s">
        <v>35</v>
      </c>
      <c r="X1233" t="s">
        <v>35</v>
      </c>
      <c r="Y1233" t="s">
        <v>35</v>
      </c>
      <c r="Z1233" t="s">
        <v>35</v>
      </c>
      <c r="AA1233" t="s">
        <v>35</v>
      </c>
      <c r="AB1233" t="s">
        <v>43</v>
      </c>
      <c r="AD1233" t="s">
        <v>126</v>
      </c>
    </row>
    <row r="1234" spans="1:30" x14ac:dyDescent="0.25">
      <c r="A1234" s="1" t="s">
        <v>4319</v>
      </c>
      <c r="B1234" s="1" t="s">
        <v>4320</v>
      </c>
      <c r="C1234" t="s">
        <v>7900</v>
      </c>
      <c r="D1234" t="s">
        <v>7901</v>
      </c>
      <c r="E1234" t="s">
        <v>1451</v>
      </c>
      <c r="F1234" t="s">
        <v>4705</v>
      </c>
      <c r="G1234" t="s">
        <v>7902</v>
      </c>
      <c r="H1234" t="s">
        <v>5055</v>
      </c>
      <c r="I1234" t="s">
        <v>7654</v>
      </c>
      <c r="J1234" t="s">
        <v>2401</v>
      </c>
      <c r="K1234" t="s">
        <v>7655</v>
      </c>
      <c r="L1234" t="s">
        <v>2913</v>
      </c>
      <c r="Q1234" t="s">
        <v>34</v>
      </c>
      <c r="R1234" t="s">
        <v>34</v>
      </c>
      <c r="S1234" t="s">
        <v>34</v>
      </c>
      <c r="T1234" t="s">
        <v>34</v>
      </c>
      <c r="U1234" t="s">
        <v>34</v>
      </c>
      <c r="V1234" t="s">
        <v>34</v>
      </c>
      <c r="W1234" t="s">
        <v>35</v>
      </c>
      <c r="X1234" t="s">
        <v>35</v>
      </c>
      <c r="Y1234" t="s">
        <v>35</v>
      </c>
      <c r="Z1234" t="s">
        <v>35</v>
      </c>
      <c r="AA1234" t="s">
        <v>35</v>
      </c>
      <c r="AB1234" t="s">
        <v>43</v>
      </c>
      <c r="AD1234" t="s">
        <v>126</v>
      </c>
    </row>
    <row r="1235" spans="1:30" x14ac:dyDescent="0.25">
      <c r="A1235" s="1" t="s">
        <v>3016</v>
      </c>
      <c r="B1235" s="1" t="s">
        <v>3017</v>
      </c>
      <c r="C1235" t="s">
        <v>7947</v>
      </c>
      <c r="D1235" t="s">
        <v>7948</v>
      </c>
      <c r="E1235" t="s">
        <v>1451</v>
      </c>
      <c r="F1235" t="s">
        <v>1452</v>
      </c>
      <c r="G1235" t="s">
        <v>7949</v>
      </c>
      <c r="H1235" t="s">
        <v>7950</v>
      </c>
      <c r="I1235" t="s">
        <v>7951</v>
      </c>
      <c r="J1235" t="s">
        <v>1998</v>
      </c>
      <c r="K1235" t="s">
        <v>1998</v>
      </c>
      <c r="L1235" t="s">
        <v>2913</v>
      </c>
      <c r="Q1235" t="s">
        <v>34</v>
      </c>
      <c r="R1235" t="s">
        <v>34</v>
      </c>
      <c r="S1235" t="s">
        <v>34</v>
      </c>
      <c r="T1235" t="s">
        <v>34</v>
      </c>
      <c r="U1235" t="s">
        <v>34</v>
      </c>
      <c r="V1235" t="s">
        <v>34</v>
      </c>
      <c r="W1235" t="s">
        <v>35</v>
      </c>
      <c r="X1235" t="s">
        <v>35</v>
      </c>
      <c r="Y1235" t="s">
        <v>35</v>
      </c>
      <c r="Z1235" t="s">
        <v>35</v>
      </c>
      <c r="AA1235" t="s">
        <v>35</v>
      </c>
      <c r="AB1235" t="s">
        <v>43</v>
      </c>
      <c r="AD1235" t="s">
        <v>126</v>
      </c>
    </row>
    <row r="1236" spans="1:30" x14ac:dyDescent="0.25">
      <c r="A1236" s="1" t="s">
        <v>12305</v>
      </c>
      <c r="B1236" s="1" t="s">
        <v>12306</v>
      </c>
      <c r="C1236" t="s">
        <v>11882</v>
      </c>
      <c r="D1236" t="s">
        <v>12307</v>
      </c>
      <c r="E1236" t="s">
        <v>1451</v>
      </c>
      <c r="F1236" t="s">
        <v>1452</v>
      </c>
      <c r="G1236" t="s">
        <v>4931</v>
      </c>
      <c r="H1236" t="s">
        <v>12308</v>
      </c>
      <c r="I1236" t="s">
        <v>2382</v>
      </c>
      <c r="J1236" t="s">
        <v>2342</v>
      </c>
      <c r="K1236" t="s">
        <v>2383</v>
      </c>
      <c r="L1236" t="s">
        <v>2913</v>
      </c>
      <c r="Q1236" t="s">
        <v>33</v>
      </c>
      <c r="R1236" t="s">
        <v>34</v>
      </c>
      <c r="S1236" t="s">
        <v>34</v>
      </c>
      <c r="T1236" t="s">
        <v>34</v>
      </c>
      <c r="U1236" t="s">
        <v>34</v>
      </c>
      <c r="V1236" t="s">
        <v>34</v>
      </c>
      <c r="W1236" t="s">
        <v>35</v>
      </c>
      <c r="X1236" t="s">
        <v>35</v>
      </c>
      <c r="Y1236" t="s">
        <v>35</v>
      </c>
      <c r="Z1236" t="s">
        <v>35</v>
      </c>
      <c r="AA1236" t="s">
        <v>35</v>
      </c>
      <c r="AB1236" t="s">
        <v>36</v>
      </c>
      <c r="AD1236" t="s">
        <v>126</v>
      </c>
    </row>
    <row r="1237" spans="1:30" x14ac:dyDescent="0.25">
      <c r="A1237" s="1" t="s">
        <v>3018</v>
      </c>
      <c r="B1237" s="1" t="s">
        <v>3019</v>
      </c>
      <c r="C1237" t="s">
        <v>7963</v>
      </c>
      <c r="D1237" t="s">
        <v>7964</v>
      </c>
      <c r="E1237" t="s">
        <v>4578</v>
      </c>
      <c r="F1237" t="s">
        <v>5571</v>
      </c>
      <c r="G1237" t="s">
        <v>7965</v>
      </c>
      <c r="H1237" t="s">
        <v>7966</v>
      </c>
      <c r="I1237" t="s">
        <v>7967</v>
      </c>
      <c r="J1237" t="s">
        <v>1802</v>
      </c>
      <c r="K1237" t="s">
        <v>1839</v>
      </c>
      <c r="L1237" t="s">
        <v>2913</v>
      </c>
      <c r="Q1237" t="s">
        <v>33</v>
      </c>
      <c r="R1237" t="s">
        <v>50</v>
      </c>
      <c r="S1237" t="s">
        <v>50</v>
      </c>
      <c r="T1237" t="s">
        <v>50</v>
      </c>
      <c r="U1237" t="s">
        <v>50</v>
      </c>
      <c r="V1237" t="s">
        <v>50</v>
      </c>
      <c r="W1237" t="s">
        <v>12648</v>
      </c>
      <c r="X1237" t="s">
        <v>12644</v>
      </c>
      <c r="Y1237" t="s">
        <v>12644</v>
      </c>
      <c r="Z1237" t="s">
        <v>12644</v>
      </c>
      <c r="AA1237" t="s">
        <v>12645</v>
      </c>
      <c r="AB1237" t="s">
        <v>51</v>
      </c>
      <c r="AC1237">
        <v>16</v>
      </c>
      <c r="AD1237" t="s">
        <v>50</v>
      </c>
    </row>
    <row r="1238" spans="1:30" x14ac:dyDescent="0.25">
      <c r="A1238" s="1" t="s">
        <v>12309</v>
      </c>
      <c r="B1238" s="1" t="s">
        <v>12310</v>
      </c>
      <c r="C1238" t="s">
        <v>12311</v>
      </c>
      <c r="D1238" t="s">
        <v>12312</v>
      </c>
      <c r="E1238" t="s">
        <v>1451</v>
      </c>
      <c r="F1238" t="s">
        <v>1452</v>
      </c>
      <c r="G1238" t="s">
        <v>12313</v>
      </c>
      <c r="H1238" t="s">
        <v>12314</v>
      </c>
      <c r="I1238" t="s">
        <v>9447</v>
      </c>
      <c r="J1238" t="s">
        <v>1998</v>
      </c>
      <c r="K1238" t="s">
        <v>2138</v>
      </c>
      <c r="L1238" t="s">
        <v>2913</v>
      </c>
      <c r="Q1238" t="s">
        <v>33</v>
      </c>
      <c r="R1238" t="s">
        <v>50</v>
      </c>
      <c r="S1238" t="s">
        <v>50</v>
      </c>
      <c r="T1238" t="s">
        <v>50</v>
      </c>
      <c r="U1238" t="s">
        <v>50</v>
      </c>
      <c r="V1238" t="s">
        <v>50</v>
      </c>
      <c r="W1238" t="s">
        <v>12648</v>
      </c>
      <c r="X1238" t="s">
        <v>12645</v>
      </c>
      <c r="Y1238" t="s">
        <v>12648</v>
      </c>
      <c r="Z1238" t="s">
        <v>12645</v>
      </c>
      <c r="AA1238" t="s">
        <v>12644</v>
      </c>
      <c r="AB1238" t="s">
        <v>51</v>
      </c>
      <c r="AC1238">
        <v>17</v>
      </c>
      <c r="AD1238" t="s">
        <v>50</v>
      </c>
    </row>
    <row r="1239" spans="1:30" x14ac:dyDescent="0.25">
      <c r="A1239" s="1" t="s">
        <v>11309</v>
      </c>
      <c r="B1239" s="1" t="s">
        <v>11310</v>
      </c>
      <c r="C1239" t="s">
        <v>11311</v>
      </c>
      <c r="D1239" t="s">
        <v>11312</v>
      </c>
      <c r="E1239" t="s">
        <v>1451</v>
      </c>
      <c r="F1239" t="s">
        <v>1452</v>
      </c>
      <c r="G1239" t="s">
        <v>11313</v>
      </c>
      <c r="H1239" t="s">
        <v>9392</v>
      </c>
      <c r="I1239" t="s">
        <v>11286</v>
      </c>
      <c r="J1239" t="s">
        <v>1231</v>
      </c>
      <c r="K1239" t="s">
        <v>1260</v>
      </c>
      <c r="L1239" t="s">
        <v>2913</v>
      </c>
      <c r="Q1239" t="s">
        <v>34</v>
      </c>
      <c r="R1239" t="s">
        <v>34</v>
      </c>
      <c r="S1239" t="s">
        <v>34</v>
      </c>
      <c r="T1239" t="s">
        <v>34</v>
      </c>
      <c r="U1239" t="s">
        <v>34</v>
      </c>
      <c r="V1239" t="s">
        <v>34</v>
      </c>
      <c r="W1239" t="s">
        <v>35</v>
      </c>
      <c r="X1239" t="s">
        <v>35</v>
      </c>
      <c r="Y1239" t="s">
        <v>35</v>
      </c>
      <c r="Z1239" t="s">
        <v>35</v>
      </c>
      <c r="AA1239" t="s">
        <v>35</v>
      </c>
      <c r="AB1239" t="s">
        <v>43</v>
      </c>
      <c r="AD1239" t="s">
        <v>126</v>
      </c>
    </row>
    <row r="1240" spans="1:30" x14ac:dyDescent="0.25">
      <c r="A1240" s="1" t="s">
        <v>3318</v>
      </c>
      <c r="B1240" s="1" t="s">
        <v>3319</v>
      </c>
      <c r="C1240" t="s">
        <v>7906</v>
      </c>
      <c r="D1240" t="s">
        <v>7907</v>
      </c>
      <c r="E1240" t="s">
        <v>1451</v>
      </c>
      <c r="F1240" t="s">
        <v>1452</v>
      </c>
      <c r="G1240" t="s">
        <v>7908</v>
      </c>
      <c r="H1240" t="s">
        <v>4622</v>
      </c>
      <c r="I1240" t="s">
        <v>7909</v>
      </c>
      <c r="J1240" t="s">
        <v>1802</v>
      </c>
      <c r="K1240" t="s">
        <v>1855</v>
      </c>
      <c r="L1240" t="s">
        <v>2913</v>
      </c>
      <c r="Q1240" t="s">
        <v>33</v>
      </c>
      <c r="R1240" t="s">
        <v>50</v>
      </c>
      <c r="S1240" t="s">
        <v>50</v>
      </c>
      <c r="T1240" t="s">
        <v>50</v>
      </c>
      <c r="U1240" t="s">
        <v>50</v>
      </c>
      <c r="V1240" t="s">
        <v>50</v>
      </c>
      <c r="W1240" t="s">
        <v>12648</v>
      </c>
      <c r="X1240" t="s">
        <v>12648</v>
      </c>
      <c r="Y1240" t="s">
        <v>12644</v>
      </c>
      <c r="Z1240" t="s">
        <v>12647</v>
      </c>
      <c r="AA1240" t="s">
        <v>12648</v>
      </c>
      <c r="AB1240" t="s">
        <v>51</v>
      </c>
      <c r="AC1240">
        <v>17</v>
      </c>
      <c r="AD1240" t="s">
        <v>50</v>
      </c>
    </row>
    <row r="1241" spans="1:30" x14ac:dyDescent="0.25">
      <c r="A1241" s="1" t="s">
        <v>3374</v>
      </c>
      <c r="B1241" s="1" t="s">
        <v>3375</v>
      </c>
      <c r="C1241" t="s">
        <v>7913</v>
      </c>
      <c r="D1241" t="s">
        <v>7914</v>
      </c>
      <c r="E1241" t="s">
        <v>4578</v>
      </c>
      <c r="F1241" t="s">
        <v>1452</v>
      </c>
      <c r="G1241" t="s">
        <v>1452</v>
      </c>
      <c r="H1241" t="s">
        <v>5134</v>
      </c>
      <c r="I1241" t="s">
        <v>1574</v>
      </c>
      <c r="J1241" t="s">
        <v>1495</v>
      </c>
      <c r="K1241" t="s">
        <v>711</v>
      </c>
      <c r="L1241" t="s">
        <v>2913</v>
      </c>
      <c r="Q1241" t="s">
        <v>33</v>
      </c>
      <c r="R1241" t="s">
        <v>50</v>
      </c>
      <c r="S1241" t="s">
        <v>50</v>
      </c>
      <c r="T1241" t="s">
        <v>50</v>
      </c>
      <c r="U1241" t="s">
        <v>50</v>
      </c>
      <c r="V1241" t="s">
        <v>50</v>
      </c>
      <c r="W1241" t="s">
        <v>12644</v>
      </c>
      <c r="X1241" t="s">
        <v>12644</v>
      </c>
      <c r="Y1241" t="s">
        <v>12645</v>
      </c>
      <c r="Z1241" t="s">
        <v>12647</v>
      </c>
      <c r="AA1241" t="s">
        <v>12644</v>
      </c>
      <c r="AB1241" t="s">
        <v>51</v>
      </c>
      <c r="AC1241">
        <v>18</v>
      </c>
      <c r="AD1241" t="s">
        <v>50</v>
      </c>
    </row>
    <row r="1242" spans="1:30" x14ac:dyDescent="0.25">
      <c r="A1242" s="1" t="s">
        <v>3020</v>
      </c>
      <c r="B1242" s="1" t="s">
        <v>3021</v>
      </c>
      <c r="C1242" t="s">
        <v>7973</v>
      </c>
      <c r="D1242" t="s">
        <v>7974</v>
      </c>
      <c r="E1242" t="s">
        <v>1451</v>
      </c>
      <c r="F1242" t="s">
        <v>1452</v>
      </c>
      <c r="G1242" t="s">
        <v>7975</v>
      </c>
      <c r="H1242" t="s">
        <v>7976</v>
      </c>
      <c r="I1242" t="s">
        <v>7977</v>
      </c>
      <c r="J1242" t="s">
        <v>75</v>
      </c>
      <c r="K1242" t="s">
        <v>75</v>
      </c>
      <c r="L1242" t="s">
        <v>2913</v>
      </c>
      <c r="Q1242" t="s">
        <v>34</v>
      </c>
      <c r="R1242" t="s">
        <v>34</v>
      </c>
      <c r="S1242" t="s">
        <v>34</v>
      </c>
      <c r="T1242" t="s">
        <v>34</v>
      </c>
      <c r="U1242" t="s">
        <v>34</v>
      </c>
      <c r="V1242" t="s">
        <v>34</v>
      </c>
      <c r="W1242" t="s">
        <v>35</v>
      </c>
      <c r="X1242" t="s">
        <v>35</v>
      </c>
      <c r="Y1242" t="s">
        <v>35</v>
      </c>
      <c r="Z1242" t="s">
        <v>35</v>
      </c>
      <c r="AA1242" t="s">
        <v>35</v>
      </c>
      <c r="AB1242" t="s">
        <v>43</v>
      </c>
      <c r="AD1242" t="s">
        <v>126</v>
      </c>
    </row>
    <row r="1243" spans="1:30" x14ac:dyDescent="0.25">
      <c r="A1243" s="1" t="s">
        <v>12315</v>
      </c>
      <c r="B1243" s="1" t="s">
        <v>12316</v>
      </c>
      <c r="C1243" t="s">
        <v>12317</v>
      </c>
      <c r="D1243" t="s">
        <v>12318</v>
      </c>
      <c r="E1243" t="s">
        <v>4578</v>
      </c>
      <c r="F1243" t="s">
        <v>1452</v>
      </c>
      <c r="G1243" t="s">
        <v>12319</v>
      </c>
      <c r="H1243" t="s">
        <v>12320</v>
      </c>
      <c r="I1243" t="s">
        <v>12247</v>
      </c>
      <c r="J1243" t="s">
        <v>2646</v>
      </c>
      <c r="K1243" t="s">
        <v>2651</v>
      </c>
      <c r="L1243" t="s">
        <v>2913</v>
      </c>
      <c r="Q1243" t="s">
        <v>34</v>
      </c>
      <c r="R1243" t="s">
        <v>34</v>
      </c>
      <c r="S1243" t="s">
        <v>34</v>
      </c>
      <c r="T1243" t="s">
        <v>34</v>
      </c>
      <c r="U1243" t="s">
        <v>34</v>
      </c>
      <c r="V1243" t="s">
        <v>34</v>
      </c>
      <c r="W1243" t="s">
        <v>35</v>
      </c>
      <c r="X1243" t="s">
        <v>35</v>
      </c>
      <c r="Y1243" t="s">
        <v>35</v>
      </c>
      <c r="Z1243" t="s">
        <v>35</v>
      </c>
      <c r="AA1243" t="s">
        <v>35</v>
      </c>
      <c r="AB1243" t="s">
        <v>43</v>
      </c>
      <c r="AD1243" t="s">
        <v>126</v>
      </c>
    </row>
    <row r="1244" spans="1:30" x14ac:dyDescent="0.25">
      <c r="A1244" s="1" t="s">
        <v>11314</v>
      </c>
      <c r="B1244" s="1" t="s">
        <v>11315</v>
      </c>
      <c r="C1244" t="s">
        <v>11316</v>
      </c>
      <c r="D1244" t="s">
        <v>11317</v>
      </c>
      <c r="E1244" t="s">
        <v>1451</v>
      </c>
      <c r="F1244" t="s">
        <v>4083</v>
      </c>
      <c r="G1244" t="s">
        <v>7846</v>
      </c>
      <c r="H1244" t="s">
        <v>8189</v>
      </c>
      <c r="I1244" t="s">
        <v>5036</v>
      </c>
      <c r="J1244" t="s">
        <v>55</v>
      </c>
      <c r="K1244" t="s">
        <v>66</v>
      </c>
      <c r="L1244" t="s">
        <v>2913</v>
      </c>
      <c r="Q1244" t="s">
        <v>33</v>
      </c>
      <c r="R1244" t="s">
        <v>34</v>
      </c>
      <c r="S1244" t="s">
        <v>34</v>
      </c>
      <c r="T1244" t="s">
        <v>34</v>
      </c>
      <c r="U1244" t="s">
        <v>34</v>
      </c>
      <c r="V1244" t="s">
        <v>34</v>
      </c>
      <c r="W1244" t="s">
        <v>35</v>
      </c>
      <c r="X1244" t="s">
        <v>35</v>
      </c>
      <c r="Y1244" t="s">
        <v>35</v>
      </c>
      <c r="Z1244" t="s">
        <v>35</v>
      </c>
      <c r="AA1244" t="s">
        <v>35</v>
      </c>
      <c r="AB1244" t="s">
        <v>36</v>
      </c>
      <c r="AD1244" t="s">
        <v>126</v>
      </c>
    </row>
    <row r="1245" spans="1:30" x14ac:dyDescent="0.25">
      <c r="A1245" s="1" t="s">
        <v>12905</v>
      </c>
      <c r="B1245" s="1" t="s">
        <v>12906</v>
      </c>
      <c r="C1245" t="s">
        <v>13068</v>
      </c>
      <c r="D1245" t="s">
        <v>13069</v>
      </c>
      <c r="E1245" t="s">
        <v>1451</v>
      </c>
      <c r="F1245" t="s">
        <v>1452</v>
      </c>
      <c r="G1245" t="s">
        <v>13070</v>
      </c>
      <c r="H1245" t="s">
        <v>13071</v>
      </c>
      <c r="I1245" t="s">
        <v>2787</v>
      </c>
      <c r="J1245" t="s">
        <v>2740</v>
      </c>
      <c r="K1245" t="s">
        <v>2740</v>
      </c>
      <c r="L1245" t="s">
        <v>2913</v>
      </c>
      <c r="Q1245" t="s">
        <v>33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12646</v>
      </c>
      <c r="X1245" t="s">
        <v>12644</v>
      </c>
      <c r="Y1245" t="s">
        <v>12644</v>
      </c>
      <c r="Z1245" t="s">
        <v>12647</v>
      </c>
      <c r="AA1245" t="s">
        <v>12647</v>
      </c>
      <c r="AB1245" t="s">
        <v>51</v>
      </c>
      <c r="AC1245">
        <v>17</v>
      </c>
      <c r="AD1245" t="s">
        <v>50</v>
      </c>
    </row>
    <row r="1246" spans="1:30" x14ac:dyDescent="0.25">
      <c r="A1246" s="1" t="s">
        <v>3238</v>
      </c>
      <c r="B1246" s="1" t="s">
        <v>3239</v>
      </c>
      <c r="C1246" t="s">
        <v>7919</v>
      </c>
      <c r="D1246" t="s">
        <v>7920</v>
      </c>
      <c r="E1246" t="s">
        <v>4578</v>
      </c>
      <c r="F1246" t="s">
        <v>4705</v>
      </c>
      <c r="G1246" t="s">
        <v>7921</v>
      </c>
      <c r="H1246" t="s">
        <v>7922</v>
      </c>
      <c r="I1246" t="s">
        <v>6886</v>
      </c>
      <c r="J1246" t="s">
        <v>2157</v>
      </c>
      <c r="K1246" t="s">
        <v>2158</v>
      </c>
      <c r="L1246" t="s">
        <v>2913</v>
      </c>
      <c r="Q1246" t="s">
        <v>34</v>
      </c>
      <c r="R1246" t="s">
        <v>34</v>
      </c>
      <c r="S1246" t="s">
        <v>34</v>
      </c>
      <c r="T1246" t="s">
        <v>34</v>
      </c>
      <c r="U1246" t="s">
        <v>34</v>
      </c>
      <c r="V1246" t="s">
        <v>34</v>
      </c>
      <c r="W1246" t="s">
        <v>35</v>
      </c>
      <c r="X1246" t="s">
        <v>35</v>
      </c>
      <c r="Y1246" t="s">
        <v>35</v>
      </c>
      <c r="Z1246" t="s">
        <v>35</v>
      </c>
      <c r="AA1246" t="s">
        <v>35</v>
      </c>
      <c r="AB1246" t="s">
        <v>43</v>
      </c>
      <c r="AD1246" t="s">
        <v>126</v>
      </c>
    </row>
    <row r="1247" spans="1:30" x14ac:dyDescent="0.25">
      <c r="A1247" s="1" t="s">
        <v>3022</v>
      </c>
      <c r="B1247" s="1" t="s">
        <v>3023</v>
      </c>
      <c r="C1247" t="s">
        <v>7982</v>
      </c>
      <c r="D1247" t="s">
        <v>7983</v>
      </c>
      <c r="E1247" t="s">
        <v>4578</v>
      </c>
      <c r="F1247" t="s">
        <v>7063</v>
      </c>
      <c r="G1247" t="s">
        <v>7984</v>
      </c>
      <c r="H1247" t="s">
        <v>7985</v>
      </c>
      <c r="I1247" t="s">
        <v>6886</v>
      </c>
      <c r="J1247" t="s">
        <v>2157</v>
      </c>
      <c r="K1247" t="s">
        <v>2158</v>
      </c>
      <c r="L1247" t="s">
        <v>2913</v>
      </c>
      <c r="Q1247" t="s">
        <v>33</v>
      </c>
      <c r="R1247" t="s">
        <v>50</v>
      </c>
      <c r="S1247" t="s">
        <v>50</v>
      </c>
      <c r="T1247" t="s">
        <v>50</v>
      </c>
      <c r="U1247" t="s">
        <v>50</v>
      </c>
      <c r="V1247" t="s">
        <v>50</v>
      </c>
      <c r="W1247" t="s">
        <v>12644</v>
      </c>
      <c r="X1247" t="s">
        <v>12644</v>
      </c>
      <c r="Y1247" t="s">
        <v>12645</v>
      </c>
      <c r="Z1247" t="s">
        <v>12645</v>
      </c>
      <c r="AA1247" t="s">
        <v>12646</v>
      </c>
      <c r="AB1247" t="s">
        <v>51</v>
      </c>
      <c r="AC1247">
        <v>17</v>
      </c>
      <c r="AD1247" t="s">
        <v>50</v>
      </c>
    </row>
    <row r="1248" spans="1:30" x14ac:dyDescent="0.25">
      <c r="A1248" s="1" t="s">
        <v>3136</v>
      </c>
      <c r="B1248" s="1" t="s">
        <v>3137</v>
      </c>
      <c r="C1248" t="s">
        <v>7923</v>
      </c>
      <c r="D1248" t="s">
        <v>7924</v>
      </c>
      <c r="E1248" t="s">
        <v>4578</v>
      </c>
      <c r="F1248" t="s">
        <v>1452</v>
      </c>
      <c r="G1248" t="s">
        <v>7925</v>
      </c>
      <c r="H1248" t="s">
        <v>6328</v>
      </c>
      <c r="I1248" t="s">
        <v>7926</v>
      </c>
      <c r="J1248" t="s">
        <v>75</v>
      </c>
      <c r="K1248" t="s">
        <v>75</v>
      </c>
      <c r="L1248" t="s">
        <v>2913</v>
      </c>
      <c r="Q1248" t="s">
        <v>33</v>
      </c>
      <c r="R1248" t="s">
        <v>34</v>
      </c>
      <c r="S1248" t="s">
        <v>34</v>
      </c>
      <c r="T1248" t="s">
        <v>34</v>
      </c>
      <c r="U1248" t="s">
        <v>34</v>
      </c>
      <c r="V1248" t="s">
        <v>34</v>
      </c>
      <c r="W1248" t="s">
        <v>35</v>
      </c>
      <c r="X1248" t="s">
        <v>35</v>
      </c>
      <c r="Y1248" t="s">
        <v>35</v>
      </c>
      <c r="Z1248" t="s">
        <v>35</v>
      </c>
      <c r="AA1248" t="s">
        <v>35</v>
      </c>
      <c r="AB1248" t="s">
        <v>36</v>
      </c>
      <c r="AD1248" t="s">
        <v>126</v>
      </c>
    </row>
    <row r="1249" spans="1:30" x14ac:dyDescent="0.25">
      <c r="A1249" s="1" t="s">
        <v>12321</v>
      </c>
      <c r="B1249" s="1" t="s">
        <v>12322</v>
      </c>
      <c r="C1249" t="s">
        <v>12323</v>
      </c>
      <c r="D1249" t="s">
        <v>12324</v>
      </c>
      <c r="E1249" t="s">
        <v>4578</v>
      </c>
      <c r="F1249" t="s">
        <v>1452</v>
      </c>
      <c r="G1249" t="s">
        <v>12325</v>
      </c>
      <c r="H1249" t="s">
        <v>12326</v>
      </c>
      <c r="I1249" t="s">
        <v>7578</v>
      </c>
      <c r="J1249" t="s">
        <v>1998</v>
      </c>
      <c r="K1249" t="s">
        <v>1998</v>
      </c>
      <c r="L1249" t="s">
        <v>2913</v>
      </c>
      <c r="Q1249" t="s">
        <v>33</v>
      </c>
      <c r="R1249" t="s">
        <v>50</v>
      </c>
      <c r="S1249" t="s">
        <v>34</v>
      </c>
      <c r="T1249" t="s">
        <v>34</v>
      </c>
      <c r="U1249" t="s">
        <v>34</v>
      </c>
      <c r="V1249" t="s">
        <v>34</v>
      </c>
      <c r="W1249" t="s">
        <v>12648</v>
      </c>
      <c r="X1249" t="s">
        <v>35</v>
      </c>
      <c r="Y1249" t="s">
        <v>35</v>
      </c>
      <c r="Z1249" t="s">
        <v>35</v>
      </c>
      <c r="AA1249" t="s">
        <v>35</v>
      </c>
      <c r="AB1249" t="s">
        <v>92</v>
      </c>
      <c r="AD1249" t="s">
        <v>126</v>
      </c>
    </row>
    <row r="1250" spans="1:30" x14ac:dyDescent="0.25">
      <c r="A1250" s="1" t="s">
        <v>3200</v>
      </c>
      <c r="B1250" s="1" t="s">
        <v>3201</v>
      </c>
      <c r="C1250" t="s">
        <v>7927</v>
      </c>
      <c r="D1250" t="s">
        <v>7928</v>
      </c>
      <c r="E1250" t="s">
        <v>1451</v>
      </c>
      <c r="F1250" t="s">
        <v>4083</v>
      </c>
      <c r="G1250" t="s">
        <v>6402</v>
      </c>
      <c r="H1250" t="s">
        <v>5654</v>
      </c>
      <c r="I1250" t="s">
        <v>7929</v>
      </c>
      <c r="J1250" t="s">
        <v>727</v>
      </c>
      <c r="K1250" t="s">
        <v>727</v>
      </c>
      <c r="L1250" t="s">
        <v>2913</v>
      </c>
      <c r="Q1250" t="s">
        <v>33</v>
      </c>
      <c r="R1250" t="s">
        <v>50</v>
      </c>
      <c r="S1250" t="s">
        <v>50</v>
      </c>
      <c r="T1250" t="s">
        <v>50</v>
      </c>
      <c r="U1250" t="s">
        <v>50</v>
      </c>
      <c r="V1250" t="s">
        <v>50</v>
      </c>
      <c r="W1250" t="s">
        <v>12644</v>
      </c>
      <c r="X1250" t="s">
        <v>12648</v>
      </c>
      <c r="Y1250" t="s">
        <v>12644</v>
      </c>
      <c r="Z1250" t="s">
        <v>12647</v>
      </c>
      <c r="AA1250" t="s">
        <v>12644</v>
      </c>
      <c r="AB1250" t="s">
        <v>51</v>
      </c>
      <c r="AC1250">
        <v>17</v>
      </c>
      <c r="AD1250" t="s">
        <v>50</v>
      </c>
    </row>
    <row r="1251" spans="1:30" x14ac:dyDescent="0.25">
      <c r="A1251" s="1" t="s">
        <v>3024</v>
      </c>
      <c r="B1251" s="1" t="s">
        <v>3025</v>
      </c>
      <c r="C1251" t="s">
        <v>7993</v>
      </c>
      <c r="D1251" t="s">
        <v>7994</v>
      </c>
      <c r="E1251" t="s">
        <v>1451</v>
      </c>
      <c r="F1251" t="s">
        <v>1452</v>
      </c>
      <c r="G1251" t="s">
        <v>7995</v>
      </c>
      <c r="H1251" t="s">
        <v>7996</v>
      </c>
      <c r="I1251" t="s">
        <v>1889</v>
      </c>
      <c r="J1251" t="s">
        <v>1802</v>
      </c>
      <c r="K1251" t="s">
        <v>1881</v>
      </c>
      <c r="L1251" t="s">
        <v>2913</v>
      </c>
      <c r="Q1251" t="s">
        <v>33</v>
      </c>
      <c r="R1251" t="s">
        <v>34</v>
      </c>
      <c r="S1251" t="s">
        <v>34</v>
      </c>
      <c r="T1251" t="s">
        <v>34</v>
      </c>
      <c r="U1251" t="s">
        <v>34</v>
      </c>
      <c r="V1251" t="s">
        <v>34</v>
      </c>
      <c r="W1251" t="s">
        <v>35</v>
      </c>
      <c r="X1251" t="s">
        <v>35</v>
      </c>
      <c r="Y1251" t="s">
        <v>35</v>
      </c>
      <c r="Z1251" t="s">
        <v>35</v>
      </c>
      <c r="AA1251" t="s">
        <v>35</v>
      </c>
      <c r="AB1251" t="s">
        <v>36</v>
      </c>
      <c r="AD1251" t="s">
        <v>126</v>
      </c>
    </row>
    <row r="1252" spans="1:30" x14ac:dyDescent="0.25">
      <c r="A1252" s="1" t="s">
        <v>3218</v>
      </c>
      <c r="B1252" s="1" t="s">
        <v>3219</v>
      </c>
      <c r="C1252" t="s">
        <v>7934</v>
      </c>
      <c r="D1252" t="s">
        <v>7935</v>
      </c>
      <c r="E1252" t="s">
        <v>1451</v>
      </c>
      <c r="F1252" t="s">
        <v>4509</v>
      </c>
      <c r="G1252" t="s">
        <v>7936</v>
      </c>
      <c r="H1252" t="s">
        <v>7937</v>
      </c>
      <c r="I1252" t="s">
        <v>7938</v>
      </c>
      <c r="J1252" t="s">
        <v>1998</v>
      </c>
      <c r="K1252" t="s">
        <v>1998</v>
      </c>
      <c r="L1252" t="s">
        <v>2913</v>
      </c>
      <c r="Q1252" t="s">
        <v>34</v>
      </c>
      <c r="R1252" t="s">
        <v>34</v>
      </c>
      <c r="S1252" t="s">
        <v>34</v>
      </c>
      <c r="T1252" t="s">
        <v>34</v>
      </c>
      <c r="U1252" t="s">
        <v>34</v>
      </c>
      <c r="V1252" t="s">
        <v>34</v>
      </c>
      <c r="W1252" t="s">
        <v>35</v>
      </c>
      <c r="X1252" t="s">
        <v>35</v>
      </c>
      <c r="Y1252" t="s">
        <v>35</v>
      </c>
      <c r="Z1252" t="s">
        <v>35</v>
      </c>
      <c r="AA1252" t="s">
        <v>35</v>
      </c>
      <c r="AB1252" t="s">
        <v>43</v>
      </c>
      <c r="AD1252" t="s">
        <v>126</v>
      </c>
    </row>
    <row r="1253" spans="1:30" x14ac:dyDescent="0.25">
      <c r="A1253" s="1" t="s">
        <v>12907</v>
      </c>
      <c r="B1253" s="1" t="s">
        <v>12908</v>
      </c>
      <c r="C1253" t="s">
        <v>12909</v>
      </c>
      <c r="D1253" t="s">
        <v>12910</v>
      </c>
      <c r="E1253" t="s">
        <v>1451</v>
      </c>
      <c r="F1253" t="s">
        <v>1452</v>
      </c>
      <c r="G1253" t="s">
        <v>1452</v>
      </c>
      <c r="H1253" t="s">
        <v>5195</v>
      </c>
      <c r="I1253" t="s">
        <v>12911</v>
      </c>
      <c r="J1253" t="s">
        <v>1231</v>
      </c>
      <c r="K1253" t="s">
        <v>1231</v>
      </c>
      <c r="L1253" t="s">
        <v>2913</v>
      </c>
      <c r="Q1253" t="s">
        <v>33</v>
      </c>
      <c r="R1253" t="s">
        <v>50</v>
      </c>
      <c r="S1253" t="s">
        <v>50</v>
      </c>
      <c r="T1253" t="s">
        <v>50</v>
      </c>
      <c r="U1253" t="s">
        <v>50</v>
      </c>
      <c r="V1253" t="s">
        <v>126</v>
      </c>
      <c r="W1253" t="s">
        <v>12648</v>
      </c>
      <c r="X1253" t="s">
        <v>12646</v>
      </c>
      <c r="Y1253" t="s">
        <v>12648</v>
      </c>
      <c r="Z1253" t="s">
        <v>12644</v>
      </c>
      <c r="AA1253" t="s">
        <v>12649</v>
      </c>
      <c r="AB1253" t="s">
        <v>51</v>
      </c>
      <c r="AC1253">
        <v>14</v>
      </c>
      <c r="AD1253" t="s">
        <v>50</v>
      </c>
    </row>
    <row r="1254" spans="1:30" x14ac:dyDescent="0.25">
      <c r="A1254" s="1" t="s">
        <v>3820</v>
      </c>
      <c r="B1254" s="1" t="s">
        <v>3821</v>
      </c>
      <c r="C1254" t="s">
        <v>7939</v>
      </c>
      <c r="D1254" t="s">
        <v>7940</v>
      </c>
      <c r="E1254" t="s">
        <v>4578</v>
      </c>
      <c r="F1254" t="s">
        <v>1452</v>
      </c>
      <c r="G1254" t="s">
        <v>7941</v>
      </c>
      <c r="H1254" t="s">
        <v>5647</v>
      </c>
      <c r="I1254" t="s">
        <v>7942</v>
      </c>
      <c r="J1254" t="s">
        <v>727</v>
      </c>
      <c r="K1254" t="s">
        <v>814</v>
      </c>
      <c r="L1254" t="s">
        <v>2913</v>
      </c>
      <c r="Q1254" t="s">
        <v>33</v>
      </c>
      <c r="R1254" t="s">
        <v>50</v>
      </c>
      <c r="S1254" t="s">
        <v>50</v>
      </c>
      <c r="T1254" t="s">
        <v>50</v>
      </c>
      <c r="U1254" t="s">
        <v>50</v>
      </c>
      <c r="V1254" t="s">
        <v>50</v>
      </c>
      <c r="W1254" t="s">
        <v>12644</v>
      </c>
      <c r="X1254" t="s">
        <v>12644</v>
      </c>
      <c r="Y1254" t="s">
        <v>12647</v>
      </c>
      <c r="Z1254" t="s">
        <v>12647</v>
      </c>
      <c r="AA1254" t="s">
        <v>12645</v>
      </c>
      <c r="AB1254" t="s">
        <v>51</v>
      </c>
      <c r="AC1254">
        <v>19</v>
      </c>
      <c r="AD1254" t="s">
        <v>50</v>
      </c>
    </row>
    <row r="1255" spans="1:30" x14ac:dyDescent="0.25">
      <c r="A1255" s="1" t="s">
        <v>3934</v>
      </c>
      <c r="B1255" s="1" t="s">
        <v>3935</v>
      </c>
      <c r="C1255" t="s">
        <v>7943</v>
      </c>
      <c r="D1255" t="s">
        <v>7944</v>
      </c>
      <c r="E1255" t="s">
        <v>1451</v>
      </c>
      <c r="F1255" t="s">
        <v>4509</v>
      </c>
      <c r="G1255" t="s">
        <v>7945</v>
      </c>
      <c r="H1255" t="s">
        <v>7946</v>
      </c>
      <c r="I1255" t="s">
        <v>295</v>
      </c>
      <c r="J1255" t="s">
        <v>75</v>
      </c>
      <c r="K1255" t="s">
        <v>75</v>
      </c>
      <c r="L1255" t="s">
        <v>2913</v>
      </c>
      <c r="Q1255" t="s">
        <v>34</v>
      </c>
      <c r="R1255" t="s">
        <v>34</v>
      </c>
      <c r="S1255" t="s">
        <v>34</v>
      </c>
      <c r="T1255" t="s">
        <v>34</v>
      </c>
      <c r="U1255" t="s">
        <v>34</v>
      </c>
      <c r="V1255" t="s">
        <v>34</v>
      </c>
      <c r="W1255" t="s">
        <v>35</v>
      </c>
      <c r="X1255" t="s">
        <v>35</v>
      </c>
      <c r="Y1255" t="s">
        <v>35</v>
      </c>
      <c r="Z1255" t="s">
        <v>35</v>
      </c>
      <c r="AA1255" t="s">
        <v>35</v>
      </c>
      <c r="AB1255" t="s">
        <v>43</v>
      </c>
      <c r="AD1255" t="s">
        <v>126</v>
      </c>
    </row>
    <row r="1256" spans="1:30" x14ac:dyDescent="0.25">
      <c r="A1256" s="1" t="s">
        <v>11322</v>
      </c>
      <c r="B1256" s="1" t="s">
        <v>11323</v>
      </c>
      <c r="C1256" t="s">
        <v>11324</v>
      </c>
      <c r="D1256" t="s">
        <v>11325</v>
      </c>
      <c r="E1256" t="s">
        <v>1451</v>
      </c>
      <c r="F1256" t="s">
        <v>1452</v>
      </c>
      <c r="G1256" t="s">
        <v>11326</v>
      </c>
      <c r="H1256" t="s">
        <v>5812</v>
      </c>
      <c r="I1256" t="s">
        <v>10033</v>
      </c>
      <c r="J1256" t="s">
        <v>1401</v>
      </c>
      <c r="K1256" t="s">
        <v>1467</v>
      </c>
      <c r="L1256" t="s">
        <v>2913</v>
      </c>
      <c r="Q1256" t="s">
        <v>34</v>
      </c>
      <c r="R1256" t="s">
        <v>34</v>
      </c>
      <c r="S1256" t="s">
        <v>34</v>
      </c>
      <c r="T1256" t="s">
        <v>34</v>
      </c>
      <c r="U1256" t="s">
        <v>34</v>
      </c>
      <c r="V1256" t="s">
        <v>34</v>
      </c>
      <c r="W1256" t="s">
        <v>35</v>
      </c>
      <c r="X1256" t="s">
        <v>35</v>
      </c>
      <c r="Y1256" t="s">
        <v>35</v>
      </c>
      <c r="Z1256" t="s">
        <v>35</v>
      </c>
      <c r="AA1256" t="s">
        <v>35</v>
      </c>
      <c r="AB1256" t="s">
        <v>43</v>
      </c>
      <c r="AD1256" t="s">
        <v>126</v>
      </c>
    </row>
    <row r="1257" spans="1:30" x14ac:dyDescent="0.25">
      <c r="A1257" s="1" t="s">
        <v>10310</v>
      </c>
      <c r="B1257" s="1" t="s">
        <v>10311</v>
      </c>
      <c r="C1257" t="s">
        <v>8093</v>
      </c>
      <c r="D1257" t="s">
        <v>10312</v>
      </c>
      <c r="E1257" t="s">
        <v>4578</v>
      </c>
      <c r="F1257" t="s">
        <v>4083</v>
      </c>
      <c r="G1257" t="s">
        <v>7846</v>
      </c>
      <c r="H1257" t="s">
        <v>10295</v>
      </c>
      <c r="I1257" t="s">
        <v>7574</v>
      </c>
      <c r="J1257" t="s">
        <v>2496</v>
      </c>
      <c r="K1257" t="s">
        <v>2496</v>
      </c>
      <c r="L1257" t="s">
        <v>2913</v>
      </c>
      <c r="Q1257" t="s">
        <v>33</v>
      </c>
      <c r="R1257" t="s">
        <v>50</v>
      </c>
      <c r="S1257" t="s">
        <v>50</v>
      </c>
      <c r="T1257" t="s">
        <v>50</v>
      </c>
      <c r="U1257" t="s">
        <v>34</v>
      </c>
      <c r="V1257" t="s">
        <v>34</v>
      </c>
      <c r="W1257" t="s">
        <v>12648</v>
      </c>
      <c r="X1257" t="s">
        <v>12644</v>
      </c>
      <c r="Y1257" t="s">
        <v>12645</v>
      </c>
      <c r="Z1257" t="s">
        <v>35</v>
      </c>
      <c r="AA1257" t="s">
        <v>35</v>
      </c>
      <c r="AB1257" t="s">
        <v>113</v>
      </c>
      <c r="AC1257">
        <v>11</v>
      </c>
      <c r="AD1257" t="s">
        <v>126</v>
      </c>
    </row>
    <row r="1258" spans="1:30" x14ac:dyDescent="0.25">
      <c r="A1258" s="1" t="s">
        <v>3666</v>
      </c>
      <c r="B1258" s="1" t="s">
        <v>3667</v>
      </c>
      <c r="C1258" t="s">
        <v>7952</v>
      </c>
      <c r="D1258" t="s">
        <v>7953</v>
      </c>
      <c r="E1258" t="s">
        <v>1451</v>
      </c>
      <c r="F1258" t="s">
        <v>4705</v>
      </c>
      <c r="G1258" t="s">
        <v>7954</v>
      </c>
      <c r="H1258" t="s">
        <v>7542</v>
      </c>
      <c r="I1258" t="s">
        <v>7566</v>
      </c>
      <c r="J1258" t="s">
        <v>899</v>
      </c>
      <c r="K1258" t="s">
        <v>899</v>
      </c>
      <c r="L1258" t="s">
        <v>2913</v>
      </c>
      <c r="Q1258" t="s">
        <v>33</v>
      </c>
      <c r="R1258" t="s">
        <v>126</v>
      </c>
      <c r="S1258" t="s">
        <v>50</v>
      </c>
      <c r="T1258" t="s">
        <v>50</v>
      </c>
      <c r="U1258" t="s">
        <v>34</v>
      </c>
      <c r="V1258" t="s">
        <v>34</v>
      </c>
      <c r="W1258" t="s">
        <v>12664</v>
      </c>
      <c r="X1258" t="s">
        <v>12644</v>
      </c>
      <c r="Y1258" t="s">
        <v>12645</v>
      </c>
      <c r="Z1258" t="s">
        <v>35</v>
      </c>
      <c r="AA1258" t="s">
        <v>35</v>
      </c>
      <c r="AB1258" t="s">
        <v>113</v>
      </c>
      <c r="AC1258">
        <v>11</v>
      </c>
      <c r="AD1258" t="s">
        <v>126</v>
      </c>
    </row>
    <row r="1259" spans="1:30" x14ac:dyDescent="0.25">
      <c r="A1259" s="1" t="s">
        <v>3408</v>
      </c>
      <c r="B1259" s="1" t="s">
        <v>3409</v>
      </c>
      <c r="C1259" t="s">
        <v>7955</v>
      </c>
      <c r="D1259" t="s">
        <v>7956</v>
      </c>
      <c r="E1259" t="s">
        <v>4578</v>
      </c>
      <c r="F1259" t="s">
        <v>1452</v>
      </c>
      <c r="G1259" t="s">
        <v>7957</v>
      </c>
      <c r="H1259" t="s">
        <v>5055</v>
      </c>
      <c r="I1259" t="s">
        <v>7958</v>
      </c>
      <c r="J1259" t="s">
        <v>1998</v>
      </c>
      <c r="K1259" t="s">
        <v>2138</v>
      </c>
      <c r="L1259" t="s">
        <v>2913</v>
      </c>
      <c r="Q1259" t="s">
        <v>33</v>
      </c>
      <c r="R1259" t="s">
        <v>50</v>
      </c>
      <c r="S1259" t="s">
        <v>34</v>
      </c>
      <c r="T1259" t="s">
        <v>34</v>
      </c>
      <c r="U1259" t="s">
        <v>34</v>
      </c>
      <c r="V1259" t="s">
        <v>34</v>
      </c>
      <c r="W1259" t="s">
        <v>12645</v>
      </c>
      <c r="X1259" t="s">
        <v>35</v>
      </c>
      <c r="Y1259" t="s">
        <v>35</v>
      </c>
      <c r="Z1259" t="s">
        <v>35</v>
      </c>
      <c r="AA1259" t="s">
        <v>35</v>
      </c>
      <c r="AB1259" t="s">
        <v>92</v>
      </c>
      <c r="AD1259" t="s">
        <v>126</v>
      </c>
    </row>
    <row r="1260" spans="1:30" x14ac:dyDescent="0.25">
      <c r="A1260" s="1" t="s">
        <v>3026</v>
      </c>
      <c r="B1260" s="1" t="s">
        <v>3027</v>
      </c>
      <c r="C1260" t="s">
        <v>8007</v>
      </c>
      <c r="D1260" t="s">
        <v>8008</v>
      </c>
      <c r="E1260" t="s">
        <v>1451</v>
      </c>
      <c r="F1260" t="s">
        <v>1452</v>
      </c>
      <c r="G1260" t="s">
        <v>5848</v>
      </c>
      <c r="H1260" t="s">
        <v>4626</v>
      </c>
      <c r="I1260" t="s">
        <v>1385</v>
      </c>
      <c r="J1260" t="s">
        <v>1231</v>
      </c>
      <c r="K1260" t="s">
        <v>1382</v>
      </c>
      <c r="L1260" t="s">
        <v>2913</v>
      </c>
      <c r="Q1260" t="s">
        <v>34</v>
      </c>
      <c r="R1260" t="s">
        <v>34</v>
      </c>
      <c r="S1260" t="s">
        <v>34</v>
      </c>
      <c r="T1260" t="s">
        <v>34</v>
      </c>
      <c r="U1260" t="s">
        <v>34</v>
      </c>
      <c r="V1260" t="s">
        <v>34</v>
      </c>
      <c r="W1260" t="s">
        <v>35</v>
      </c>
      <c r="X1260" t="s">
        <v>35</v>
      </c>
      <c r="Y1260" t="s">
        <v>35</v>
      </c>
      <c r="Z1260" t="s">
        <v>35</v>
      </c>
      <c r="AA1260" t="s">
        <v>35</v>
      </c>
      <c r="AB1260" t="s">
        <v>43</v>
      </c>
      <c r="AD1260" t="s">
        <v>126</v>
      </c>
    </row>
    <row r="1261" spans="1:30" x14ac:dyDescent="0.25">
      <c r="A1261" s="1" t="s">
        <v>11318</v>
      </c>
      <c r="B1261" s="1" t="s">
        <v>11319</v>
      </c>
      <c r="C1261" t="s">
        <v>6690</v>
      </c>
      <c r="D1261" t="s">
        <v>11320</v>
      </c>
      <c r="E1261" t="s">
        <v>4578</v>
      </c>
      <c r="F1261" t="s">
        <v>1452</v>
      </c>
      <c r="G1261" t="s">
        <v>11321</v>
      </c>
      <c r="H1261" t="s">
        <v>8437</v>
      </c>
      <c r="I1261" t="s">
        <v>1801</v>
      </c>
      <c r="J1261" t="s">
        <v>1802</v>
      </c>
      <c r="K1261" t="s">
        <v>1803</v>
      </c>
      <c r="L1261" t="s">
        <v>2913</v>
      </c>
      <c r="Q1261" t="s">
        <v>33</v>
      </c>
      <c r="R1261" t="s">
        <v>34</v>
      </c>
      <c r="S1261" t="s">
        <v>34</v>
      </c>
      <c r="T1261" t="s">
        <v>34</v>
      </c>
      <c r="U1261" t="s">
        <v>34</v>
      </c>
      <c r="V1261" t="s">
        <v>34</v>
      </c>
      <c r="W1261" t="s">
        <v>35</v>
      </c>
      <c r="X1261" t="s">
        <v>35</v>
      </c>
      <c r="Y1261" t="s">
        <v>35</v>
      </c>
      <c r="Z1261" t="s">
        <v>35</v>
      </c>
      <c r="AA1261" t="s">
        <v>35</v>
      </c>
      <c r="AB1261" t="s">
        <v>36</v>
      </c>
      <c r="AD1261" t="s">
        <v>126</v>
      </c>
    </row>
    <row r="1262" spans="1:30" x14ac:dyDescent="0.25">
      <c r="A1262" s="1" t="s">
        <v>12327</v>
      </c>
      <c r="B1262" s="1" t="s">
        <v>12328</v>
      </c>
      <c r="C1262" t="s">
        <v>12329</v>
      </c>
      <c r="D1262" t="s">
        <v>12330</v>
      </c>
      <c r="E1262" t="s">
        <v>4578</v>
      </c>
      <c r="F1262" t="s">
        <v>4509</v>
      </c>
      <c r="G1262" t="s">
        <v>12331</v>
      </c>
      <c r="H1262" t="s">
        <v>12332</v>
      </c>
      <c r="I1262" t="s">
        <v>12333</v>
      </c>
      <c r="J1262" t="s">
        <v>2646</v>
      </c>
      <c r="K1262" t="s">
        <v>2700</v>
      </c>
      <c r="L1262" t="s">
        <v>2913</v>
      </c>
      <c r="Q1262" t="s">
        <v>33</v>
      </c>
      <c r="R1262" t="s">
        <v>50</v>
      </c>
      <c r="S1262" t="s">
        <v>34</v>
      </c>
      <c r="T1262" t="s">
        <v>34</v>
      </c>
      <c r="U1262" t="s">
        <v>34</v>
      </c>
      <c r="V1262" t="s">
        <v>34</v>
      </c>
      <c r="W1262" t="s">
        <v>12645</v>
      </c>
      <c r="X1262" t="s">
        <v>35</v>
      </c>
      <c r="Y1262" t="s">
        <v>35</v>
      </c>
      <c r="Z1262" t="s">
        <v>35</v>
      </c>
      <c r="AA1262" t="s">
        <v>35</v>
      </c>
      <c r="AB1262" t="s">
        <v>92</v>
      </c>
      <c r="AD1262" t="s">
        <v>126</v>
      </c>
    </row>
    <row r="1263" spans="1:30" x14ac:dyDescent="0.25">
      <c r="A1263" s="1" t="s">
        <v>4183</v>
      </c>
      <c r="B1263" s="1" t="s">
        <v>4184</v>
      </c>
      <c r="C1263" t="s">
        <v>7959</v>
      </c>
      <c r="D1263" t="s">
        <v>7960</v>
      </c>
      <c r="E1263" t="s">
        <v>1451</v>
      </c>
      <c r="F1263" t="s">
        <v>4705</v>
      </c>
      <c r="G1263" t="s">
        <v>7961</v>
      </c>
      <c r="H1263" t="s">
        <v>4707</v>
      </c>
      <c r="I1263" t="s">
        <v>7962</v>
      </c>
      <c r="J1263" t="s">
        <v>1998</v>
      </c>
      <c r="K1263" t="s">
        <v>1998</v>
      </c>
      <c r="L1263" t="s">
        <v>2913</v>
      </c>
      <c r="Q1263" t="s">
        <v>34</v>
      </c>
      <c r="R1263" t="s">
        <v>34</v>
      </c>
      <c r="S1263" t="s">
        <v>34</v>
      </c>
      <c r="T1263" t="s">
        <v>34</v>
      </c>
      <c r="U1263" t="s">
        <v>34</v>
      </c>
      <c r="V1263" t="s">
        <v>34</v>
      </c>
      <c r="W1263" t="s">
        <v>35</v>
      </c>
      <c r="X1263" t="s">
        <v>35</v>
      </c>
      <c r="Y1263" t="s">
        <v>35</v>
      </c>
      <c r="Z1263" t="s">
        <v>35</v>
      </c>
      <c r="AA1263" t="s">
        <v>35</v>
      </c>
      <c r="AB1263" t="s">
        <v>43</v>
      </c>
      <c r="AD1263" t="s">
        <v>126</v>
      </c>
    </row>
    <row r="1264" spans="1:30" x14ac:dyDescent="0.25">
      <c r="A1264" s="1" t="s">
        <v>3028</v>
      </c>
      <c r="B1264" s="1" t="s">
        <v>3029</v>
      </c>
      <c r="C1264" t="s">
        <v>8015</v>
      </c>
      <c r="D1264" t="s">
        <v>8016</v>
      </c>
      <c r="E1264" t="s">
        <v>1451</v>
      </c>
      <c r="F1264" t="s">
        <v>7063</v>
      </c>
      <c r="G1264" t="s">
        <v>8017</v>
      </c>
      <c r="H1264" t="s">
        <v>8018</v>
      </c>
      <c r="I1264" t="s">
        <v>7578</v>
      </c>
      <c r="J1264" t="s">
        <v>1998</v>
      </c>
      <c r="K1264" t="s">
        <v>1998</v>
      </c>
      <c r="L1264" t="s">
        <v>2913</v>
      </c>
      <c r="Q1264" t="s">
        <v>34</v>
      </c>
      <c r="R1264" t="s">
        <v>34</v>
      </c>
      <c r="S1264" t="s">
        <v>34</v>
      </c>
      <c r="T1264" t="s">
        <v>34</v>
      </c>
      <c r="U1264" t="s">
        <v>34</v>
      </c>
      <c r="V1264" t="s">
        <v>34</v>
      </c>
      <c r="W1264" t="s">
        <v>35</v>
      </c>
      <c r="X1264" t="s">
        <v>35</v>
      </c>
      <c r="Y1264" t="s">
        <v>35</v>
      </c>
      <c r="Z1264" t="s">
        <v>35</v>
      </c>
      <c r="AA1264" t="s">
        <v>35</v>
      </c>
      <c r="AB1264" t="s">
        <v>43</v>
      </c>
      <c r="AD1264" t="s">
        <v>126</v>
      </c>
    </row>
    <row r="1265" spans="1:30" x14ac:dyDescent="0.25">
      <c r="A1265" s="1" t="s">
        <v>3760</v>
      </c>
      <c r="B1265" s="1" t="s">
        <v>3761</v>
      </c>
      <c r="C1265" t="s">
        <v>7968</v>
      </c>
      <c r="D1265" t="s">
        <v>7969</v>
      </c>
      <c r="E1265" t="s">
        <v>1451</v>
      </c>
      <c r="F1265" t="s">
        <v>1452</v>
      </c>
      <c r="G1265" t="s">
        <v>7970</v>
      </c>
      <c r="H1265" t="s">
        <v>7971</v>
      </c>
      <c r="I1265" t="s">
        <v>7972</v>
      </c>
      <c r="J1265" t="s">
        <v>75</v>
      </c>
      <c r="K1265" t="s">
        <v>101</v>
      </c>
      <c r="L1265" t="s">
        <v>2913</v>
      </c>
      <c r="Q1265" t="s">
        <v>33</v>
      </c>
      <c r="R1265" t="s">
        <v>50</v>
      </c>
      <c r="S1265" t="s">
        <v>50</v>
      </c>
      <c r="T1265" t="s">
        <v>126</v>
      </c>
      <c r="U1265" t="s">
        <v>50</v>
      </c>
      <c r="V1265" t="s">
        <v>50</v>
      </c>
      <c r="W1265" t="s">
        <v>12648</v>
      </c>
      <c r="X1265" t="s">
        <v>12644</v>
      </c>
      <c r="Y1265" t="s">
        <v>12696</v>
      </c>
      <c r="Z1265" t="s">
        <v>12645</v>
      </c>
      <c r="AA1265" t="s">
        <v>12646</v>
      </c>
      <c r="AB1265" t="s">
        <v>51</v>
      </c>
      <c r="AC1265">
        <v>13</v>
      </c>
      <c r="AD1265" t="s">
        <v>50</v>
      </c>
    </row>
    <row r="1266" spans="1:30" x14ac:dyDescent="0.25">
      <c r="A1266" s="1" t="s">
        <v>12912</v>
      </c>
      <c r="B1266" s="1" t="s">
        <v>12913</v>
      </c>
      <c r="C1266" t="s">
        <v>12914</v>
      </c>
      <c r="D1266" t="s">
        <v>12915</v>
      </c>
      <c r="E1266" t="s">
        <v>1451</v>
      </c>
      <c r="F1266" t="s">
        <v>1452</v>
      </c>
      <c r="G1266" t="s">
        <v>1452</v>
      </c>
      <c r="H1266" t="s">
        <v>5055</v>
      </c>
      <c r="I1266" t="s">
        <v>12916</v>
      </c>
      <c r="J1266" t="s">
        <v>2646</v>
      </c>
      <c r="K1266" t="s">
        <v>2646</v>
      </c>
      <c r="L1266" t="s">
        <v>2913</v>
      </c>
      <c r="Q1266" t="s">
        <v>34</v>
      </c>
      <c r="R1266" t="s">
        <v>34</v>
      </c>
      <c r="S1266" t="s">
        <v>34</v>
      </c>
      <c r="T1266" t="s">
        <v>34</v>
      </c>
      <c r="U1266" t="s">
        <v>34</v>
      </c>
      <c r="V1266" t="s">
        <v>34</v>
      </c>
      <c r="W1266" t="s">
        <v>35</v>
      </c>
      <c r="X1266" t="s">
        <v>35</v>
      </c>
      <c r="Y1266" t="s">
        <v>35</v>
      </c>
      <c r="Z1266" t="s">
        <v>35</v>
      </c>
      <c r="AA1266" t="s">
        <v>35</v>
      </c>
      <c r="AB1266" t="s">
        <v>43</v>
      </c>
      <c r="AD1266" t="s">
        <v>126</v>
      </c>
    </row>
    <row r="1267" spans="1:30" x14ac:dyDescent="0.25">
      <c r="A1267" s="1" t="s">
        <v>4465</v>
      </c>
      <c r="B1267" s="1" t="s">
        <v>4466</v>
      </c>
      <c r="C1267" t="s">
        <v>7978</v>
      </c>
      <c r="D1267" t="s">
        <v>7979</v>
      </c>
      <c r="E1267" t="s">
        <v>1451</v>
      </c>
      <c r="F1267" t="s">
        <v>1452</v>
      </c>
      <c r="G1267" t="s">
        <v>7980</v>
      </c>
      <c r="H1267" t="s">
        <v>7981</v>
      </c>
      <c r="I1267" t="s">
        <v>842</v>
      </c>
      <c r="J1267" t="s">
        <v>843</v>
      </c>
      <c r="K1267" t="s">
        <v>843</v>
      </c>
      <c r="L1267" t="s">
        <v>2913</v>
      </c>
      <c r="Q1267" t="s">
        <v>34</v>
      </c>
      <c r="R1267" t="s">
        <v>34</v>
      </c>
      <c r="S1267" t="s">
        <v>34</v>
      </c>
      <c r="T1267" t="s">
        <v>34</v>
      </c>
      <c r="U1267" t="s">
        <v>34</v>
      </c>
      <c r="V1267" t="s">
        <v>34</v>
      </c>
      <c r="W1267" t="s">
        <v>35</v>
      </c>
      <c r="X1267" t="s">
        <v>35</v>
      </c>
      <c r="Y1267" t="s">
        <v>35</v>
      </c>
      <c r="Z1267" t="s">
        <v>35</v>
      </c>
      <c r="AA1267" t="s">
        <v>35</v>
      </c>
      <c r="AB1267" t="s">
        <v>43</v>
      </c>
      <c r="AD1267" t="s">
        <v>126</v>
      </c>
    </row>
    <row r="1268" spans="1:30" x14ac:dyDescent="0.25">
      <c r="A1268" s="1" t="s">
        <v>3030</v>
      </c>
      <c r="B1268" s="1" t="s">
        <v>3031</v>
      </c>
      <c r="C1268" t="s">
        <v>8019</v>
      </c>
      <c r="D1268" t="s">
        <v>8020</v>
      </c>
      <c r="E1268" t="s">
        <v>1451</v>
      </c>
      <c r="F1268" t="s">
        <v>4705</v>
      </c>
      <c r="G1268" t="s">
        <v>8021</v>
      </c>
      <c r="H1268" t="s">
        <v>8022</v>
      </c>
      <c r="I1268" t="s">
        <v>1801</v>
      </c>
      <c r="J1268" t="s">
        <v>1802</v>
      </c>
      <c r="K1268" t="s">
        <v>1803</v>
      </c>
      <c r="L1268" t="s">
        <v>2913</v>
      </c>
      <c r="Q1268" t="s">
        <v>33</v>
      </c>
      <c r="R1268" t="s">
        <v>126</v>
      </c>
      <c r="S1268" t="s">
        <v>34</v>
      </c>
      <c r="T1268" t="s">
        <v>34</v>
      </c>
      <c r="U1268" t="s">
        <v>34</v>
      </c>
      <c r="V1268" t="s">
        <v>34</v>
      </c>
      <c r="W1268" t="s">
        <v>12664</v>
      </c>
      <c r="X1268" t="s">
        <v>35</v>
      </c>
      <c r="Y1268" t="s">
        <v>35</v>
      </c>
      <c r="Z1268" t="s">
        <v>35</v>
      </c>
      <c r="AA1268" t="s">
        <v>35</v>
      </c>
      <c r="AB1268" t="s">
        <v>92</v>
      </c>
      <c r="AD1268" t="s">
        <v>126</v>
      </c>
    </row>
    <row r="1269" spans="1:30" x14ac:dyDescent="0.25">
      <c r="A1269" s="1" t="s">
        <v>4514</v>
      </c>
      <c r="B1269" s="1" t="s">
        <v>4515</v>
      </c>
      <c r="C1269" t="s">
        <v>7986</v>
      </c>
      <c r="D1269" t="s">
        <v>7987</v>
      </c>
      <c r="E1269" t="s">
        <v>1451</v>
      </c>
      <c r="F1269" t="s">
        <v>1452</v>
      </c>
      <c r="G1269" t="s">
        <v>5898</v>
      </c>
      <c r="H1269" t="s">
        <v>7988</v>
      </c>
      <c r="I1269" t="s">
        <v>1302</v>
      </c>
      <c r="J1269" t="s">
        <v>1231</v>
      </c>
      <c r="K1269" t="s">
        <v>1303</v>
      </c>
      <c r="L1269" t="s">
        <v>2913</v>
      </c>
      <c r="Q1269" t="s">
        <v>33</v>
      </c>
      <c r="R1269" t="s">
        <v>34</v>
      </c>
      <c r="S1269" t="s">
        <v>34</v>
      </c>
      <c r="T1269" t="s">
        <v>34</v>
      </c>
      <c r="U1269" t="s">
        <v>34</v>
      </c>
      <c r="V1269" t="s">
        <v>34</v>
      </c>
      <c r="W1269" t="s">
        <v>35</v>
      </c>
      <c r="X1269" t="s">
        <v>35</v>
      </c>
      <c r="Y1269" t="s">
        <v>35</v>
      </c>
      <c r="Z1269" t="s">
        <v>35</v>
      </c>
      <c r="AA1269" t="s">
        <v>35</v>
      </c>
      <c r="AB1269" t="s">
        <v>36</v>
      </c>
      <c r="AD1269" t="s">
        <v>126</v>
      </c>
    </row>
    <row r="1270" spans="1:30" x14ac:dyDescent="0.25">
      <c r="A1270" s="1" t="s">
        <v>3032</v>
      </c>
      <c r="B1270" s="1" t="s">
        <v>3033</v>
      </c>
      <c r="C1270" t="s">
        <v>8031</v>
      </c>
      <c r="D1270" t="s">
        <v>8032</v>
      </c>
      <c r="E1270" t="s">
        <v>1451</v>
      </c>
      <c r="F1270" t="s">
        <v>1452</v>
      </c>
      <c r="G1270" t="s">
        <v>8033</v>
      </c>
      <c r="H1270" t="s">
        <v>8034</v>
      </c>
      <c r="I1270" t="s">
        <v>8035</v>
      </c>
      <c r="J1270" t="s">
        <v>1910</v>
      </c>
      <c r="K1270" t="s">
        <v>1948</v>
      </c>
      <c r="L1270" t="s">
        <v>2913</v>
      </c>
      <c r="Q1270" t="s">
        <v>33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12648</v>
      </c>
      <c r="X1270" t="s">
        <v>12644</v>
      </c>
      <c r="Y1270" t="s">
        <v>12644</v>
      </c>
      <c r="Z1270" t="s">
        <v>12645</v>
      </c>
      <c r="AA1270" t="s">
        <v>12644</v>
      </c>
      <c r="AB1270" t="s">
        <v>51</v>
      </c>
      <c r="AC1270">
        <v>17</v>
      </c>
      <c r="AD1270" t="s">
        <v>50</v>
      </c>
    </row>
    <row r="1271" spans="1:30" x14ac:dyDescent="0.25">
      <c r="A1271" s="1" t="s">
        <v>3674</v>
      </c>
      <c r="B1271" s="1" t="s">
        <v>3675</v>
      </c>
      <c r="C1271" t="s">
        <v>7989</v>
      </c>
      <c r="D1271" t="s">
        <v>7990</v>
      </c>
      <c r="E1271" t="s">
        <v>4578</v>
      </c>
      <c r="F1271" t="s">
        <v>1452</v>
      </c>
      <c r="G1271" t="s">
        <v>7991</v>
      </c>
      <c r="H1271" t="s">
        <v>7992</v>
      </c>
      <c r="I1271" t="s">
        <v>1586</v>
      </c>
      <c r="J1271" t="s">
        <v>1495</v>
      </c>
      <c r="K1271" t="s">
        <v>711</v>
      </c>
      <c r="L1271" t="s">
        <v>2913</v>
      </c>
      <c r="Q1271" t="s">
        <v>34</v>
      </c>
      <c r="R1271" t="s">
        <v>34</v>
      </c>
      <c r="S1271" t="s">
        <v>34</v>
      </c>
      <c r="T1271" t="s">
        <v>34</v>
      </c>
      <c r="U1271" t="s">
        <v>34</v>
      </c>
      <c r="V1271" t="s">
        <v>34</v>
      </c>
      <c r="W1271" t="s">
        <v>35</v>
      </c>
      <c r="X1271" t="s">
        <v>35</v>
      </c>
      <c r="Y1271" t="s">
        <v>35</v>
      </c>
      <c r="Z1271" t="s">
        <v>35</v>
      </c>
      <c r="AA1271" t="s">
        <v>35</v>
      </c>
      <c r="AB1271" t="s">
        <v>43</v>
      </c>
      <c r="AD1271" t="s">
        <v>126</v>
      </c>
    </row>
    <row r="1272" spans="1:30" x14ac:dyDescent="0.25">
      <c r="A1272" s="1" t="s">
        <v>4469</v>
      </c>
      <c r="B1272" s="1" t="s">
        <v>4470</v>
      </c>
      <c r="C1272" t="s">
        <v>7997</v>
      </c>
      <c r="D1272" t="s">
        <v>7998</v>
      </c>
      <c r="E1272" t="s">
        <v>4578</v>
      </c>
      <c r="F1272" t="s">
        <v>4083</v>
      </c>
      <c r="G1272" t="s">
        <v>7572</v>
      </c>
      <c r="H1272" t="s">
        <v>7627</v>
      </c>
      <c r="I1272" t="s">
        <v>2645</v>
      </c>
      <c r="J1272" t="s">
        <v>2646</v>
      </c>
      <c r="K1272" t="s">
        <v>2647</v>
      </c>
      <c r="L1272" t="s">
        <v>2913</v>
      </c>
      <c r="Q1272" t="s">
        <v>34</v>
      </c>
      <c r="R1272" t="s">
        <v>34</v>
      </c>
      <c r="S1272" t="s">
        <v>34</v>
      </c>
      <c r="T1272" t="s">
        <v>34</v>
      </c>
      <c r="U1272" t="s">
        <v>34</v>
      </c>
      <c r="V1272" t="s">
        <v>34</v>
      </c>
      <c r="W1272" t="s">
        <v>35</v>
      </c>
      <c r="X1272" t="s">
        <v>35</v>
      </c>
      <c r="Y1272" t="s">
        <v>35</v>
      </c>
      <c r="Z1272" t="s">
        <v>35</v>
      </c>
      <c r="AA1272" t="s">
        <v>35</v>
      </c>
      <c r="AB1272" t="s">
        <v>43</v>
      </c>
      <c r="AD1272" t="s">
        <v>126</v>
      </c>
    </row>
    <row r="1273" spans="1:30" x14ac:dyDescent="0.25">
      <c r="A1273" s="1" t="s">
        <v>3468</v>
      </c>
      <c r="B1273" s="1" t="s">
        <v>3469</v>
      </c>
      <c r="C1273" t="s">
        <v>7999</v>
      </c>
      <c r="D1273" t="s">
        <v>8000</v>
      </c>
      <c r="E1273" t="s">
        <v>1451</v>
      </c>
      <c r="F1273" t="s">
        <v>4083</v>
      </c>
      <c r="G1273" t="s">
        <v>6402</v>
      </c>
      <c r="H1273" t="s">
        <v>8001</v>
      </c>
      <c r="I1273" t="s">
        <v>2057</v>
      </c>
      <c r="J1273" t="s">
        <v>1998</v>
      </c>
      <c r="K1273" t="s">
        <v>1998</v>
      </c>
      <c r="L1273" t="s">
        <v>2913</v>
      </c>
      <c r="Q1273" t="s">
        <v>33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12647</v>
      </c>
      <c r="X1273" t="s">
        <v>12645</v>
      </c>
      <c r="Y1273" t="s">
        <v>12647</v>
      </c>
      <c r="Z1273" t="s">
        <v>12647</v>
      </c>
      <c r="AA1273" t="s">
        <v>12644</v>
      </c>
      <c r="AB1273" t="s">
        <v>51</v>
      </c>
      <c r="AC1273">
        <v>19</v>
      </c>
      <c r="AD1273" t="s">
        <v>50</v>
      </c>
    </row>
    <row r="1274" spans="1:30" x14ac:dyDescent="0.25">
      <c r="A1274" s="1" t="s">
        <v>3034</v>
      </c>
      <c r="B1274" s="1" t="s">
        <v>3035</v>
      </c>
      <c r="C1274" t="s">
        <v>8040</v>
      </c>
      <c r="D1274" t="s">
        <v>8041</v>
      </c>
      <c r="E1274" t="s">
        <v>4578</v>
      </c>
      <c r="F1274" t="s">
        <v>4083</v>
      </c>
      <c r="G1274" t="s">
        <v>8042</v>
      </c>
      <c r="H1274" t="s">
        <v>8043</v>
      </c>
      <c r="I1274" t="s">
        <v>7692</v>
      </c>
      <c r="J1274" t="s">
        <v>1401</v>
      </c>
      <c r="K1274" t="s">
        <v>1401</v>
      </c>
      <c r="L1274" t="s">
        <v>2913</v>
      </c>
      <c r="Q1274" t="s">
        <v>33</v>
      </c>
      <c r="R1274" t="s">
        <v>34</v>
      </c>
      <c r="S1274" t="s">
        <v>34</v>
      </c>
      <c r="T1274" t="s">
        <v>34</v>
      </c>
      <c r="U1274" t="s">
        <v>34</v>
      </c>
      <c r="V1274" t="s">
        <v>34</v>
      </c>
      <c r="W1274" t="s">
        <v>35</v>
      </c>
      <c r="X1274" t="s">
        <v>35</v>
      </c>
      <c r="Y1274" t="s">
        <v>35</v>
      </c>
      <c r="Z1274" t="s">
        <v>35</v>
      </c>
      <c r="AA1274" t="s">
        <v>35</v>
      </c>
      <c r="AB1274" t="s">
        <v>36</v>
      </c>
      <c r="AD1274" t="s">
        <v>126</v>
      </c>
    </row>
    <row r="1275" spans="1:30" x14ac:dyDescent="0.25">
      <c r="A1275" s="1" t="s">
        <v>3036</v>
      </c>
      <c r="B1275" s="1" t="s">
        <v>3037</v>
      </c>
      <c r="C1275" t="s">
        <v>8044</v>
      </c>
      <c r="D1275" t="s">
        <v>8045</v>
      </c>
      <c r="E1275" t="s">
        <v>4578</v>
      </c>
      <c r="F1275" t="s">
        <v>1452</v>
      </c>
      <c r="G1275" t="s">
        <v>8046</v>
      </c>
      <c r="H1275" t="s">
        <v>8047</v>
      </c>
      <c r="I1275" t="s">
        <v>1909</v>
      </c>
      <c r="J1275" t="s">
        <v>1910</v>
      </c>
      <c r="K1275" t="s">
        <v>1911</v>
      </c>
      <c r="L1275" t="s">
        <v>2913</v>
      </c>
      <c r="Q1275" t="s">
        <v>33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12646</v>
      </c>
      <c r="X1275" t="s">
        <v>12644</v>
      </c>
      <c r="Y1275" t="s">
        <v>12646</v>
      </c>
      <c r="Z1275" t="s">
        <v>12644</v>
      </c>
      <c r="AA1275" t="s">
        <v>12646</v>
      </c>
      <c r="AB1275" t="s">
        <v>51</v>
      </c>
      <c r="AC1275">
        <v>15</v>
      </c>
      <c r="AD1275" t="s">
        <v>50</v>
      </c>
    </row>
    <row r="1276" spans="1:30" x14ac:dyDescent="0.25">
      <c r="A1276" s="1" t="s">
        <v>3556</v>
      </c>
      <c r="B1276" s="1" t="s">
        <v>3557</v>
      </c>
      <c r="C1276" t="s">
        <v>8002</v>
      </c>
      <c r="D1276" t="s">
        <v>8003</v>
      </c>
      <c r="E1276" t="s">
        <v>4578</v>
      </c>
      <c r="F1276" t="s">
        <v>1452</v>
      </c>
      <c r="G1276" t="s">
        <v>8004</v>
      </c>
      <c r="H1276" t="s">
        <v>8005</v>
      </c>
      <c r="I1276" t="s">
        <v>8006</v>
      </c>
      <c r="J1276" t="s">
        <v>1495</v>
      </c>
      <c r="K1276" t="s">
        <v>1591</v>
      </c>
      <c r="L1276" t="s">
        <v>2913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 t="s">
        <v>35</v>
      </c>
      <c r="X1276" t="s">
        <v>35</v>
      </c>
      <c r="Y1276" t="s">
        <v>35</v>
      </c>
      <c r="Z1276" t="s">
        <v>35</v>
      </c>
      <c r="AA1276" t="s">
        <v>35</v>
      </c>
      <c r="AB1276" t="s">
        <v>43</v>
      </c>
      <c r="AD1276" t="s">
        <v>126</v>
      </c>
    </row>
    <row r="1277" spans="1:30" x14ac:dyDescent="0.25">
      <c r="A1277" s="1" t="s">
        <v>3824</v>
      </c>
      <c r="B1277" s="1" t="s">
        <v>3825</v>
      </c>
      <c r="C1277" t="s">
        <v>8009</v>
      </c>
      <c r="D1277" t="s">
        <v>8010</v>
      </c>
      <c r="E1277" t="s">
        <v>1451</v>
      </c>
      <c r="F1277" t="s">
        <v>4509</v>
      </c>
      <c r="G1277" t="s">
        <v>8011</v>
      </c>
      <c r="H1277" t="s">
        <v>4707</v>
      </c>
      <c r="I1277" t="s">
        <v>7574</v>
      </c>
      <c r="J1277" t="s">
        <v>2496</v>
      </c>
      <c r="K1277" t="s">
        <v>2496</v>
      </c>
      <c r="L1277" t="s">
        <v>2913</v>
      </c>
      <c r="Q1277" t="s">
        <v>34</v>
      </c>
      <c r="R1277" t="s">
        <v>34</v>
      </c>
      <c r="S1277" t="s">
        <v>34</v>
      </c>
      <c r="T1277" t="s">
        <v>34</v>
      </c>
      <c r="U1277" t="s">
        <v>34</v>
      </c>
      <c r="V1277" t="s">
        <v>34</v>
      </c>
      <c r="W1277" t="s">
        <v>35</v>
      </c>
      <c r="X1277" t="s">
        <v>35</v>
      </c>
      <c r="Y1277" t="s">
        <v>35</v>
      </c>
      <c r="Z1277" t="s">
        <v>35</v>
      </c>
      <c r="AA1277" t="s">
        <v>35</v>
      </c>
      <c r="AB1277" t="s">
        <v>43</v>
      </c>
      <c r="AD1277" t="s">
        <v>126</v>
      </c>
    </row>
    <row r="1278" spans="1:30" x14ac:dyDescent="0.25">
      <c r="A1278" s="1" t="s">
        <v>11327</v>
      </c>
      <c r="B1278" s="1" t="s">
        <v>11328</v>
      </c>
      <c r="C1278" t="s">
        <v>11329</v>
      </c>
      <c r="D1278" t="s">
        <v>11330</v>
      </c>
      <c r="E1278" t="s">
        <v>4578</v>
      </c>
      <c r="F1278" t="s">
        <v>4705</v>
      </c>
      <c r="G1278" t="s">
        <v>11331</v>
      </c>
      <c r="H1278" t="s">
        <v>11332</v>
      </c>
      <c r="I1278" t="s">
        <v>7929</v>
      </c>
      <c r="J1278" t="s">
        <v>727</v>
      </c>
      <c r="K1278" t="s">
        <v>727</v>
      </c>
      <c r="L1278" t="s">
        <v>2913</v>
      </c>
      <c r="Q1278" t="s">
        <v>34</v>
      </c>
      <c r="R1278" t="s">
        <v>34</v>
      </c>
      <c r="S1278" t="s">
        <v>34</v>
      </c>
      <c r="T1278" t="s">
        <v>34</v>
      </c>
      <c r="U1278" t="s">
        <v>34</v>
      </c>
      <c r="V1278" t="s">
        <v>34</v>
      </c>
      <c r="W1278" t="s">
        <v>35</v>
      </c>
      <c r="X1278" t="s">
        <v>35</v>
      </c>
      <c r="Y1278" t="s">
        <v>35</v>
      </c>
      <c r="Z1278" t="s">
        <v>35</v>
      </c>
      <c r="AA1278" t="s">
        <v>35</v>
      </c>
      <c r="AB1278" t="s">
        <v>43</v>
      </c>
      <c r="AD1278" t="s">
        <v>126</v>
      </c>
    </row>
    <row r="1279" spans="1:30" x14ac:dyDescent="0.25">
      <c r="A1279" s="1" t="s">
        <v>3038</v>
      </c>
      <c r="B1279" s="1" t="s">
        <v>3039</v>
      </c>
      <c r="C1279" t="s">
        <v>4853</v>
      </c>
      <c r="D1279" t="s">
        <v>8048</v>
      </c>
      <c r="E1279" t="s">
        <v>4578</v>
      </c>
      <c r="F1279" t="s">
        <v>5571</v>
      </c>
      <c r="G1279" t="s">
        <v>8049</v>
      </c>
      <c r="H1279" t="s">
        <v>8050</v>
      </c>
      <c r="I1279" t="s">
        <v>5036</v>
      </c>
      <c r="J1279" t="s">
        <v>55</v>
      </c>
      <c r="K1279" t="s">
        <v>66</v>
      </c>
      <c r="L1279" t="s">
        <v>2913</v>
      </c>
      <c r="Q1279" t="s">
        <v>33</v>
      </c>
      <c r="R1279" t="s">
        <v>50</v>
      </c>
      <c r="S1279" t="s">
        <v>34</v>
      </c>
      <c r="T1279" t="s">
        <v>34</v>
      </c>
      <c r="U1279" t="s">
        <v>34</v>
      </c>
      <c r="V1279" t="s">
        <v>34</v>
      </c>
      <c r="W1279" t="s">
        <v>12644</v>
      </c>
      <c r="X1279" t="s">
        <v>35</v>
      </c>
      <c r="Y1279" t="s">
        <v>35</v>
      </c>
      <c r="Z1279" t="s">
        <v>35</v>
      </c>
      <c r="AA1279" t="s">
        <v>35</v>
      </c>
      <c r="AB1279" t="s">
        <v>92</v>
      </c>
      <c r="AD1279" t="s">
        <v>126</v>
      </c>
    </row>
    <row r="1280" spans="1:30" x14ac:dyDescent="0.25">
      <c r="A1280" s="1" t="s">
        <v>3072</v>
      </c>
      <c r="B1280" s="1" t="s">
        <v>3073</v>
      </c>
      <c r="C1280" t="s">
        <v>4923</v>
      </c>
      <c r="D1280" t="s">
        <v>8012</v>
      </c>
      <c r="E1280" t="s">
        <v>4578</v>
      </c>
      <c r="F1280" t="s">
        <v>7063</v>
      </c>
      <c r="G1280" t="s">
        <v>8013</v>
      </c>
      <c r="H1280" t="s">
        <v>8014</v>
      </c>
      <c r="I1280" t="s">
        <v>854</v>
      </c>
      <c r="J1280" t="s">
        <v>843</v>
      </c>
      <c r="K1280" t="s">
        <v>843</v>
      </c>
      <c r="L1280" t="s">
        <v>2913</v>
      </c>
      <c r="Q1280" t="s">
        <v>34</v>
      </c>
      <c r="R1280" t="s">
        <v>34</v>
      </c>
      <c r="S1280" t="s">
        <v>34</v>
      </c>
      <c r="T1280" t="s">
        <v>34</v>
      </c>
      <c r="U1280" t="s">
        <v>34</v>
      </c>
      <c r="V1280" t="s">
        <v>34</v>
      </c>
      <c r="W1280" t="s">
        <v>35</v>
      </c>
      <c r="X1280" t="s">
        <v>35</v>
      </c>
      <c r="Y1280" t="s">
        <v>35</v>
      </c>
      <c r="Z1280" t="s">
        <v>35</v>
      </c>
      <c r="AA1280" t="s">
        <v>35</v>
      </c>
      <c r="AB1280" t="s">
        <v>43</v>
      </c>
      <c r="AD1280" t="s">
        <v>126</v>
      </c>
    </row>
    <row r="1281" spans="1:30" x14ac:dyDescent="0.25">
      <c r="A1281" s="1" t="s">
        <v>11333</v>
      </c>
      <c r="B1281" s="1" t="s">
        <v>11334</v>
      </c>
      <c r="C1281" t="s">
        <v>11335</v>
      </c>
      <c r="D1281" t="s">
        <v>11336</v>
      </c>
      <c r="E1281" t="s">
        <v>1451</v>
      </c>
      <c r="F1281" t="s">
        <v>1452</v>
      </c>
      <c r="G1281" t="s">
        <v>11337</v>
      </c>
      <c r="H1281" t="s">
        <v>11338</v>
      </c>
      <c r="I1281" t="s">
        <v>8372</v>
      </c>
      <c r="J1281" t="s">
        <v>55</v>
      </c>
      <c r="K1281" t="s">
        <v>66</v>
      </c>
      <c r="L1281" t="s">
        <v>2913</v>
      </c>
      <c r="Q1281" t="s">
        <v>34</v>
      </c>
      <c r="R1281" t="s">
        <v>34</v>
      </c>
      <c r="S1281" t="s">
        <v>34</v>
      </c>
      <c r="T1281" t="s">
        <v>34</v>
      </c>
      <c r="U1281" t="s">
        <v>34</v>
      </c>
      <c r="V1281" t="s">
        <v>34</v>
      </c>
      <c r="W1281" t="s">
        <v>35</v>
      </c>
      <c r="X1281" t="s">
        <v>35</v>
      </c>
      <c r="Y1281" t="s">
        <v>35</v>
      </c>
      <c r="Z1281" t="s">
        <v>35</v>
      </c>
      <c r="AA1281" t="s">
        <v>35</v>
      </c>
      <c r="AB1281" t="s">
        <v>43</v>
      </c>
      <c r="AD1281" t="s">
        <v>126</v>
      </c>
    </row>
    <row r="1282" spans="1:30" x14ac:dyDescent="0.25">
      <c r="A1282" s="1" t="s">
        <v>10373</v>
      </c>
      <c r="B1282" s="1" t="s">
        <v>10374</v>
      </c>
      <c r="C1282" t="s">
        <v>10375</v>
      </c>
      <c r="D1282" t="s">
        <v>10376</v>
      </c>
      <c r="E1282" t="s">
        <v>4578</v>
      </c>
      <c r="F1282" t="s">
        <v>4083</v>
      </c>
      <c r="G1282" t="s">
        <v>7846</v>
      </c>
      <c r="H1282" t="s">
        <v>10377</v>
      </c>
      <c r="I1282" t="s">
        <v>2872</v>
      </c>
      <c r="J1282" t="s">
        <v>2849</v>
      </c>
      <c r="K1282" t="s">
        <v>2850</v>
      </c>
      <c r="L1282" t="s">
        <v>2913</v>
      </c>
      <c r="Q1282" t="s">
        <v>34</v>
      </c>
      <c r="R1282" t="s">
        <v>34</v>
      </c>
      <c r="S1282" t="s">
        <v>34</v>
      </c>
      <c r="T1282" t="s">
        <v>34</v>
      </c>
      <c r="U1282" t="s">
        <v>34</v>
      </c>
      <c r="V1282" t="s">
        <v>34</v>
      </c>
      <c r="W1282" t="s">
        <v>35</v>
      </c>
      <c r="X1282" t="s">
        <v>35</v>
      </c>
      <c r="Y1282" t="s">
        <v>35</v>
      </c>
      <c r="Z1282" t="s">
        <v>35</v>
      </c>
      <c r="AA1282" t="s">
        <v>35</v>
      </c>
      <c r="AB1282" t="s">
        <v>43</v>
      </c>
      <c r="AD1282" t="s">
        <v>126</v>
      </c>
    </row>
    <row r="1283" spans="1:30" x14ac:dyDescent="0.25">
      <c r="A1283" s="1" t="s">
        <v>4179</v>
      </c>
      <c r="B1283" s="1" t="s">
        <v>4180</v>
      </c>
      <c r="C1283" t="s">
        <v>8023</v>
      </c>
      <c r="D1283" t="s">
        <v>8024</v>
      </c>
      <c r="E1283" t="s">
        <v>1451</v>
      </c>
      <c r="F1283" t="s">
        <v>1452</v>
      </c>
      <c r="G1283" t="s">
        <v>8025</v>
      </c>
      <c r="H1283" t="s">
        <v>6737</v>
      </c>
      <c r="I1283" t="s">
        <v>8026</v>
      </c>
      <c r="J1283" t="s">
        <v>2646</v>
      </c>
      <c r="K1283" t="s">
        <v>2647</v>
      </c>
      <c r="L1283" t="s">
        <v>2913</v>
      </c>
      <c r="Q1283" t="s">
        <v>34</v>
      </c>
      <c r="R1283" t="s">
        <v>34</v>
      </c>
      <c r="S1283" t="s">
        <v>34</v>
      </c>
      <c r="T1283" t="s">
        <v>34</v>
      </c>
      <c r="U1283" t="s">
        <v>34</v>
      </c>
      <c r="V1283" t="s">
        <v>34</v>
      </c>
      <c r="W1283" t="s">
        <v>35</v>
      </c>
      <c r="X1283" t="s">
        <v>35</v>
      </c>
      <c r="Y1283" t="s">
        <v>35</v>
      </c>
      <c r="Z1283" t="s">
        <v>35</v>
      </c>
      <c r="AA1283" t="s">
        <v>35</v>
      </c>
      <c r="AB1283" t="s">
        <v>43</v>
      </c>
      <c r="AD1283" t="s">
        <v>126</v>
      </c>
    </row>
    <row r="1284" spans="1:30" x14ac:dyDescent="0.25">
      <c r="A1284" s="1" t="s">
        <v>3040</v>
      </c>
      <c r="B1284" s="1" t="s">
        <v>3041</v>
      </c>
      <c r="C1284" t="s">
        <v>8051</v>
      </c>
      <c r="D1284" t="s">
        <v>8052</v>
      </c>
      <c r="E1284" t="s">
        <v>4578</v>
      </c>
      <c r="F1284" t="s">
        <v>4509</v>
      </c>
      <c r="G1284" t="s">
        <v>4510</v>
      </c>
      <c r="H1284" t="s">
        <v>6892</v>
      </c>
      <c r="I1284" t="s">
        <v>7578</v>
      </c>
      <c r="J1284" t="s">
        <v>1998</v>
      </c>
      <c r="K1284" t="s">
        <v>1998</v>
      </c>
      <c r="L1284" t="s">
        <v>2913</v>
      </c>
      <c r="Q1284" t="s">
        <v>34</v>
      </c>
      <c r="R1284" t="s">
        <v>34</v>
      </c>
      <c r="S1284" t="s">
        <v>34</v>
      </c>
      <c r="T1284" t="s">
        <v>34</v>
      </c>
      <c r="U1284" t="s">
        <v>34</v>
      </c>
      <c r="V1284" t="s">
        <v>34</v>
      </c>
      <c r="W1284" t="s">
        <v>35</v>
      </c>
      <c r="X1284" t="s">
        <v>35</v>
      </c>
      <c r="Y1284" t="s">
        <v>35</v>
      </c>
      <c r="Z1284" t="s">
        <v>35</v>
      </c>
      <c r="AA1284" t="s">
        <v>35</v>
      </c>
      <c r="AB1284" t="s">
        <v>43</v>
      </c>
      <c r="AD1284" t="s">
        <v>126</v>
      </c>
    </row>
    <row r="1285" spans="1:30" x14ac:dyDescent="0.25">
      <c r="A1285" s="1" t="s">
        <v>4145</v>
      </c>
      <c r="B1285" s="1" t="s">
        <v>4146</v>
      </c>
      <c r="C1285" t="s">
        <v>8027</v>
      </c>
      <c r="D1285" t="s">
        <v>8028</v>
      </c>
      <c r="E1285" t="s">
        <v>4578</v>
      </c>
      <c r="F1285" t="s">
        <v>1452</v>
      </c>
      <c r="G1285" t="s">
        <v>8029</v>
      </c>
      <c r="H1285" t="s">
        <v>8030</v>
      </c>
      <c r="I1285" t="s">
        <v>2710</v>
      </c>
      <c r="J1285" t="s">
        <v>2646</v>
      </c>
      <c r="K1285" t="s">
        <v>2646</v>
      </c>
      <c r="L1285" t="s">
        <v>2913</v>
      </c>
      <c r="Q1285" t="s">
        <v>33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12644</v>
      </c>
      <c r="X1285" t="s">
        <v>12647</v>
      </c>
      <c r="Y1285" t="s">
        <v>12644</v>
      </c>
      <c r="Z1285" t="s">
        <v>12647</v>
      </c>
      <c r="AA1285" t="s">
        <v>12644</v>
      </c>
      <c r="AB1285" t="s">
        <v>51</v>
      </c>
      <c r="AC1285">
        <v>19</v>
      </c>
      <c r="AD1285" t="s">
        <v>50</v>
      </c>
    </row>
    <row r="1286" spans="1:30" x14ac:dyDescent="0.25">
      <c r="A1286" s="1" t="s">
        <v>3044</v>
      </c>
      <c r="B1286" s="1" t="s">
        <v>3045</v>
      </c>
      <c r="C1286" t="s">
        <v>8060</v>
      </c>
      <c r="D1286" t="s">
        <v>8061</v>
      </c>
      <c r="E1286" t="s">
        <v>1451</v>
      </c>
      <c r="F1286" t="s">
        <v>4705</v>
      </c>
      <c r="G1286" t="s">
        <v>8062</v>
      </c>
      <c r="H1286" t="s">
        <v>8063</v>
      </c>
      <c r="I1286" t="s">
        <v>7676</v>
      </c>
      <c r="J1286" t="s">
        <v>1231</v>
      </c>
      <c r="K1286" t="s">
        <v>1231</v>
      </c>
      <c r="L1286" t="s">
        <v>2913</v>
      </c>
      <c r="Q1286" t="s">
        <v>34</v>
      </c>
      <c r="R1286" t="s">
        <v>34</v>
      </c>
      <c r="S1286" t="s">
        <v>34</v>
      </c>
      <c r="T1286" t="s">
        <v>34</v>
      </c>
      <c r="U1286" t="s">
        <v>34</v>
      </c>
      <c r="V1286" t="s">
        <v>34</v>
      </c>
      <c r="W1286" t="s">
        <v>35</v>
      </c>
      <c r="X1286" t="s">
        <v>35</v>
      </c>
      <c r="Y1286" t="s">
        <v>35</v>
      </c>
      <c r="Z1286" t="s">
        <v>35</v>
      </c>
      <c r="AA1286" t="s">
        <v>35</v>
      </c>
      <c r="AB1286" t="s">
        <v>43</v>
      </c>
      <c r="AD1286" t="s">
        <v>126</v>
      </c>
    </row>
    <row r="1287" spans="1:30" x14ac:dyDescent="0.25">
      <c r="A1287" s="1" t="s">
        <v>12334</v>
      </c>
      <c r="B1287" s="1" t="s">
        <v>12335</v>
      </c>
      <c r="C1287" t="s">
        <v>12336</v>
      </c>
      <c r="D1287" t="s">
        <v>12337</v>
      </c>
      <c r="E1287" t="s">
        <v>1451</v>
      </c>
      <c r="F1287" t="s">
        <v>4705</v>
      </c>
      <c r="G1287" t="s">
        <v>12338</v>
      </c>
      <c r="H1287" t="s">
        <v>12339</v>
      </c>
      <c r="I1287" t="s">
        <v>9747</v>
      </c>
      <c r="J1287" t="s">
        <v>2294</v>
      </c>
      <c r="K1287" t="s">
        <v>2295</v>
      </c>
      <c r="L1287" t="s">
        <v>2913</v>
      </c>
      <c r="Q1287" t="s">
        <v>34</v>
      </c>
      <c r="R1287" t="s">
        <v>34</v>
      </c>
      <c r="S1287" t="s">
        <v>34</v>
      </c>
      <c r="T1287" t="s">
        <v>34</v>
      </c>
      <c r="U1287" t="s">
        <v>34</v>
      </c>
      <c r="V1287" t="s">
        <v>34</v>
      </c>
      <c r="W1287" t="s">
        <v>35</v>
      </c>
      <c r="X1287" t="s">
        <v>35</v>
      </c>
      <c r="Y1287" t="s">
        <v>35</v>
      </c>
      <c r="Z1287" t="s">
        <v>35</v>
      </c>
      <c r="AA1287" t="s">
        <v>35</v>
      </c>
      <c r="AB1287" t="s">
        <v>43</v>
      </c>
      <c r="AD1287" t="s">
        <v>126</v>
      </c>
    </row>
    <row r="1288" spans="1:30" x14ac:dyDescent="0.25">
      <c r="A1288" s="1" t="s">
        <v>4271</v>
      </c>
      <c r="B1288" s="1" t="s">
        <v>4272</v>
      </c>
      <c r="C1288" t="s">
        <v>8036</v>
      </c>
      <c r="D1288" t="s">
        <v>8037</v>
      </c>
      <c r="E1288" t="s">
        <v>1451</v>
      </c>
      <c r="F1288" t="s">
        <v>4083</v>
      </c>
      <c r="G1288" t="s">
        <v>6402</v>
      </c>
      <c r="H1288" t="s">
        <v>7695</v>
      </c>
      <c r="I1288" t="s">
        <v>1801</v>
      </c>
      <c r="J1288" t="s">
        <v>1802</v>
      </c>
      <c r="K1288" t="s">
        <v>1803</v>
      </c>
      <c r="L1288" t="s">
        <v>2913</v>
      </c>
      <c r="Q1288" t="s">
        <v>34</v>
      </c>
      <c r="R1288" t="s">
        <v>34</v>
      </c>
      <c r="S1288" t="s">
        <v>34</v>
      </c>
      <c r="T1288" t="s">
        <v>34</v>
      </c>
      <c r="U1288" t="s">
        <v>34</v>
      </c>
      <c r="V1288" t="s">
        <v>34</v>
      </c>
      <c r="W1288" t="s">
        <v>35</v>
      </c>
      <c r="X1288" t="s">
        <v>35</v>
      </c>
      <c r="Y1288" t="s">
        <v>35</v>
      </c>
      <c r="Z1288" t="s">
        <v>35</v>
      </c>
      <c r="AA1288" t="s">
        <v>35</v>
      </c>
      <c r="AB1288" t="s">
        <v>43</v>
      </c>
      <c r="AD1288" t="s">
        <v>126</v>
      </c>
    </row>
    <row r="1289" spans="1:30" x14ac:dyDescent="0.25">
      <c r="A1289" s="1" t="s">
        <v>3266</v>
      </c>
      <c r="B1289" s="1" t="s">
        <v>3267</v>
      </c>
      <c r="C1289" t="s">
        <v>8038</v>
      </c>
      <c r="D1289" t="s">
        <v>8039</v>
      </c>
      <c r="E1289" t="s">
        <v>1451</v>
      </c>
      <c r="F1289" t="s">
        <v>1452</v>
      </c>
      <c r="G1289" t="s">
        <v>7449</v>
      </c>
      <c r="H1289" t="s">
        <v>4732</v>
      </c>
      <c r="I1289" t="s">
        <v>2834</v>
      </c>
      <c r="J1289" t="s">
        <v>2830</v>
      </c>
      <c r="K1289" t="s">
        <v>2835</v>
      </c>
      <c r="L1289" t="s">
        <v>2913</v>
      </c>
      <c r="Q1289" t="s">
        <v>33</v>
      </c>
      <c r="R1289" t="s">
        <v>50</v>
      </c>
      <c r="S1289" t="s">
        <v>50</v>
      </c>
      <c r="T1289" t="s">
        <v>50</v>
      </c>
      <c r="U1289" t="s">
        <v>50</v>
      </c>
      <c r="V1289" t="s">
        <v>50</v>
      </c>
      <c r="W1289" t="s">
        <v>12646</v>
      </c>
      <c r="X1289" t="s">
        <v>12645</v>
      </c>
      <c r="Y1289" t="s">
        <v>12648</v>
      </c>
      <c r="Z1289" t="s">
        <v>12648</v>
      </c>
      <c r="AA1289" t="s">
        <v>12644</v>
      </c>
      <c r="AB1289" t="s">
        <v>51</v>
      </c>
      <c r="AC1289">
        <v>15</v>
      </c>
      <c r="AD1289" t="s">
        <v>50</v>
      </c>
    </row>
    <row r="1290" spans="1:30" x14ac:dyDescent="0.25">
      <c r="A1290" s="1" t="s">
        <v>3048</v>
      </c>
      <c r="B1290" s="1" t="s">
        <v>3049</v>
      </c>
      <c r="C1290" t="s">
        <v>8068</v>
      </c>
      <c r="D1290" t="s">
        <v>8069</v>
      </c>
      <c r="E1290" t="s">
        <v>1451</v>
      </c>
      <c r="F1290" t="s">
        <v>1452</v>
      </c>
      <c r="G1290" t="s">
        <v>7336</v>
      </c>
      <c r="H1290" t="s">
        <v>7966</v>
      </c>
      <c r="I1290" t="s">
        <v>8070</v>
      </c>
      <c r="J1290" t="s">
        <v>1802</v>
      </c>
      <c r="K1290" t="s">
        <v>1803</v>
      </c>
      <c r="L1290" t="s">
        <v>2913</v>
      </c>
      <c r="Q1290" t="s">
        <v>33</v>
      </c>
      <c r="R1290" t="s">
        <v>50</v>
      </c>
      <c r="S1290" t="s">
        <v>50</v>
      </c>
      <c r="T1290" t="s">
        <v>50</v>
      </c>
      <c r="U1290" t="s">
        <v>50</v>
      </c>
      <c r="V1290" t="s">
        <v>50</v>
      </c>
      <c r="W1290" t="s">
        <v>12648</v>
      </c>
      <c r="X1290" t="s">
        <v>12645</v>
      </c>
      <c r="Y1290" t="s">
        <v>12644</v>
      </c>
      <c r="Z1290" t="s">
        <v>12645</v>
      </c>
      <c r="AA1290" t="s">
        <v>12646</v>
      </c>
      <c r="AB1290" t="s">
        <v>51</v>
      </c>
      <c r="AC1290">
        <v>17</v>
      </c>
      <c r="AD1290" t="s">
        <v>50</v>
      </c>
    </row>
    <row r="1291" spans="1:30" x14ac:dyDescent="0.25">
      <c r="A1291" s="1" t="s">
        <v>3050</v>
      </c>
      <c r="B1291" s="1" t="s">
        <v>3051</v>
      </c>
      <c r="C1291" t="s">
        <v>8071</v>
      </c>
      <c r="D1291" t="s">
        <v>8072</v>
      </c>
      <c r="E1291" t="s">
        <v>4578</v>
      </c>
      <c r="F1291" t="s">
        <v>4083</v>
      </c>
      <c r="G1291" t="s">
        <v>7807</v>
      </c>
      <c r="H1291" t="s">
        <v>7905</v>
      </c>
      <c r="I1291" t="s">
        <v>7574</v>
      </c>
      <c r="J1291" t="s">
        <v>2496</v>
      </c>
      <c r="K1291" t="s">
        <v>2496</v>
      </c>
      <c r="L1291" t="s">
        <v>2913</v>
      </c>
      <c r="Q1291" t="s">
        <v>33</v>
      </c>
      <c r="R1291" t="s">
        <v>50</v>
      </c>
      <c r="S1291" t="s">
        <v>34</v>
      </c>
      <c r="T1291" t="s">
        <v>34</v>
      </c>
      <c r="U1291" t="s">
        <v>34</v>
      </c>
      <c r="V1291" t="s">
        <v>34</v>
      </c>
      <c r="W1291" t="s">
        <v>12644</v>
      </c>
      <c r="X1291" t="s">
        <v>35</v>
      </c>
      <c r="Y1291" t="s">
        <v>35</v>
      </c>
      <c r="Z1291" t="s">
        <v>35</v>
      </c>
      <c r="AA1291" t="s">
        <v>35</v>
      </c>
      <c r="AB1291" t="s">
        <v>92</v>
      </c>
      <c r="AD1291" t="s">
        <v>126</v>
      </c>
    </row>
    <row r="1292" spans="1:30" x14ac:dyDescent="0.25">
      <c r="A1292" s="1" t="s">
        <v>10318</v>
      </c>
      <c r="B1292" s="1" t="s">
        <v>10319</v>
      </c>
      <c r="C1292" t="s">
        <v>10320</v>
      </c>
      <c r="D1292" t="s">
        <v>10321</v>
      </c>
      <c r="E1292" t="s">
        <v>4578</v>
      </c>
      <c r="F1292" t="s">
        <v>4083</v>
      </c>
      <c r="G1292" t="s">
        <v>7846</v>
      </c>
      <c r="H1292" t="s">
        <v>10322</v>
      </c>
      <c r="I1292" t="s">
        <v>8267</v>
      </c>
      <c r="J1292" t="s">
        <v>1998</v>
      </c>
      <c r="K1292" t="s">
        <v>1998</v>
      </c>
      <c r="L1292" t="s">
        <v>2913</v>
      </c>
      <c r="Q1292" t="s">
        <v>34</v>
      </c>
      <c r="R1292" t="s">
        <v>34</v>
      </c>
      <c r="S1292" t="s">
        <v>34</v>
      </c>
      <c r="T1292" t="s">
        <v>34</v>
      </c>
      <c r="U1292" t="s">
        <v>34</v>
      </c>
      <c r="V1292" t="s">
        <v>34</v>
      </c>
      <c r="W1292" t="s">
        <v>35</v>
      </c>
      <c r="X1292" t="s">
        <v>35</v>
      </c>
      <c r="Y1292" t="s">
        <v>35</v>
      </c>
      <c r="Z1292" t="s">
        <v>35</v>
      </c>
      <c r="AA1292" t="s">
        <v>35</v>
      </c>
      <c r="AB1292" t="s">
        <v>43</v>
      </c>
      <c r="AD1292" t="s">
        <v>126</v>
      </c>
    </row>
    <row r="1293" spans="1:30" x14ac:dyDescent="0.25">
      <c r="A1293" s="1" t="s">
        <v>12340</v>
      </c>
      <c r="B1293" s="1" t="s">
        <v>12341</v>
      </c>
      <c r="C1293" t="s">
        <v>4643</v>
      </c>
      <c r="D1293" t="s">
        <v>12342</v>
      </c>
      <c r="E1293" t="s">
        <v>4578</v>
      </c>
      <c r="F1293" t="s">
        <v>1452</v>
      </c>
      <c r="G1293" t="s">
        <v>8891</v>
      </c>
      <c r="H1293" t="s">
        <v>5420</v>
      </c>
      <c r="I1293" t="s">
        <v>7578</v>
      </c>
      <c r="J1293" t="s">
        <v>1998</v>
      </c>
      <c r="K1293" t="s">
        <v>1998</v>
      </c>
      <c r="L1293" t="s">
        <v>2913</v>
      </c>
      <c r="Q1293" t="s">
        <v>34</v>
      </c>
      <c r="R1293" t="s">
        <v>34</v>
      </c>
      <c r="S1293" t="s">
        <v>34</v>
      </c>
      <c r="T1293" t="s">
        <v>34</v>
      </c>
      <c r="U1293" t="s">
        <v>34</v>
      </c>
      <c r="V1293" t="s">
        <v>34</v>
      </c>
      <c r="W1293" t="s">
        <v>35</v>
      </c>
      <c r="X1293" t="s">
        <v>35</v>
      </c>
      <c r="Y1293" t="s">
        <v>35</v>
      </c>
      <c r="Z1293" t="s">
        <v>35</v>
      </c>
      <c r="AA1293" t="s">
        <v>35</v>
      </c>
      <c r="AB1293" t="s">
        <v>43</v>
      </c>
      <c r="AD1293" t="s">
        <v>126</v>
      </c>
    </row>
    <row r="1294" spans="1:30" x14ac:dyDescent="0.25">
      <c r="A1294" s="1" t="s">
        <v>12343</v>
      </c>
      <c r="B1294" s="1" t="s">
        <v>12344</v>
      </c>
      <c r="C1294" t="s">
        <v>12345</v>
      </c>
      <c r="D1294" t="s">
        <v>12346</v>
      </c>
      <c r="E1294" t="s">
        <v>4578</v>
      </c>
      <c r="F1294" t="s">
        <v>4083</v>
      </c>
      <c r="G1294" t="s">
        <v>7846</v>
      </c>
      <c r="H1294" t="s">
        <v>9772</v>
      </c>
      <c r="I1294" t="s">
        <v>2446</v>
      </c>
      <c r="J1294" t="s">
        <v>2401</v>
      </c>
      <c r="K1294" t="s">
        <v>2447</v>
      </c>
      <c r="L1294" t="s">
        <v>2913</v>
      </c>
      <c r="Q1294" t="s">
        <v>33</v>
      </c>
      <c r="R1294" t="s">
        <v>34</v>
      </c>
      <c r="S1294" t="s">
        <v>34</v>
      </c>
      <c r="T1294" t="s">
        <v>34</v>
      </c>
      <c r="U1294" t="s">
        <v>34</v>
      </c>
      <c r="V1294" t="s">
        <v>34</v>
      </c>
      <c r="W1294" t="s">
        <v>35</v>
      </c>
      <c r="X1294" t="s">
        <v>35</v>
      </c>
      <c r="Y1294" t="s">
        <v>35</v>
      </c>
      <c r="Z1294" t="s">
        <v>35</v>
      </c>
      <c r="AA1294" t="s">
        <v>35</v>
      </c>
      <c r="AB1294" t="s">
        <v>36</v>
      </c>
      <c r="AD1294" t="s">
        <v>126</v>
      </c>
    </row>
    <row r="1295" spans="1:30" x14ac:dyDescent="0.25">
      <c r="A1295" s="1" t="s">
        <v>12917</v>
      </c>
      <c r="B1295" s="1" t="s">
        <v>12918</v>
      </c>
      <c r="C1295" t="s">
        <v>12919</v>
      </c>
      <c r="D1295" t="s">
        <v>12920</v>
      </c>
      <c r="E1295" t="s">
        <v>1451</v>
      </c>
      <c r="F1295" t="s">
        <v>1452</v>
      </c>
      <c r="G1295" t="s">
        <v>12921</v>
      </c>
      <c r="H1295" t="s">
        <v>12922</v>
      </c>
      <c r="I1295" t="s">
        <v>8070</v>
      </c>
      <c r="J1295" t="s">
        <v>1802</v>
      </c>
      <c r="K1295" t="s">
        <v>1803</v>
      </c>
      <c r="L1295" t="s">
        <v>2913</v>
      </c>
      <c r="Q1295" t="s">
        <v>34</v>
      </c>
      <c r="R1295" t="s">
        <v>34</v>
      </c>
      <c r="S1295" t="s">
        <v>34</v>
      </c>
      <c r="T1295" t="s">
        <v>34</v>
      </c>
      <c r="U1295" t="s">
        <v>34</v>
      </c>
      <c r="V1295" t="s">
        <v>34</v>
      </c>
      <c r="W1295" t="s">
        <v>35</v>
      </c>
      <c r="X1295" t="s">
        <v>35</v>
      </c>
      <c r="Y1295" t="s">
        <v>35</v>
      </c>
      <c r="Z1295" t="s">
        <v>35</v>
      </c>
      <c r="AA1295" t="s">
        <v>35</v>
      </c>
      <c r="AB1295" t="s">
        <v>43</v>
      </c>
      <c r="AD1295" t="s">
        <v>126</v>
      </c>
    </row>
    <row r="1296" spans="1:30" x14ac:dyDescent="0.25">
      <c r="A1296" s="1" t="s">
        <v>3052</v>
      </c>
      <c r="B1296" s="1" t="s">
        <v>3053</v>
      </c>
      <c r="C1296" t="s">
        <v>8076</v>
      </c>
      <c r="D1296" t="s">
        <v>8077</v>
      </c>
      <c r="E1296" t="s">
        <v>4578</v>
      </c>
      <c r="F1296" t="s">
        <v>1452</v>
      </c>
      <c r="G1296" t="s">
        <v>7336</v>
      </c>
      <c r="H1296" t="s">
        <v>5195</v>
      </c>
      <c r="I1296" t="s">
        <v>8070</v>
      </c>
      <c r="J1296" t="s">
        <v>1802</v>
      </c>
      <c r="K1296" t="s">
        <v>1803</v>
      </c>
      <c r="L1296" t="s">
        <v>2913</v>
      </c>
      <c r="Q1296" t="s">
        <v>33</v>
      </c>
      <c r="R1296" t="s">
        <v>50</v>
      </c>
      <c r="S1296" t="s">
        <v>50</v>
      </c>
      <c r="T1296" t="s">
        <v>50</v>
      </c>
      <c r="U1296" t="s">
        <v>50</v>
      </c>
      <c r="V1296" t="s">
        <v>50</v>
      </c>
      <c r="W1296" t="s">
        <v>12644</v>
      </c>
      <c r="X1296" t="s">
        <v>12645</v>
      </c>
      <c r="Y1296" t="s">
        <v>12648</v>
      </c>
      <c r="Z1296" t="s">
        <v>12644</v>
      </c>
      <c r="AA1296" t="s">
        <v>12646</v>
      </c>
      <c r="AB1296" t="s">
        <v>51</v>
      </c>
      <c r="AC1296">
        <v>16</v>
      </c>
      <c r="AD1296" t="s">
        <v>50</v>
      </c>
    </row>
    <row r="1297" spans="1:30" x14ac:dyDescent="0.25">
      <c r="A1297" s="1" t="s">
        <v>3552</v>
      </c>
      <c r="B1297" s="1" t="s">
        <v>3553</v>
      </c>
      <c r="C1297" t="s">
        <v>8053</v>
      </c>
      <c r="D1297" t="s">
        <v>8054</v>
      </c>
      <c r="E1297" t="s">
        <v>4578</v>
      </c>
      <c r="F1297" t="s">
        <v>4083</v>
      </c>
      <c r="G1297" t="s">
        <v>7626</v>
      </c>
      <c r="H1297" t="s">
        <v>8055</v>
      </c>
      <c r="I1297" t="s">
        <v>8056</v>
      </c>
      <c r="J1297" t="s">
        <v>8057</v>
      </c>
      <c r="K1297" t="s">
        <v>6158</v>
      </c>
      <c r="L1297" t="s">
        <v>2913</v>
      </c>
      <c r="Q1297" t="s">
        <v>34</v>
      </c>
      <c r="R1297" t="s">
        <v>34</v>
      </c>
      <c r="S1297" t="s">
        <v>34</v>
      </c>
      <c r="T1297" t="s">
        <v>34</v>
      </c>
      <c r="U1297" t="s">
        <v>34</v>
      </c>
      <c r="V1297" t="s">
        <v>34</v>
      </c>
      <c r="W1297" t="s">
        <v>35</v>
      </c>
      <c r="X1297" t="s">
        <v>35</v>
      </c>
      <c r="Y1297" t="s">
        <v>35</v>
      </c>
      <c r="Z1297" t="s">
        <v>35</v>
      </c>
      <c r="AA1297" t="s">
        <v>35</v>
      </c>
      <c r="AB1297" t="s">
        <v>43</v>
      </c>
      <c r="AD1297" t="s">
        <v>126</v>
      </c>
    </row>
    <row r="1298" spans="1:30" x14ac:dyDescent="0.25">
      <c r="A1298" s="1" t="s">
        <v>3416</v>
      </c>
      <c r="B1298" s="1" t="s">
        <v>3417</v>
      </c>
      <c r="C1298" t="s">
        <v>8058</v>
      </c>
      <c r="D1298" t="s">
        <v>8059</v>
      </c>
      <c r="E1298" t="s">
        <v>4578</v>
      </c>
      <c r="F1298" t="s">
        <v>1452</v>
      </c>
      <c r="G1298" t="s">
        <v>7691</v>
      </c>
      <c r="H1298" t="s">
        <v>5812</v>
      </c>
      <c r="I1298" t="s">
        <v>7692</v>
      </c>
      <c r="J1298" t="s">
        <v>1401</v>
      </c>
      <c r="K1298" t="s">
        <v>1401</v>
      </c>
      <c r="L1298" t="s">
        <v>2913</v>
      </c>
      <c r="Q1298" t="s">
        <v>33</v>
      </c>
      <c r="R1298" t="s">
        <v>50</v>
      </c>
      <c r="S1298" t="s">
        <v>50</v>
      </c>
      <c r="T1298" t="s">
        <v>34</v>
      </c>
      <c r="U1298" t="s">
        <v>34</v>
      </c>
      <c r="V1298" t="s">
        <v>34</v>
      </c>
      <c r="W1298" t="s">
        <v>12646</v>
      </c>
      <c r="X1298" t="s">
        <v>12645</v>
      </c>
      <c r="Y1298" t="s">
        <v>35</v>
      </c>
      <c r="Z1298" t="s">
        <v>35</v>
      </c>
      <c r="AA1298" t="s">
        <v>35</v>
      </c>
      <c r="AB1298" t="s">
        <v>62</v>
      </c>
      <c r="AC1298">
        <v>6</v>
      </c>
      <c r="AD1298" t="s">
        <v>126</v>
      </c>
    </row>
    <row r="1299" spans="1:30" x14ac:dyDescent="0.25">
      <c r="A1299" s="1" t="s">
        <v>3058</v>
      </c>
      <c r="B1299" s="1" t="s">
        <v>3059</v>
      </c>
      <c r="C1299" t="s">
        <v>8086</v>
      </c>
      <c r="D1299" t="s">
        <v>8087</v>
      </c>
      <c r="E1299" t="s">
        <v>1451</v>
      </c>
      <c r="F1299" t="s">
        <v>1452</v>
      </c>
      <c r="G1299" t="s">
        <v>8088</v>
      </c>
      <c r="H1299" t="s">
        <v>8089</v>
      </c>
      <c r="I1299" t="s">
        <v>1259</v>
      </c>
      <c r="J1299" t="s">
        <v>1231</v>
      </c>
      <c r="K1299" t="s">
        <v>1260</v>
      </c>
      <c r="L1299" t="s">
        <v>2913</v>
      </c>
      <c r="Q1299" t="s">
        <v>34</v>
      </c>
      <c r="R1299" t="s">
        <v>34</v>
      </c>
      <c r="S1299" t="s">
        <v>34</v>
      </c>
      <c r="T1299" t="s">
        <v>34</v>
      </c>
      <c r="U1299" t="s">
        <v>34</v>
      </c>
      <c r="V1299" t="s">
        <v>34</v>
      </c>
      <c r="W1299" t="s">
        <v>35</v>
      </c>
      <c r="X1299" t="s">
        <v>35</v>
      </c>
      <c r="Y1299" t="s">
        <v>35</v>
      </c>
      <c r="Z1299" t="s">
        <v>35</v>
      </c>
      <c r="AA1299" t="s">
        <v>35</v>
      </c>
      <c r="AB1299" t="s">
        <v>43</v>
      </c>
      <c r="AD1299" t="s">
        <v>126</v>
      </c>
    </row>
    <row r="1300" spans="1:30" x14ac:dyDescent="0.25">
      <c r="A1300" s="1" t="s">
        <v>12347</v>
      </c>
      <c r="B1300" s="1" t="s">
        <v>12348</v>
      </c>
      <c r="C1300" t="s">
        <v>5102</v>
      </c>
      <c r="D1300" t="s">
        <v>12349</v>
      </c>
      <c r="E1300" t="s">
        <v>4578</v>
      </c>
      <c r="F1300" t="s">
        <v>1452</v>
      </c>
      <c r="G1300" t="s">
        <v>12350</v>
      </c>
      <c r="H1300" t="s">
        <v>7547</v>
      </c>
      <c r="I1300" t="s">
        <v>2365</v>
      </c>
      <c r="J1300" t="s">
        <v>2342</v>
      </c>
      <c r="K1300" t="s">
        <v>2366</v>
      </c>
      <c r="L1300" t="s">
        <v>2913</v>
      </c>
      <c r="Q1300" t="s">
        <v>34</v>
      </c>
      <c r="R1300" t="s">
        <v>34</v>
      </c>
      <c r="S1300" t="s">
        <v>34</v>
      </c>
      <c r="T1300" t="s">
        <v>34</v>
      </c>
      <c r="U1300" t="s">
        <v>34</v>
      </c>
      <c r="V1300" t="s">
        <v>34</v>
      </c>
      <c r="W1300" t="s">
        <v>35</v>
      </c>
      <c r="X1300" t="s">
        <v>35</v>
      </c>
      <c r="Y1300" t="s">
        <v>35</v>
      </c>
      <c r="Z1300" t="s">
        <v>35</v>
      </c>
      <c r="AA1300" t="s">
        <v>35</v>
      </c>
      <c r="AB1300" t="s">
        <v>43</v>
      </c>
      <c r="AD1300" t="s">
        <v>126</v>
      </c>
    </row>
    <row r="1301" spans="1:30" x14ac:dyDescent="0.25">
      <c r="A1301" s="1" t="s">
        <v>11339</v>
      </c>
      <c r="B1301" s="1" t="s">
        <v>11340</v>
      </c>
      <c r="C1301" t="s">
        <v>11341</v>
      </c>
      <c r="D1301" t="s">
        <v>11342</v>
      </c>
      <c r="E1301" t="s">
        <v>1451</v>
      </c>
      <c r="F1301" t="s">
        <v>1452</v>
      </c>
      <c r="G1301" t="s">
        <v>4629</v>
      </c>
      <c r="H1301" t="s">
        <v>7950</v>
      </c>
      <c r="I1301" t="s">
        <v>457</v>
      </c>
      <c r="J1301" t="s">
        <v>75</v>
      </c>
      <c r="K1301" t="s">
        <v>75</v>
      </c>
      <c r="L1301" t="s">
        <v>2913</v>
      </c>
      <c r="Q1301" t="s">
        <v>33</v>
      </c>
      <c r="R1301" t="s">
        <v>34</v>
      </c>
      <c r="S1301" t="s">
        <v>34</v>
      </c>
      <c r="T1301" t="s">
        <v>34</v>
      </c>
      <c r="U1301" t="s">
        <v>34</v>
      </c>
      <c r="V1301" t="s">
        <v>34</v>
      </c>
      <c r="W1301" t="s">
        <v>35</v>
      </c>
      <c r="X1301" t="s">
        <v>35</v>
      </c>
      <c r="Y1301" t="s">
        <v>35</v>
      </c>
      <c r="Z1301" t="s">
        <v>35</v>
      </c>
      <c r="AA1301" t="s">
        <v>35</v>
      </c>
      <c r="AB1301" t="s">
        <v>36</v>
      </c>
      <c r="AD1301" t="s">
        <v>126</v>
      </c>
    </row>
    <row r="1302" spans="1:30" x14ac:dyDescent="0.25">
      <c r="A1302" s="1" t="s">
        <v>3060</v>
      </c>
      <c r="B1302" s="1" t="s">
        <v>3061</v>
      </c>
      <c r="C1302" t="s">
        <v>8093</v>
      </c>
      <c r="D1302" t="s">
        <v>8094</v>
      </c>
      <c r="E1302" t="s">
        <v>4578</v>
      </c>
      <c r="F1302" t="s">
        <v>1452</v>
      </c>
      <c r="G1302" t="s">
        <v>8095</v>
      </c>
      <c r="H1302" t="s">
        <v>4732</v>
      </c>
      <c r="I1302" t="s">
        <v>1235</v>
      </c>
      <c r="J1302" t="s">
        <v>1231</v>
      </c>
      <c r="K1302" t="s">
        <v>1231</v>
      </c>
      <c r="L1302" t="s">
        <v>2913</v>
      </c>
      <c r="Q1302" t="s">
        <v>33</v>
      </c>
      <c r="R1302" t="s">
        <v>34</v>
      </c>
      <c r="S1302" t="s">
        <v>34</v>
      </c>
      <c r="T1302" t="s">
        <v>34</v>
      </c>
      <c r="U1302" t="s">
        <v>34</v>
      </c>
      <c r="V1302" t="s">
        <v>34</v>
      </c>
      <c r="W1302" t="s">
        <v>35</v>
      </c>
      <c r="X1302" t="s">
        <v>35</v>
      </c>
      <c r="Y1302" t="s">
        <v>35</v>
      </c>
      <c r="Z1302" t="s">
        <v>35</v>
      </c>
      <c r="AA1302" t="s">
        <v>35</v>
      </c>
      <c r="AB1302" t="s">
        <v>36</v>
      </c>
      <c r="AD1302" t="s">
        <v>126</v>
      </c>
    </row>
    <row r="1303" spans="1:30" x14ac:dyDescent="0.25">
      <c r="A1303" s="1" t="s">
        <v>10323</v>
      </c>
      <c r="B1303" s="1" t="s">
        <v>10324</v>
      </c>
      <c r="C1303" t="s">
        <v>10325</v>
      </c>
      <c r="D1303" t="s">
        <v>10326</v>
      </c>
      <c r="E1303" t="s">
        <v>8176</v>
      </c>
      <c r="F1303" t="s">
        <v>4083</v>
      </c>
      <c r="G1303" t="s">
        <v>7846</v>
      </c>
      <c r="H1303" t="s">
        <v>9214</v>
      </c>
      <c r="I1303" t="s">
        <v>7566</v>
      </c>
      <c r="J1303" t="s">
        <v>899</v>
      </c>
      <c r="K1303" t="s">
        <v>899</v>
      </c>
      <c r="L1303" t="s">
        <v>2913</v>
      </c>
      <c r="Q1303" t="s">
        <v>34</v>
      </c>
      <c r="R1303" t="s">
        <v>34</v>
      </c>
      <c r="S1303" t="s">
        <v>34</v>
      </c>
      <c r="T1303" t="s">
        <v>34</v>
      </c>
      <c r="U1303" t="s">
        <v>34</v>
      </c>
      <c r="V1303" t="s">
        <v>34</v>
      </c>
      <c r="W1303" t="s">
        <v>35</v>
      </c>
      <c r="X1303" t="s">
        <v>35</v>
      </c>
      <c r="Y1303" t="s">
        <v>35</v>
      </c>
      <c r="Z1303" t="s">
        <v>35</v>
      </c>
      <c r="AA1303" t="s">
        <v>35</v>
      </c>
      <c r="AB1303" t="s">
        <v>43</v>
      </c>
      <c r="AD1303" t="s">
        <v>126</v>
      </c>
    </row>
    <row r="1304" spans="1:30" x14ac:dyDescent="0.25">
      <c r="A1304" s="1" t="s">
        <v>4562</v>
      </c>
      <c r="B1304" s="1" t="s">
        <v>4563</v>
      </c>
      <c r="C1304" t="s">
        <v>8064</v>
      </c>
      <c r="D1304" t="s">
        <v>8065</v>
      </c>
      <c r="E1304" t="s">
        <v>4578</v>
      </c>
      <c r="F1304" t="s">
        <v>1452</v>
      </c>
      <c r="G1304" t="s">
        <v>8066</v>
      </c>
      <c r="H1304" t="s">
        <v>6150</v>
      </c>
      <c r="I1304" t="s">
        <v>8067</v>
      </c>
      <c r="J1304" t="s">
        <v>75</v>
      </c>
      <c r="K1304" t="s">
        <v>75</v>
      </c>
      <c r="L1304" t="s">
        <v>2913</v>
      </c>
      <c r="Q1304" t="s">
        <v>33</v>
      </c>
      <c r="R1304" t="s">
        <v>50</v>
      </c>
      <c r="S1304" t="s">
        <v>50</v>
      </c>
      <c r="T1304" t="s">
        <v>50</v>
      </c>
      <c r="U1304" t="s">
        <v>50</v>
      </c>
      <c r="V1304" t="s">
        <v>50</v>
      </c>
      <c r="W1304" t="s">
        <v>12645</v>
      </c>
      <c r="X1304" t="s">
        <v>12647</v>
      </c>
      <c r="Y1304" t="s">
        <v>12645</v>
      </c>
      <c r="Z1304" t="s">
        <v>12647</v>
      </c>
      <c r="AA1304" t="s">
        <v>12645</v>
      </c>
      <c r="AB1304" t="s">
        <v>51</v>
      </c>
      <c r="AC1304">
        <v>19</v>
      </c>
      <c r="AD1304" t="s">
        <v>50</v>
      </c>
    </row>
    <row r="1305" spans="1:30" x14ac:dyDescent="0.25">
      <c r="A1305" s="1" t="s">
        <v>3062</v>
      </c>
      <c r="B1305" s="1" t="s">
        <v>3063</v>
      </c>
      <c r="C1305" t="s">
        <v>8101</v>
      </c>
      <c r="D1305" t="s">
        <v>8102</v>
      </c>
      <c r="E1305" t="s">
        <v>1451</v>
      </c>
      <c r="F1305" t="s">
        <v>1452</v>
      </c>
      <c r="G1305" t="s">
        <v>8103</v>
      </c>
      <c r="H1305" t="s">
        <v>8104</v>
      </c>
      <c r="I1305" t="s">
        <v>8105</v>
      </c>
      <c r="J1305" t="s">
        <v>2342</v>
      </c>
      <c r="K1305" t="s">
        <v>2383</v>
      </c>
      <c r="L1305" t="s">
        <v>2913</v>
      </c>
      <c r="Q1305" t="s">
        <v>34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35</v>
      </c>
      <c r="X1305" t="s">
        <v>35</v>
      </c>
      <c r="Y1305" t="s">
        <v>35</v>
      </c>
      <c r="Z1305" t="s">
        <v>35</v>
      </c>
      <c r="AA1305" t="s">
        <v>35</v>
      </c>
      <c r="AB1305" t="s">
        <v>43</v>
      </c>
      <c r="AD1305" t="s">
        <v>126</v>
      </c>
    </row>
    <row r="1306" spans="1:30" x14ac:dyDescent="0.25">
      <c r="A1306" s="1" t="s">
        <v>10327</v>
      </c>
      <c r="B1306" s="1" t="s">
        <v>10328</v>
      </c>
      <c r="C1306" t="s">
        <v>10329</v>
      </c>
      <c r="D1306" t="s">
        <v>10330</v>
      </c>
      <c r="E1306" t="s">
        <v>4578</v>
      </c>
      <c r="F1306" t="s">
        <v>4083</v>
      </c>
      <c r="G1306" t="s">
        <v>7846</v>
      </c>
      <c r="H1306" t="s">
        <v>8189</v>
      </c>
      <c r="I1306" t="s">
        <v>2848</v>
      </c>
      <c r="J1306" t="s">
        <v>2849</v>
      </c>
      <c r="K1306" t="s">
        <v>2850</v>
      </c>
      <c r="L1306" t="s">
        <v>2913</v>
      </c>
      <c r="Q1306" t="s">
        <v>34</v>
      </c>
      <c r="R1306" t="s">
        <v>34</v>
      </c>
      <c r="S1306" t="s">
        <v>34</v>
      </c>
      <c r="T1306" t="s">
        <v>34</v>
      </c>
      <c r="U1306" t="s">
        <v>34</v>
      </c>
      <c r="V1306" t="s">
        <v>34</v>
      </c>
      <c r="W1306" t="s">
        <v>35</v>
      </c>
      <c r="X1306" t="s">
        <v>35</v>
      </c>
      <c r="Y1306" t="s">
        <v>35</v>
      </c>
      <c r="Z1306" t="s">
        <v>35</v>
      </c>
      <c r="AA1306" t="s">
        <v>35</v>
      </c>
      <c r="AB1306" t="s">
        <v>43</v>
      </c>
      <c r="AD1306" t="s">
        <v>126</v>
      </c>
    </row>
    <row r="1307" spans="1:30" x14ac:dyDescent="0.25">
      <c r="A1307" s="1" t="s">
        <v>4453</v>
      </c>
      <c r="B1307" s="1" t="s">
        <v>4454</v>
      </c>
      <c r="C1307" t="s">
        <v>8073</v>
      </c>
      <c r="D1307" t="s">
        <v>8074</v>
      </c>
      <c r="E1307" t="s">
        <v>4578</v>
      </c>
      <c r="F1307" t="s">
        <v>4705</v>
      </c>
      <c r="G1307" t="s">
        <v>8075</v>
      </c>
      <c r="H1307" t="s">
        <v>4707</v>
      </c>
      <c r="I1307" t="s">
        <v>2848</v>
      </c>
      <c r="J1307" t="s">
        <v>2849</v>
      </c>
      <c r="K1307" t="s">
        <v>2850</v>
      </c>
      <c r="L1307" t="s">
        <v>2913</v>
      </c>
      <c r="Q1307" t="s">
        <v>34</v>
      </c>
      <c r="R1307" t="s">
        <v>34</v>
      </c>
      <c r="S1307" t="s">
        <v>34</v>
      </c>
      <c r="T1307" t="s">
        <v>34</v>
      </c>
      <c r="U1307" t="s">
        <v>34</v>
      </c>
      <c r="V1307" t="s">
        <v>34</v>
      </c>
      <c r="W1307" t="s">
        <v>35</v>
      </c>
      <c r="X1307" t="s">
        <v>35</v>
      </c>
      <c r="Y1307" t="s">
        <v>35</v>
      </c>
      <c r="Z1307" t="s">
        <v>35</v>
      </c>
      <c r="AA1307" t="s">
        <v>35</v>
      </c>
      <c r="AB1307" t="s">
        <v>43</v>
      </c>
      <c r="AD1307" t="s">
        <v>126</v>
      </c>
    </row>
    <row r="1308" spans="1:30" x14ac:dyDescent="0.25">
      <c r="A1308" s="1" t="s">
        <v>3066</v>
      </c>
      <c r="B1308" s="1" t="s">
        <v>3067</v>
      </c>
      <c r="C1308" t="s">
        <v>8115</v>
      </c>
      <c r="D1308" t="s">
        <v>8116</v>
      </c>
      <c r="E1308" t="s">
        <v>1451</v>
      </c>
      <c r="F1308" t="s">
        <v>1452</v>
      </c>
      <c r="G1308" t="s">
        <v>8117</v>
      </c>
      <c r="H1308" t="s">
        <v>6774</v>
      </c>
      <c r="I1308" t="s">
        <v>8118</v>
      </c>
      <c r="J1308" t="s">
        <v>40</v>
      </c>
      <c r="K1308" t="s">
        <v>277</v>
      </c>
      <c r="L1308" t="s">
        <v>2913</v>
      </c>
      <c r="Q1308" t="s">
        <v>33</v>
      </c>
      <c r="R1308" t="s">
        <v>50</v>
      </c>
      <c r="S1308" t="s">
        <v>50</v>
      </c>
      <c r="T1308" t="s">
        <v>50</v>
      </c>
      <c r="U1308" t="s">
        <v>50</v>
      </c>
      <c r="V1308" t="s">
        <v>34</v>
      </c>
      <c r="W1308" t="s">
        <v>12646</v>
      </c>
      <c r="X1308" t="s">
        <v>12648</v>
      </c>
      <c r="Y1308" t="s">
        <v>12644</v>
      </c>
      <c r="Z1308" t="s">
        <v>12645</v>
      </c>
      <c r="AA1308" t="s">
        <v>35</v>
      </c>
      <c r="AB1308" t="s">
        <v>530</v>
      </c>
      <c r="AC1308">
        <v>16</v>
      </c>
      <c r="AD1308" t="s">
        <v>126</v>
      </c>
    </row>
    <row r="1309" spans="1:30" x14ac:dyDescent="0.25">
      <c r="A1309" s="1" t="s">
        <v>3068</v>
      </c>
      <c r="B1309" s="1" t="s">
        <v>3069</v>
      </c>
      <c r="C1309" t="s">
        <v>8123</v>
      </c>
      <c r="D1309" t="s">
        <v>8124</v>
      </c>
      <c r="E1309" t="s">
        <v>1451</v>
      </c>
      <c r="F1309" t="s">
        <v>1452</v>
      </c>
      <c r="G1309" t="s">
        <v>1452</v>
      </c>
      <c r="H1309" t="s">
        <v>4728</v>
      </c>
      <c r="I1309" t="s">
        <v>8125</v>
      </c>
      <c r="J1309" t="s">
        <v>1495</v>
      </c>
      <c r="K1309" t="s">
        <v>1496</v>
      </c>
      <c r="L1309" t="s">
        <v>2913</v>
      </c>
      <c r="Q1309" t="s">
        <v>33</v>
      </c>
      <c r="R1309" t="s">
        <v>34</v>
      </c>
      <c r="S1309" t="s">
        <v>34</v>
      </c>
      <c r="T1309" t="s">
        <v>34</v>
      </c>
      <c r="U1309" t="s">
        <v>34</v>
      </c>
      <c r="V1309" t="s">
        <v>34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B1309" t="s">
        <v>36</v>
      </c>
      <c r="AD1309" t="s">
        <v>126</v>
      </c>
    </row>
    <row r="1310" spans="1:30" x14ac:dyDescent="0.25">
      <c r="A1310" s="1" t="s">
        <v>3990</v>
      </c>
      <c r="B1310" s="1" t="s">
        <v>3991</v>
      </c>
      <c r="C1310" t="s">
        <v>8078</v>
      </c>
      <c r="D1310" t="s">
        <v>8079</v>
      </c>
      <c r="E1310" t="s">
        <v>1451</v>
      </c>
      <c r="F1310" t="s">
        <v>1452</v>
      </c>
      <c r="G1310" t="s">
        <v>8080</v>
      </c>
      <c r="H1310" t="s">
        <v>8081</v>
      </c>
      <c r="I1310" t="s">
        <v>8082</v>
      </c>
      <c r="J1310" t="s">
        <v>1998</v>
      </c>
      <c r="K1310" t="s">
        <v>7702</v>
      </c>
      <c r="L1310" t="s">
        <v>2913</v>
      </c>
      <c r="Q1310" t="s">
        <v>33</v>
      </c>
      <c r="R1310" t="s">
        <v>50</v>
      </c>
      <c r="S1310" t="s">
        <v>34</v>
      </c>
      <c r="T1310" t="s">
        <v>34</v>
      </c>
      <c r="U1310" t="s">
        <v>34</v>
      </c>
      <c r="V1310" t="s">
        <v>34</v>
      </c>
      <c r="W1310" t="s">
        <v>12644</v>
      </c>
      <c r="X1310" t="s">
        <v>35</v>
      </c>
      <c r="Y1310" t="s">
        <v>35</v>
      </c>
      <c r="Z1310" t="s">
        <v>35</v>
      </c>
      <c r="AA1310" t="s">
        <v>35</v>
      </c>
      <c r="AB1310" t="s">
        <v>92</v>
      </c>
      <c r="AD1310" t="s">
        <v>126</v>
      </c>
    </row>
    <row r="1311" spans="1:30" x14ac:dyDescent="0.25">
      <c r="A1311" s="1" t="s">
        <v>3070</v>
      </c>
      <c r="B1311" s="1" t="s">
        <v>3071</v>
      </c>
      <c r="C1311" t="s">
        <v>8130</v>
      </c>
      <c r="D1311" t="s">
        <v>8131</v>
      </c>
      <c r="E1311" t="s">
        <v>1451</v>
      </c>
      <c r="F1311" t="s">
        <v>4705</v>
      </c>
      <c r="G1311" t="s">
        <v>8132</v>
      </c>
      <c r="H1311" t="s">
        <v>8133</v>
      </c>
      <c r="I1311" t="s">
        <v>7929</v>
      </c>
      <c r="J1311" t="s">
        <v>727</v>
      </c>
      <c r="K1311" t="s">
        <v>727</v>
      </c>
      <c r="L1311" t="s">
        <v>2913</v>
      </c>
      <c r="Q1311" t="s">
        <v>34</v>
      </c>
      <c r="R1311" t="s">
        <v>34</v>
      </c>
      <c r="S1311" t="s">
        <v>34</v>
      </c>
      <c r="T1311" t="s">
        <v>34</v>
      </c>
      <c r="U1311" t="s">
        <v>34</v>
      </c>
      <c r="V1311" t="s">
        <v>34</v>
      </c>
      <c r="W1311" t="s">
        <v>35</v>
      </c>
      <c r="X1311" t="s">
        <v>35</v>
      </c>
      <c r="Y1311" t="s">
        <v>35</v>
      </c>
      <c r="Z1311" t="s">
        <v>35</v>
      </c>
      <c r="AA1311" t="s">
        <v>35</v>
      </c>
      <c r="AB1311" t="s">
        <v>43</v>
      </c>
      <c r="AD1311" t="s">
        <v>126</v>
      </c>
    </row>
    <row r="1312" spans="1:30" x14ac:dyDescent="0.25">
      <c r="A1312" s="1" t="s">
        <v>3086</v>
      </c>
      <c r="B1312" s="1" t="s">
        <v>3087</v>
      </c>
      <c r="C1312" t="s">
        <v>8090</v>
      </c>
      <c r="D1312" t="s">
        <v>8091</v>
      </c>
      <c r="E1312" t="s">
        <v>1451</v>
      </c>
      <c r="F1312" t="s">
        <v>1452</v>
      </c>
      <c r="G1312" t="s">
        <v>4645</v>
      </c>
      <c r="H1312" t="s">
        <v>8092</v>
      </c>
      <c r="I1312" t="s">
        <v>74</v>
      </c>
      <c r="J1312" t="s">
        <v>75</v>
      </c>
      <c r="K1312" t="s">
        <v>75</v>
      </c>
      <c r="L1312" t="s">
        <v>2913</v>
      </c>
      <c r="Q1312" t="s">
        <v>34</v>
      </c>
      <c r="R1312" t="s">
        <v>34</v>
      </c>
      <c r="S1312" t="s">
        <v>34</v>
      </c>
      <c r="T1312" t="s">
        <v>34</v>
      </c>
      <c r="U1312" t="s">
        <v>34</v>
      </c>
      <c r="V1312" t="s">
        <v>34</v>
      </c>
      <c r="W1312" t="s">
        <v>35</v>
      </c>
      <c r="X1312" t="s">
        <v>35</v>
      </c>
      <c r="Y1312" t="s">
        <v>35</v>
      </c>
      <c r="Z1312" t="s">
        <v>35</v>
      </c>
      <c r="AA1312" t="s">
        <v>35</v>
      </c>
      <c r="AB1312" t="s">
        <v>43</v>
      </c>
      <c r="AD1312" t="s">
        <v>126</v>
      </c>
    </row>
    <row r="1313" spans="1:30" x14ac:dyDescent="0.25">
      <c r="A1313" s="1" t="s">
        <v>11343</v>
      </c>
      <c r="B1313" s="1" t="s">
        <v>11344</v>
      </c>
      <c r="C1313" t="s">
        <v>11345</v>
      </c>
      <c r="D1313" t="s">
        <v>11346</v>
      </c>
      <c r="E1313" t="s">
        <v>1451</v>
      </c>
      <c r="F1313" t="s">
        <v>1452</v>
      </c>
      <c r="G1313" t="s">
        <v>11347</v>
      </c>
      <c r="H1313" t="s">
        <v>11348</v>
      </c>
      <c r="I1313" t="s">
        <v>11349</v>
      </c>
      <c r="J1313" t="s">
        <v>1495</v>
      </c>
      <c r="K1313" t="s">
        <v>711</v>
      </c>
      <c r="L1313" t="s">
        <v>2913</v>
      </c>
      <c r="Q1313" t="s">
        <v>34</v>
      </c>
      <c r="R1313" t="s">
        <v>34</v>
      </c>
      <c r="S1313" t="s">
        <v>34</v>
      </c>
      <c r="T1313" t="s">
        <v>34</v>
      </c>
      <c r="U1313" t="s">
        <v>34</v>
      </c>
      <c r="V1313" t="s">
        <v>34</v>
      </c>
      <c r="W1313" t="s">
        <v>35</v>
      </c>
      <c r="X1313" t="s">
        <v>35</v>
      </c>
      <c r="Y1313" t="s">
        <v>35</v>
      </c>
      <c r="Z1313" t="s">
        <v>35</v>
      </c>
      <c r="AA1313" t="s">
        <v>35</v>
      </c>
      <c r="AB1313" t="s">
        <v>43</v>
      </c>
      <c r="AD1313" t="s">
        <v>126</v>
      </c>
    </row>
    <row r="1314" spans="1:30" x14ac:dyDescent="0.25">
      <c r="A1314" s="1" t="s">
        <v>4518</v>
      </c>
      <c r="B1314" s="1" t="s">
        <v>4519</v>
      </c>
      <c r="C1314" t="s">
        <v>8096</v>
      </c>
      <c r="D1314" t="s">
        <v>8097</v>
      </c>
      <c r="E1314" t="s">
        <v>1451</v>
      </c>
      <c r="F1314" t="s">
        <v>7063</v>
      </c>
      <c r="G1314" t="s">
        <v>8098</v>
      </c>
      <c r="H1314" t="s">
        <v>8099</v>
      </c>
      <c r="I1314" t="s">
        <v>8100</v>
      </c>
      <c r="J1314" t="s">
        <v>1998</v>
      </c>
      <c r="K1314" t="s">
        <v>1998</v>
      </c>
      <c r="L1314" t="s">
        <v>2913</v>
      </c>
      <c r="Q1314" t="s">
        <v>34</v>
      </c>
      <c r="R1314" t="s">
        <v>34</v>
      </c>
      <c r="S1314" t="s">
        <v>34</v>
      </c>
      <c r="T1314" t="s">
        <v>34</v>
      </c>
      <c r="U1314" t="s">
        <v>34</v>
      </c>
      <c r="V1314" t="s">
        <v>34</v>
      </c>
      <c r="W1314" t="s">
        <v>35</v>
      </c>
      <c r="X1314" t="s">
        <v>35</v>
      </c>
      <c r="Y1314" t="s">
        <v>35</v>
      </c>
      <c r="Z1314" t="s">
        <v>35</v>
      </c>
      <c r="AA1314" t="s">
        <v>35</v>
      </c>
      <c r="AB1314" t="s">
        <v>43</v>
      </c>
      <c r="AD1314" t="s">
        <v>126</v>
      </c>
    </row>
    <row r="1315" spans="1:30" x14ac:dyDescent="0.25">
      <c r="A1315" s="1" t="s">
        <v>10474</v>
      </c>
      <c r="B1315" s="1" t="s">
        <v>10475</v>
      </c>
      <c r="C1315" t="s">
        <v>10476</v>
      </c>
      <c r="D1315" t="s">
        <v>10477</v>
      </c>
      <c r="E1315" t="s">
        <v>4578</v>
      </c>
      <c r="F1315" t="s">
        <v>4083</v>
      </c>
      <c r="G1315" t="s">
        <v>7846</v>
      </c>
      <c r="H1315" t="s">
        <v>8189</v>
      </c>
      <c r="I1315" t="s">
        <v>10447</v>
      </c>
      <c r="J1315" t="s">
        <v>1095</v>
      </c>
      <c r="K1315" t="s">
        <v>1209</v>
      </c>
      <c r="L1315" t="s">
        <v>2913</v>
      </c>
      <c r="Q1315" t="s">
        <v>34</v>
      </c>
      <c r="R1315" t="s">
        <v>34</v>
      </c>
      <c r="S1315" t="s">
        <v>34</v>
      </c>
      <c r="T1315" t="s">
        <v>34</v>
      </c>
      <c r="U1315" t="s">
        <v>34</v>
      </c>
      <c r="V1315" t="s">
        <v>34</v>
      </c>
      <c r="W1315" t="s">
        <v>35</v>
      </c>
      <c r="X1315" t="s">
        <v>35</v>
      </c>
      <c r="Y1315" t="s">
        <v>35</v>
      </c>
      <c r="Z1315" t="s">
        <v>35</v>
      </c>
      <c r="AA1315" t="s">
        <v>35</v>
      </c>
      <c r="AB1315" t="s">
        <v>43</v>
      </c>
      <c r="AD1315" t="s">
        <v>126</v>
      </c>
    </row>
    <row r="1316" spans="1:30" x14ac:dyDescent="0.25">
      <c r="A1316" s="1" t="s">
        <v>11350</v>
      </c>
      <c r="B1316" s="1" t="s">
        <v>11351</v>
      </c>
      <c r="C1316" t="s">
        <v>11352</v>
      </c>
      <c r="D1316" t="s">
        <v>11353</v>
      </c>
      <c r="E1316" t="s">
        <v>1451</v>
      </c>
      <c r="F1316" t="s">
        <v>1452</v>
      </c>
      <c r="G1316" t="s">
        <v>11354</v>
      </c>
      <c r="H1316" t="s">
        <v>5812</v>
      </c>
      <c r="I1316" t="s">
        <v>276</v>
      </c>
      <c r="J1316" t="s">
        <v>40</v>
      </c>
      <c r="K1316" t="s">
        <v>277</v>
      </c>
      <c r="L1316" t="s">
        <v>2913</v>
      </c>
      <c r="Q1316" t="s">
        <v>33</v>
      </c>
      <c r="R1316" t="s">
        <v>50</v>
      </c>
      <c r="S1316" t="s">
        <v>34</v>
      </c>
      <c r="T1316" t="s">
        <v>34</v>
      </c>
      <c r="U1316" t="s">
        <v>34</v>
      </c>
      <c r="V1316" t="s">
        <v>50</v>
      </c>
      <c r="W1316" t="s">
        <v>12646</v>
      </c>
      <c r="X1316" t="s">
        <v>35</v>
      </c>
      <c r="Y1316" t="s">
        <v>35</v>
      </c>
      <c r="Z1316" t="s">
        <v>35</v>
      </c>
      <c r="AA1316" t="s">
        <v>12644</v>
      </c>
      <c r="AB1316" t="s">
        <v>51</v>
      </c>
      <c r="AD1316" t="s">
        <v>126</v>
      </c>
    </row>
    <row r="1317" spans="1:30" x14ac:dyDescent="0.25">
      <c r="A1317" s="1" t="s">
        <v>3230</v>
      </c>
      <c r="B1317" s="1" t="s">
        <v>3231</v>
      </c>
      <c r="C1317" t="s">
        <v>5336</v>
      </c>
      <c r="D1317" t="s">
        <v>8110</v>
      </c>
      <c r="E1317" t="s">
        <v>4578</v>
      </c>
      <c r="F1317" t="s">
        <v>4083</v>
      </c>
      <c r="G1317" t="s">
        <v>7807</v>
      </c>
      <c r="H1317" t="s">
        <v>7905</v>
      </c>
      <c r="I1317" t="s">
        <v>7574</v>
      </c>
      <c r="J1317" t="s">
        <v>2496</v>
      </c>
      <c r="K1317" t="s">
        <v>2496</v>
      </c>
      <c r="L1317" t="s">
        <v>2913</v>
      </c>
      <c r="Q1317" t="s">
        <v>34</v>
      </c>
      <c r="R1317" t="s">
        <v>34</v>
      </c>
      <c r="S1317" t="s">
        <v>34</v>
      </c>
      <c r="T1317" t="s">
        <v>34</v>
      </c>
      <c r="U1317" t="s">
        <v>34</v>
      </c>
      <c r="V1317" t="s">
        <v>34</v>
      </c>
      <c r="W1317" t="s">
        <v>35</v>
      </c>
      <c r="X1317" t="s">
        <v>35</v>
      </c>
      <c r="Y1317" t="s">
        <v>35</v>
      </c>
      <c r="Z1317" t="s">
        <v>35</v>
      </c>
      <c r="AA1317" t="s">
        <v>35</v>
      </c>
      <c r="AB1317" t="s">
        <v>43</v>
      </c>
      <c r="AD1317" t="s">
        <v>126</v>
      </c>
    </row>
    <row r="1318" spans="1:30" x14ac:dyDescent="0.25">
      <c r="A1318" s="1" t="s">
        <v>3906</v>
      </c>
      <c r="B1318" s="1" t="s">
        <v>3907</v>
      </c>
      <c r="C1318" t="s">
        <v>8111</v>
      </c>
      <c r="D1318" t="s">
        <v>8112</v>
      </c>
      <c r="E1318" t="s">
        <v>1451</v>
      </c>
      <c r="F1318" t="s">
        <v>1452</v>
      </c>
      <c r="G1318" t="s">
        <v>8113</v>
      </c>
      <c r="H1318" t="s">
        <v>8114</v>
      </c>
      <c r="I1318" t="s">
        <v>384</v>
      </c>
      <c r="J1318" t="s">
        <v>40</v>
      </c>
      <c r="K1318" t="s">
        <v>41</v>
      </c>
      <c r="L1318" t="s">
        <v>2913</v>
      </c>
      <c r="Q1318" t="s">
        <v>33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12648</v>
      </c>
      <c r="X1318" t="s">
        <v>12645</v>
      </c>
      <c r="Y1318" t="s">
        <v>12645</v>
      </c>
      <c r="Z1318" t="s">
        <v>12647</v>
      </c>
      <c r="AA1318" t="s">
        <v>12645</v>
      </c>
      <c r="AB1318" t="s">
        <v>51</v>
      </c>
      <c r="AC1318">
        <v>19</v>
      </c>
      <c r="AD1318" t="s">
        <v>50</v>
      </c>
    </row>
    <row r="1319" spans="1:30" x14ac:dyDescent="0.25">
      <c r="A1319" s="1" t="s">
        <v>3074</v>
      </c>
      <c r="B1319" s="1" t="s">
        <v>3075</v>
      </c>
      <c r="C1319" t="s">
        <v>8145</v>
      </c>
      <c r="D1319" t="s">
        <v>8146</v>
      </c>
      <c r="E1319" t="s">
        <v>4578</v>
      </c>
      <c r="F1319" t="s">
        <v>1452</v>
      </c>
      <c r="G1319" t="s">
        <v>5430</v>
      </c>
      <c r="H1319" t="s">
        <v>8147</v>
      </c>
      <c r="I1319" t="s">
        <v>860</v>
      </c>
      <c r="J1319" t="s">
        <v>843</v>
      </c>
      <c r="K1319" t="s">
        <v>843</v>
      </c>
      <c r="L1319" t="s">
        <v>2913</v>
      </c>
      <c r="Q1319" t="s">
        <v>33</v>
      </c>
      <c r="R1319" t="s">
        <v>50</v>
      </c>
      <c r="S1319" t="s">
        <v>34</v>
      </c>
      <c r="T1319" t="s">
        <v>34</v>
      </c>
      <c r="U1319" t="s">
        <v>34</v>
      </c>
      <c r="V1319" t="s">
        <v>34</v>
      </c>
      <c r="W1319" t="s">
        <v>12644</v>
      </c>
      <c r="X1319" t="s">
        <v>35</v>
      </c>
      <c r="Y1319" t="s">
        <v>35</v>
      </c>
      <c r="Z1319" t="s">
        <v>35</v>
      </c>
      <c r="AA1319" t="s">
        <v>35</v>
      </c>
      <c r="AB1319" t="s">
        <v>92</v>
      </c>
      <c r="AD1319" t="s">
        <v>126</v>
      </c>
    </row>
    <row r="1320" spans="1:30" x14ac:dyDescent="0.25">
      <c r="A1320" s="1" t="s">
        <v>3894</v>
      </c>
      <c r="B1320" s="1" t="s">
        <v>3895</v>
      </c>
      <c r="C1320" t="s">
        <v>8119</v>
      </c>
      <c r="D1320" t="s">
        <v>8120</v>
      </c>
      <c r="E1320" t="s">
        <v>1451</v>
      </c>
      <c r="F1320" t="s">
        <v>5571</v>
      </c>
      <c r="G1320" t="s">
        <v>8121</v>
      </c>
      <c r="H1320" t="s">
        <v>8122</v>
      </c>
      <c r="I1320" t="s">
        <v>2267</v>
      </c>
      <c r="J1320" t="s">
        <v>2268</v>
      </c>
      <c r="K1320" t="s">
        <v>2269</v>
      </c>
      <c r="L1320" t="s">
        <v>2913</v>
      </c>
      <c r="Q1320" t="s">
        <v>33</v>
      </c>
      <c r="R1320" t="s">
        <v>50</v>
      </c>
      <c r="S1320" t="s">
        <v>34</v>
      </c>
      <c r="T1320" t="s">
        <v>34</v>
      </c>
      <c r="U1320" t="s">
        <v>34</v>
      </c>
      <c r="V1320" t="s">
        <v>34</v>
      </c>
      <c r="W1320" t="s">
        <v>12646</v>
      </c>
      <c r="X1320" t="s">
        <v>35</v>
      </c>
      <c r="Y1320" t="s">
        <v>35</v>
      </c>
      <c r="Z1320" t="s">
        <v>35</v>
      </c>
      <c r="AA1320" t="s">
        <v>35</v>
      </c>
      <c r="AB1320" t="s">
        <v>92</v>
      </c>
      <c r="AD1320" t="s">
        <v>126</v>
      </c>
    </row>
    <row r="1321" spans="1:30" x14ac:dyDescent="0.25">
      <c r="A1321" s="1" t="s">
        <v>3076</v>
      </c>
      <c r="B1321" s="1" t="s">
        <v>3077</v>
      </c>
      <c r="C1321" t="s">
        <v>8148</v>
      </c>
      <c r="D1321" t="s">
        <v>8149</v>
      </c>
      <c r="E1321" t="s">
        <v>4578</v>
      </c>
      <c r="F1321" t="s">
        <v>4083</v>
      </c>
      <c r="G1321" t="s">
        <v>7846</v>
      </c>
      <c r="H1321" t="s">
        <v>8150</v>
      </c>
      <c r="I1321" t="s">
        <v>1343</v>
      </c>
      <c r="J1321" t="s">
        <v>1231</v>
      </c>
      <c r="K1321" t="s">
        <v>1333</v>
      </c>
      <c r="L1321" t="s">
        <v>2913</v>
      </c>
      <c r="Q1321" t="s">
        <v>34</v>
      </c>
      <c r="R1321" t="s">
        <v>34</v>
      </c>
      <c r="S1321" t="s">
        <v>34</v>
      </c>
      <c r="T1321" t="s">
        <v>34</v>
      </c>
      <c r="U1321" t="s">
        <v>34</v>
      </c>
      <c r="V1321" t="s">
        <v>34</v>
      </c>
      <c r="W1321" t="s">
        <v>35</v>
      </c>
      <c r="X1321" t="s">
        <v>35</v>
      </c>
      <c r="Y1321" t="s">
        <v>35</v>
      </c>
      <c r="Z1321" t="s">
        <v>35</v>
      </c>
      <c r="AA1321" t="s">
        <v>35</v>
      </c>
      <c r="AB1321" t="s">
        <v>43</v>
      </c>
      <c r="AD1321" t="s">
        <v>126</v>
      </c>
    </row>
    <row r="1322" spans="1:30" x14ac:dyDescent="0.25">
      <c r="A1322" s="1" t="s">
        <v>12351</v>
      </c>
      <c r="B1322" s="1" t="s">
        <v>12352</v>
      </c>
      <c r="C1322" t="s">
        <v>12353</v>
      </c>
      <c r="D1322" t="s">
        <v>12354</v>
      </c>
      <c r="E1322" t="s">
        <v>4578</v>
      </c>
      <c r="F1322" t="s">
        <v>1452</v>
      </c>
      <c r="G1322" t="s">
        <v>12355</v>
      </c>
      <c r="H1322" t="s">
        <v>12356</v>
      </c>
      <c r="I1322" t="s">
        <v>8372</v>
      </c>
      <c r="J1322" t="s">
        <v>55</v>
      </c>
      <c r="K1322" t="s">
        <v>66</v>
      </c>
      <c r="L1322" t="s">
        <v>2913</v>
      </c>
      <c r="Q1322" t="s">
        <v>34</v>
      </c>
      <c r="R1322" t="s">
        <v>34</v>
      </c>
      <c r="S1322" t="s">
        <v>34</v>
      </c>
      <c r="T1322" t="s">
        <v>34</v>
      </c>
      <c r="U1322" t="s">
        <v>34</v>
      </c>
      <c r="V1322" t="s">
        <v>34</v>
      </c>
      <c r="W1322" t="s">
        <v>35</v>
      </c>
      <c r="X1322" t="s">
        <v>35</v>
      </c>
      <c r="Y1322" t="s">
        <v>35</v>
      </c>
      <c r="Z1322" t="s">
        <v>35</v>
      </c>
      <c r="AA1322" t="s">
        <v>35</v>
      </c>
      <c r="AB1322" t="s">
        <v>43</v>
      </c>
      <c r="AD1322" t="s">
        <v>126</v>
      </c>
    </row>
    <row r="1323" spans="1:30" x14ac:dyDescent="0.25">
      <c r="A1323" s="1" t="s">
        <v>3078</v>
      </c>
      <c r="B1323" s="1" t="s">
        <v>3079</v>
      </c>
      <c r="C1323" t="s">
        <v>8151</v>
      </c>
      <c r="D1323" t="s">
        <v>8152</v>
      </c>
      <c r="E1323" t="s">
        <v>1451</v>
      </c>
      <c r="F1323" t="s">
        <v>1452</v>
      </c>
      <c r="G1323" t="s">
        <v>8153</v>
      </c>
      <c r="H1323" t="s">
        <v>5278</v>
      </c>
      <c r="I1323" t="s">
        <v>8154</v>
      </c>
      <c r="J1323" t="s">
        <v>2401</v>
      </c>
      <c r="K1323" t="s">
        <v>2401</v>
      </c>
      <c r="L1323" t="s">
        <v>2913</v>
      </c>
      <c r="Q1323" t="s">
        <v>34</v>
      </c>
      <c r="R1323" t="s">
        <v>34</v>
      </c>
      <c r="S1323" t="s">
        <v>34</v>
      </c>
      <c r="T1323" t="s">
        <v>34</v>
      </c>
      <c r="U1323" t="s">
        <v>34</v>
      </c>
      <c r="V1323" t="s">
        <v>34</v>
      </c>
      <c r="W1323" t="s">
        <v>35</v>
      </c>
      <c r="X1323" t="s">
        <v>35</v>
      </c>
      <c r="Y1323" t="s">
        <v>35</v>
      </c>
      <c r="Z1323" t="s">
        <v>35</v>
      </c>
      <c r="AA1323" t="s">
        <v>35</v>
      </c>
      <c r="AB1323" t="s">
        <v>43</v>
      </c>
      <c r="AD1323" t="s">
        <v>126</v>
      </c>
    </row>
    <row r="1324" spans="1:30" x14ac:dyDescent="0.25">
      <c r="A1324" s="1" t="s">
        <v>3114</v>
      </c>
      <c r="B1324" s="1" t="s">
        <v>3115</v>
      </c>
      <c r="C1324" t="s">
        <v>8126</v>
      </c>
      <c r="D1324" t="s">
        <v>8127</v>
      </c>
      <c r="E1324" t="s">
        <v>1451</v>
      </c>
      <c r="F1324" t="s">
        <v>1452</v>
      </c>
      <c r="G1324" t="s">
        <v>8128</v>
      </c>
      <c r="H1324" t="s">
        <v>8129</v>
      </c>
      <c r="I1324" t="s">
        <v>621</v>
      </c>
      <c r="J1324" t="s">
        <v>55</v>
      </c>
      <c r="K1324" t="s">
        <v>66</v>
      </c>
      <c r="L1324" t="s">
        <v>2913</v>
      </c>
      <c r="Q1324" t="s">
        <v>34</v>
      </c>
      <c r="R1324" t="s">
        <v>34</v>
      </c>
      <c r="S1324" t="s">
        <v>34</v>
      </c>
      <c r="T1324" t="s">
        <v>34</v>
      </c>
      <c r="U1324" t="s">
        <v>34</v>
      </c>
      <c r="V1324" t="s">
        <v>34</v>
      </c>
      <c r="W1324" t="s">
        <v>35</v>
      </c>
      <c r="X1324" t="s">
        <v>35</v>
      </c>
      <c r="Y1324" t="s">
        <v>35</v>
      </c>
      <c r="Z1324" t="s">
        <v>35</v>
      </c>
      <c r="AA1324" t="s">
        <v>35</v>
      </c>
      <c r="AB1324" t="s">
        <v>43</v>
      </c>
      <c r="AD1324" t="s">
        <v>126</v>
      </c>
    </row>
    <row r="1325" spans="1:30" x14ac:dyDescent="0.25">
      <c r="A1325" s="1" t="s">
        <v>3080</v>
      </c>
      <c r="B1325" s="1" t="s">
        <v>3081</v>
      </c>
      <c r="C1325" t="s">
        <v>8159</v>
      </c>
      <c r="D1325" t="s">
        <v>8160</v>
      </c>
      <c r="E1325" t="s">
        <v>1451</v>
      </c>
      <c r="F1325" t="s">
        <v>1452</v>
      </c>
      <c r="G1325" t="s">
        <v>1452</v>
      </c>
      <c r="H1325" t="s">
        <v>5134</v>
      </c>
      <c r="I1325" t="s">
        <v>8161</v>
      </c>
      <c r="J1325" t="s">
        <v>1802</v>
      </c>
      <c r="K1325" t="s">
        <v>1803</v>
      </c>
      <c r="L1325" t="s">
        <v>2913</v>
      </c>
      <c r="Q1325" t="s">
        <v>33</v>
      </c>
      <c r="R1325" t="s">
        <v>34</v>
      </c>
      <c r="S1325" t="s">
        <v>34</v>
      </c>
      <c r="T1325" t="s">
        <v>34</v>
      </c>
      <c r="U1325" t="s">
        <v>34</v>
      </c>
      <c r="V1325" t="s">
        <v>34</v>
      </c>
      <c r="W1325" t="s">
        <v>35</v>
      </c>
      <c r="X1325" t="s">
        <v>35</v>
      </c>
      <c r="Y1325" t="s">
        <v>35</v>
      </c>
      <c r="Z1325" t="s">
        <v>35</v>
      </c>
      <c r="AA1325" t="s">
        <v>35</v>
      </c>
      <c r="AB1325" t="s">
        <v>36</v>
      </c>
      <c r="AD1325" t="s">
        <v>126</v>
      </c>
    </row>
    <row r="1326" spans="1:30" x14ac:dyDescent="0.25">
      <c r="A1326" s="1" t="s">
        <v>4038</v>
      </c>
      <c r="B1326" s="1" t="s">
        <v>4039</v>
      </c>
      <c r="C1326" t="s">
        <v>8134</v>
      </c>
      <c r="D1326" t="s">
        <v>8135</v>
      </c>
      <c r="E1326" t="s">
        <v>1451</v>
      </c>
      <c r="F1326" t="s">
        <v>1452</v>
      </c>
      <c r="G1326" t="s">
        <v>7691</v>
      </c>
      <c r="H1326" t="s">
        <v>5387</v>
      </c>
      <c r="I1326" t="s">
        <v>7692</v>
      </c>
      <c r="J1326" t="s">
        <v>1401</v>
      </c>
      <c r="K1326" t="s">
        <v>1401</v>
      </c>
      <c r="L1326" t="s">
        <v>2913</v>
      </c>
      <c r="Q1326" t="s">
        <v>33</v>
      </c>
      <c r="R1326" t="s">
        <v>34</v>
      </c>
      <c r="S1326" t="s">
        <v>34</v>
      </c>
      <c r="T1326" t="s">
        <v>34</v>
      </c>
      <c r="U1326" t="s">
        <v>34</v>
      </c>
      <c r="V1326" t="s">
        <v>34</v>
      </c>
      <c r="W1326" t="s">
        <v>35</v>
      </c>
      <c r="X1326" t="s">
        <v>35</v>
      </c>
      <c r="Y1326" t="s">
        <v>35</v>
      </c>
      <c r="Z1326" t="s">
        <v>35</v>
      </c>
      <c r="AA1326" t="s">
        <v>35</v>
      </c>
      <c r="AB1326" t="s">
        <v>36</v>
      </c>
      <c r="AD1326" t="s">
        <v>126</v>
      </c>
    </row>
    <row r="1327" spans="1:30" x14ac:dyDescent="0.25">
      <c r="A1327" s="1" t="s">
        <v>4255</v>
      </c>
      <c r="B1327" s="1" t="s">
        <v>4256</v>
      </c>
      <c r="C1327" t="s">
        <v>8136</v>
      </c>
      <c r="D1327" t="s">
        <v>8137</v>
      </c>
      <c r="E1327" t="s">
        <v>1451</v>
      </c>
      <c r="F1327" t="s">
        <v>1452</v>
      </c>
      <c r="G1327" t="s">
        <v>8138</v>
      </c>
      <c r="H1327" t="s">
        <v>8139</v>
      </c>
      <c r="I1327" t="s">
        <v>7958</v>
      </c>
      <c r="J1327" t="s">
        <v>1998</v>
      </c>
      <c r="K1327" t="s">
        <v>2138</v>
      </c>
      <c r="L1327" t="s">
        <v>2913</v>
      </c>
      <c r="Q1327" t="s">
        <v>34</v>
      </c>
      <c r="R1327" t="s">
        <v>34</v>
      </c>
      <c r="S1327" t="s">
        <v>34</v>
      </c>
      <c r="T1327" t="s">
        <v>34</v>
      </c>
      <c r="U1327" t="s">
        <v>34</v>
      </c>
      <c r="V1327" t="s">
        <v>34</v>
      </c>
      <c r="W1327" t="s">
        <v>35</v>
      </c>
      <c r="X1327" t="s">
        <v>35</v>
      </c>
      <c r="Y1327" t="s">
        <v>35</v>
      </c>
      <c r="Z1327" t="s">
        <v>35</v>
      </c>
      <c r="AA1327" t="s">
        <v>35</v>
      </c>
      <c r="AB1327" t="s">
        <v>43</v>
      </c>
      <c r="AD1327" t="s">
        <v>126</v>
      </c>
    </row>
    <row r="1328" spans="1:30" x14ac:dyDescent="0.25">
      <c r="A1328" s="1" t="s">
        <v>3082</v>
      </c>
      <c r="B1328" s="1" t="s">
        <v>3083</v>
      </c>
      <c r="C1328" t="s">
        <v>8162</v>
      </c>
      <c r="D1328" t="s">
        <v>8163</v>
      </c>
      <c r="E1328" t="s">
        <v>4578</v>
      </c>
      <c r="F1328" t="s">
        <v>1452</v>
      </c>
      <c r="G1328" t="s">
        <v>8164</v>
      </c>
      <c r="H1328" t="s">
        <v>5647</v>
      </c>
      <c r="I1328" t="s">
        <v>7128</v>
      </c>
      <c r="J1328" t="s">
        <v>2496</v>
      </c>
      <c r="K1328" t="s">
        <v>2515</v>
      </c>
      <c r="L1328" t="s">
        <v>2913</v>
      </c>
      <c r="Q1328" t="s">
        <v>34</v>
      </c>
      <c r="R1328" t="s">
        <v>34</v>
      </c>
      <c r="S1328" t="s">
        <v>34</v>
      </c>
      <c r="T1328" t="s">
        <v>34</v>
      </c>
      <c r="U1328" t="s">
        <v>34</v>
      </c>
      <c r="V1328" t="s">
        <v>34</v>
      </c>
      <c r="W1328" t="s">
        <v>35</v>
      </c>
      <c r="X1328" t="s">
        <v>35</v>
      </c>
      <c r="Y1328" t="s">
        <v>35</v>
      </c>
      <c r="Z1328" t="s">
        <v>35</v>
      </c>
      <c r="AA1328" t="s">
        <v>35</v>
      </c>
      <c r="AB1328" t="s">
        <v>43</v>
      </c>
      <c r="AD1328" t="s">
        <v>126</v>
      </c>
    </row>
    <row r="1329" spans="1:30" x14ac:dyDescent="0.25">
      <c r="A1329" s="1" t="s">
        <v>12357</v>
      </c>
      <c r="B1329" s="1" t="s">
        <v>12358</v>
      </c>
      <c r="C1329" t="s">
        <v>12359</v>
      </c>
      <c r="D1329" t="s">
        <v>12360</v>
      </c>
      <c r="E1329" t="s">
        <v>4578</v>
      </c>
      <c r="F1329" t="s">
        <v>1452</v>
      </c>
      <c r="G1329" t="s">
        <v>1452</v>
      </c>
      <c r="H1329" t="s">
        <v>4728</v>
      </c>
      <c r="I1329" t="s">
        <v>11364</v>
      </c>
      <c r="J1329" t="s">
        <v>1231</v>
      </c>
      <c r="K1329" t="s">
        <v>1290</v>
      </c>
      <c r="L1329" t="s">
        <v>2913</v>
      </c>
      <c r="Q1329" t="s">
        <v>33</v>
      </c>
      <c r="R1329" t="s">
        <v>126</v>
      </c>
      <c r="S1329" t="s">
        <v>34</v>
      </c>
      <c r="T1329" t="s">
        <v>34</v>
      </c>
      <c r="U1329" t="s">
        <v>34</v>
      </c>
      <c r="V1329" t="s">
        <v>34</v>
      </c>
      <c r="W1329" t="s">
        <v>12664</v>
      </c>
      <c r="X1329" t="s">
        <v>35</v>
      </c>
      <c r="Y1329" t="s">
        <v>35</v>
      </c>
      <c r="Z1329" t="s">
        <v>35</v>
      </c>
      <c r="AA1329" t="s">
        <v>35</v>
      </c>
      <c r="AB1329" t="s">
        <v>92</v>
      </c>
      <c r="AD1329" t="s">
        <v>126</v>
      </c>
    </row>
    <row r="1330" spans="1:30" x14ac:dyDescent="0.25">
      <c r="A1330" s="1" t="s">
        <v>3084</v>
      </c>
      <c r="B1330" s="1" t="s">
        <v>3085</v>
      </c>
      <c r="C1330" t="s">
        <v>5842</v>
      </c>
      <c r="D1330" t="s">
        <v>8165</v>
      </c>
      <c r="E1330" t="s">
        <v>1451</v>
      </c>
      <c r="F1330" t="s">
        <v>1452</v>
      </c>
      <c r="G1330" t="s">
        <v>8166</v>
      </c>
      <c r="H1330" t="s">
        <v>8167</v>
      </c>
      <c r="I1330" t="s">
        <v>8168</v>
      </c>
      <c r="J1330" t="s">
        <v>899</v>
      </c>
      <c r="K1330" t="s">
        <v>8169</v>
      </c>
      <c r="L1330" t="s">
        <v>2913</v>
      </c>
      <c r="Q1330" t="s">
        <v>34</v>
      </c>
      <c r="R1330" t="s">
        <v>34</v>
      </c>
      <c r="S1330" t="s">
        <v>34</v>
      </c>
      <c r="T1330" t="s">
        <v>34</v>
      </c>
      <c r="U1330" t="s">
        <v>34</v>
      </c>
      <c r="V1330" t="s">
        <v>34</v>
      </c>
      <c r="W1330" t="s">
        <v>35</v>
      </c>
      <c r="X1330" t="s">
        <v>35</v>
      </c>
      <c r="Y1330" t="s">
        <v>35</v>
      </c>
      <c r="Z1330" t="s">
        <v>35</v>
      </c>
      <c r="AA1330" t="s">
        <v>35</v>
      </c>
      <c r="AB1330" t="s">
        <v>43</v>
      </c>
      <c r="AD1330" t="s">
        <v>126</v>
      </c>
    </row>
    <row r="1331" spans="1:30" x14ac:dyDescent="0.25">
      <c r="A1331" s="1" t="s">
        <v>3882</v>
      </c>
      <c r="B1331" s="1" t="s">
        <v>3883</v>
      </c>
      <c r="C1331" t="s">
        <v>8140</v>
      </c>
      <c r="D1331" t="s">
        <v>8141</v>
      </c>
      <c r="E1331" t="s">
        <v>1451</v>
      </c>
      <c r="F1331" t="s">
        <v>1452</v>
      </c>
      <c r="G1331" t="s">
        <v>8142</v>
      </c>
      <c r="H1331" t="s">
        <v>8143</v>
      </c>
      <c r="I1331" t="s">
        <v>8144</v>
      </c>
      <c r="J1331" t="s">
        <v>1095</v>
      </c>
      <c r="K1331" t="s">
        <v>1170</v>
      </c>
      <c r="L1331" t="s">
        <v>2913</v>
      </c>
      <c r="Q1331" t="s">
        <v>33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12648</v>
      </c>
      <c r="X1331" t="s">
        <v>12645</v>
      </c>
      <c r="Y1331" t="s">
        <v>12644</v>
      </c>
      <c r="Z1331" t="s">
        <v>12647</v>
      </c>
      <c r="AA1331" t="s">
        <v>12646</v>
      </c>
      <c r="AB1331" t="s">
        <v>51</v>
      </c>
      <c r="AC1331">
        <v>18</v>
      </c>
      <c r="AD1331" t="s">
        <v>50</v>
      </c>
    </row>
    <row r="1332" spans="1:30" x14ac:dyDescent="0.25">
      <c r="A1332" s="1" t="s">
        <v>10392</v>
      </c>
      <c r="B1332" s="1" t="s">
        <v>10393</v>
      </c>
      <c r="C1332" t="s">
        <v>10394</v>
      </c>
      <c r="D1332" t="s">
        <v>10395</v>
      </c>
      <c r="E1332" t="s">
        <v>1451</v>
      </c>
      <c r="F1332" t="s">
        <v>4083</v>
      </c>
      <c r="G1332" t="s">
        <v>7846</v>
      </c>
      <c r="H1332" t="s">
        <v>10181</v>
      </c>
      <c r="I1332" t="s">
        <v>2362</v>
      </c>
      <c r="J1332" t="s">
        <v>2342</v>
      </c>
      <c r="K1332" t="s">
        <v>2342</v>
      </c>
      <c r="L1332" t="s">
        <v>2913</v>
      </c>
      <c r="Q1332" t="s">
        <v>33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12648</v>
      </c>
      <c r="X1332" t="s">
        <v>12644</v>
      </c>
      <c r="Y1332" t="s">
        <v>12647</v>
      </c>
      <c r="Z1332" t="s">
        <v>12645</v>
      </c>
      <c r="AA1332" t="s">
        <v>12648</v>
      </c>
      <c r="AB1332" t="s">
        <v>51</v>
      </c>
      <c r="AC1332">
        <v>18</v>
      </c>
      <c r="AD1332" t="s">
        <v>50</v>
      </c>
    </row>
    <row r="1333" spans="1:30" x14ac:dyDescent="0.25">
      <c r="A1333" s="1" t="s">
        <v>11360</v>
      </c>
      <c r="B1333" s="1" t="s">
        <v>11361</v>
      </c>
      <c r="C1333" t="s">
        <v>11362</v>
      </c>
      <c r="D1333" t="s">
        <v>11363</v>
      </c>
      <c r="E1333" t="s">
        <v>4578</v>
      </c>
      <c r="F1333" t="s">
        <v>1452</v>
      </c>
      <c r="G1333" t="s">
        <v>1452</v>
      </c>
      <c r="H1333" t="s">
        <v>4622</v>
      </c>
      <c r="I1333" t="s">
        <v>11364</v>
      </c>
      <c r="J1333" t="s">
        <v>1231</v>
      </c>
      <c r="K1333" t="s">
        <v>1290</v>
      </c>
      <c r="L1333" t="s">
        <v>2913</v>
      </c>
      <c r="Q1333" t="s">
        <v>33</v>
      </c>
      <c r="R1333" t="s">
        <v>34</v>
      </c>
      <c r="S1333" t="s">
        <v>34</v>
      </c>
      <c r="T1333" t="s">
        <v>34</v>
      </c>
      <c r="U1333" t="s">
        <v>34</v>
      </c>
      <c r="V1333" t="s">
        <v>34</v>
      </c>
      <c r="W1333" t="s">
        <v>35</v>
      </c>
      <c r="X1333" t="s">
        <v>35</v>
      </c>
      <c r="Y1333" t="s">
        <v>35</v>
      </c>
      <c r="Z1333" t="s">
        <v>35</v>
      </c>
      <c r="AA1333" t="s">
        <v>35</v>
      </c>
      <c r="AB1333" t="s">
        <v>36</v>
      </c>
      <c r="AD1333" t="s">
        <v>126</v>
      </c>
    </row>
    <row r="1334" spans="1:30" x14ac:dyDescent="0.25">
      <c r="A1334" s="1" t="s">
        <v>3752</v>
      </c>
      <c r="B1334" s="1" t="s">
        <v>3753</v>
      </c>
      <c r="C1334" t="s">
        <v>8155</v>
      </c>
      <c r="D1334" t="s">
        <v>8156</v>
      </c>
      <c r="E1334" t="s">
        <v>4578</v>
      </c>
      <c r="F1334" t="s">
        <v>1452</v>
      </c>
      <c r="G1334" t="s">
        <v>1452</v>
      </c>
      <c r="H1334" t="s">
        <v>8157</v>
      </c>
      <c r="I1334" t="s">
        <v>8158</v>
      </c>
      <c r="J1334" t="s">
        <v>1998</v>
      </c>
      <c r="K1334" t="s">
        <v>7702</v>
      </c>
      <c r="L1334" t="s">
        <v>2913</v>
      </c>
      <c r="Q1334" t="s">
        <v>33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12648</v>
      </c>
      <c r="X1334" t="s">
        <v>12645</v>
      </c>
      <c r="Y1334" t="s">
        <v>12645</v>
      </c>
      <c r="Z1334" t="s">
        <v>12647</v>
      </c>
      <c r="AA1334" t="s">
        <v>12647</v>
      </c>
      <c r="AB1334" t="s">
        <v>51</v>
      </c>
      <c r="AC1334">
        <v>19</v>
      </c>
      <c r="AD1334" t="s">
        <v>50</v>
      </c>
    </row>
    <row r="1335" spans="1:30" x14ac:dyDescent="0.25">
      <c r="A1335" s="1" t="s">
        <v>3090</v>
      </c>
      <c r="B1335" s="1" t="s">
        <v>3091</v>
      </c>
      <c r="C1335" t="s">
        <v>5333</v>
      </c>
      <c r="D1335" t="s">
        <v>8179</v>
      </c>
      <c r="E1335" t="s">
        <v>4578</v>
      </c>
      <c r="F1335" t="s">
        <v>1452</v>
      </c>
      <c r="G1335" t="s">
        <v>8180</v>
      </c>
      <c r="H1335" t="s">
        <v>8181</v>
      </c>
      <c r="I1335" t="s">
        <v>8182</v>
      </c>
      <c r="J1335" t="s">
        <v>2401</v>
      </c>
      <c r="K1335" t="s">
        <v>7655</v>
      </c>
      <c r="L1335" t="s">
        <v>2913</v>
      </c>
      <c r="Q1335" t="s">
        <v>33</v>
      </c>
      <c r="R1335" t="s">
        <v>34</v>
      </c>
      <c r="S1335" t="s">
        <v>34</v>
      </c>
      <c r="T1335" t="s">
        <v>34</v>
      </c>
      <c r="U1335" t="s">
        <v>34</v>
      </c>
      <c r="V1335" t="s">
        <v>34</v>
      </c>
      <c r="W1335" t="s">
        <v>35</v>
      </c>
      <c r="X1335" t="s">
        <v>35</v>
      </c>
      <c r="Y1335" t="s">
        <v>35</v>
      </c>
      <c r="Z1335" t="s">
        <v>35</v>
      </c>
      <c r="AA1335" t="s">
        <v>35</v>
      </c>
      <c r="AB1335" t="s">
        <v>36</v>
      </c>
      <c r="AD1335" t="s">
        <v>126</v>
      </c>
    </row>
    <row r="1336" spans="1:30" x14ac:dyDescent="0.25">
      <c r="A1336" s="1" t="s">
        <v>13126</v>
      </c>
      <c r="B1336" s="1" t="s">
        <v>13127</v>
      </c>
      <c r="C1336" t="s">
        <v>13128</v>
      </c>
      <c r="D1336" t="s">
        <v>13129</v>
      </c>
      <c r="E1336" t="s">
        <v>1451</v>
      </c>
      <c r="F1336" t="s">
        <v>4509</v>
      </c>
      <c r="G1336" t="s">
        <v>13130</v>
      </c>
      <c r="H1336" t="s">
        <v>13131</v>
      </c>
      <c r="I1336" t="s">
        <v>1936</v>
      </c>
      <c r="J1336" t="s">
        <v>1910</v>
      </c>
      <c r="K1336" t="s">
        <v>1911</v>
      </c>
      <c r="L1336" t="s">
        <v>2913</v>
      </c>
      <c r="Q1336" t="s">
        <v>33</v>
      </c>
      <c r="R1336" t="s">
        <v>34</v>
      </c>
      <c r="S1336" t="s">
        <v>34</v>
      </c>
      <c r="T1336" t="s">
        <v>34</v>
      </c>
      <c r="U1336" t="s">
        <v>34</v>
      </c>
      <c r="V1336" t="s">
        <v>34</v>
      </c>
      <c r="W1336" t="s">
        <v>35</v>
      </c>
      <c r="X1336" t="s">
        <v>35</v>
      </c>
      <c r="Y1336" t="s">
        <v>35</v>
      </c>
      <c r="Z1336" t="s">
        <v>35</v>
      </c>
      <c r="AA1336" t="s">
        <v>35</v>
      </c>
      <c r="AB1336" t="s">
        <v>36</v>
      </c>
      <c r="AD1336" t="s">
        <v>126</v>
      </c>
    </row>
    <row r="1337" spans="1:30" x14ac:dyDescent="0.25">
      <c r="A1337" s="1" t="s">
        <v>10435</v>
      </c>
      <c r="B1337" s="1" t="s">
        <v>10436</v>
      </c>
      <c r="C1337" t="s">
        <v>10437</v>
      </c>
      <c r="D1337" t="s">
        <v>10438</v>
      </c>
      <c r="E1337" t="s">
        <v>4578</v>
      </c>
      <c r="F1337" t="s">
        <v>4083</v>
      </c>
      <c r="G1337" t="s">
        <v>7846</v>
      </c>
      <c r="H1337" t="s">
        <v>10439</v>
      </c>
      <c r="I1337" t="s">
        <v>8267</v>
      </c>
      <c r="J1337" t="s">
        <v>1998</v>
      </c>
      <c r="K1337" t="s">
        <v>1998</v>
      </c>
      <c r="L1337" t="s">
        <v>2913</v>
      </c>
      <c r="Q1337" t="s">
        <v>33</v>
      </c>
      <c r="R1337" t="s">
        <v>34</v>
      </c>
      <c r="S1337" t="s">
        <v>34</v>
      </c>
      <c r="T1337" t="s">
        <v>34</v>
      </c>
      <c r="U1337" t="s">
        <v>34</v>
      </c>
      <c r="V1337" t="s">
        <v>34</v>
      </c>
      <c r="W1337" t="s">
        <v>35</v>
      </c>
      <c r="X1337" t="s">
        <v>35</v>
      </c>
      <c r="Y1337" t="s">
        <v>35</v>
      </c>
      <c r="Z1337" t="s">
        <v>35</v>
      </c>
      <c r="AA1337" t="s">
        <v>35</v>
      </c>
      <c r="AB1337" t="s">
        <v>36</v>
      </c>
      <c r="AD1337" t="s">
        <v>126</v>
      </c>
    </row>
    <row r="1338" spans="1:30" x14ac:dyDescent="0.25">
      <c r="A1338" s="1" t="s">
        <v>11365</v>
      </c>
      <c r="B1338" s="1" t="s">
        <v>11366</v>
      </c>
      <c r="C1338" t="s">
        <v>11367</v>
      </c>
      <c r="D1338" t="s">
        <v>11368</v>
      </c>
      <c r="E1338" t="s">
        <v>4578</v>
      </c>
      <c r="F1338" t="s">
        <v>4083</v>
      </c>
      <c r="G1338" t="s">
        <v>7846</v>
      </c>
      <c r="H1338" t="s">
        <v>9214</v>
      </c>
      <c r="I1338" t="s">
        <v>10729</v>
      </c>
      <c r="J1338" t="s">
        <v>31</v>
      </c>
      <c r="K1338" t="s">
        <v>32</v>
      </c>
      <c r="L1338" t="s">
        <v>2913</v>
      </c>
      <c r="Q1338" t="s">
        <v>33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12648</v>
      </c>
      <c r="X1338" t="s">
        <v>12648</v>
      </c>
      <c r="Y1338" t="s">
        <v>12648</v>
      </c>
      <c r="Z1338" t="s">
        <v>12645</v>
      </c>
      <c r="AA1338" t="s">
        <v>12644</v>
      </c>
      <c r="AB1338" t="s">
        <v>51</v>
      </c>
      <c r="AC1338">
        <v>15</v>
      </c>
      <c r="AD1338" t="s">
        <v>50</v>
      </c>
    </row>
    <row r="1339" spans="1:30" x14ac:dyDescent="0.25">
      <c r="A1339" s="1" t="s">
        <v>10426</v>
      </c>
      <c r="B1339" s="1" t="s">
        <v>10427</v>
      </c>
      <c r="C1339" t="s">
        <v>10428</v>
      </c>
      <c r="D1339" t="s">
        <v>10429</v>
      </c>
      <c r="E1339" t="s">
        <v>4578</v>
      </c>
      <c r="F1339" t="s">
        <v>4083</v>
      </c>
      <c r="G1339" t="s">
        <v>7846</v>
      </c>
      <c r="H1339" t="s">
        <v>10295</v>
      </c>
      <c r="I1339" t="s">
        <v>8154</v>
      </c>
      <c r="J1339" t="s">
        <v>2401</v>
      </c>
      <c r="K1339" t="s">
        <v>2401</v>
      </c>
      <c r="L1339" t="s">
        <v>2913</v>
      </c>
      <c r="Q1339" t="s">
        <v>33</v>
      </c>
      <c r="R1339" t="s">
        <v>50</v>
      </c>
      <c r="S1339" t="s">
        <v>50</v>
      </c>
      <c r="T1339" t="s">
        <v>50</v>
      </c>
      <c r="U1339" t="s">
        <v>50</v>
      </c>
      <c r="V1339" t="s">
        <v>50</v>
      </c>
      <c r="W1339" t="s">
        <v>12646</v>
      </c>
      <c r="X1339" t="s">
        <v>12648</v>
      </c>
      <c r="Y1339" t="s">
        <v>12645</v>
      </c>
      <c r="Z1339" t="s">
        <v>12647</v>
      </c>
      <c r="AA1339" t="s">
        <v>12645</v>
      </c>
      <c r="AB1339" t="s">
        <v>51</v>
      </c>
      <c r="AC1339">
        <v>17</v>
      </c>
      <c r="AD1339" t="s">
        <v>50</v>
      </c>
    </row>
    <row r="1340" spans="1:30" x14ac:dyDescent="0.25">
      <c r="A1340" s="1" t="s">
        <v>10414</v>
      </c>
      <c r="B1340" s="1" t="s">
        <v>10415</v>
      </c>
      <c r="C1340" t="s">
        <v>8190</v>
      </c>
      <c r="D1340" t="s">
        <v>10416</v>
      </c>
      <c r="E1340" t="s">
        <v>10358</v>
      </c>
      <c r="F1340" t="s">
        <v>4083</v>
      </c>
      <c r="G1340" t="s">
        <v>7846</v>
      </c>
      <c r="H1340" t="s">
        <v>8189</v>
      </c>
      <c r="I1340" t="s">
        <v>2620</v>
      </c>
      <c r="J1340" t="s">
        <v>2496</v>
      </c>
      <c r="K1340" t="s">
        <v>2621</v>
      </c>
      <c r="L1340" t="s">
        <v>2913</v>
      </c>
      <c r="Q1340" t="s">
        <v>34</v>
      </c>
      <c r="R1340" t="s">
        <v>34</v>
      </c>
      <c r="S1340" t="s">
        <v>34</v>
      </c>
      <c r="T1340" t="s">
        <v>34</v>
      </c>
      <c r="U1340" t="s">
        <v>34</v>
      </c>
      <c r="V1340" t="s">
        <v>34</v>
      </c>
      <c r="W1340" t="s">
        <v>35</v>
      </c>
      <c r="X1340" t="s">
        <v>35</v>
      </c>
      <c r="Y1340" t="s">
        <v>35</v>
      </c>
      <c r="Z1340" t="s">
        <v>35</v>
      </c>
      <c r="AA1340" t="s">
        <v>35</v>
      </c>
      <c r="AB1340" t="s">
        <v>43</v>
      </c>
      <c r="AD1340" t="s">
        <v>126</v>
      </c>
    </row>
    <row r="1341" spans="1:30" x14ac:dyDescent="0.25">
      <c r="A1341" s="1" t="s">
        <v>3786</v>
      </c>
      <c r="B1341" s="1" t="s">
        <v>3787</v>
      </c>
      <c r="C1341" t="s">
        <v>5311</v>
      </c>
      <c r="D1341" t="s">
        <v>8170</v>
      </c>
      <c r="E1341" t="s">
        <v>1451</v>
      </c>
      <c r="F1341" t="s">
        <v>1452</v>
      </c>
      <c r="G1341" t="s">
        <v>8171</v>
      </c>
      <c r="H1341" t="s">
        <v>8172</v>
      </c>
      <c r="I1341" t="s">
        <v>8173</v>
      </c>
      <c r="J1341" t="s">
        <v>2401</v>
      </c>
      <c r="K1341" t="s">
        <v>2465</v>
      </c>
      <c r="L1341" t="s">
        <v>2913</v>
      </c>
      <c r="Q1341" t="s">
        <v>33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12648</v>
      </c>
      <c r="X1341" t="s">
        <v>12644</v>
      </c>
      <c r="Y1341" t="s">
        <v>12644</v>
      </c>
      <c r="Z1341" t="s">
        <v>12645</v>
      </c>
      <c r="AA1341" t="s">
        <v>12644</v>
      </c>
      <c r="AB1341" t="s">
        <v>51</v>
      </c>
      <c r="AC1341">
        <v>17</v>
      </c>
      <c r="AD1341" t="s">
        <v>50</v>
      </c>
    </row>
    <row r="1342" spans="1:30" x14ac:dyDescent="0.25">
      <c r="A1342" s="1" t="s">
        <v>3094</v>
      </c>
      <c r="B1342" s="1" t="s">
        <v>3095</v>
      </c>
      <c r="C1342" t="s">
        <v>8198</v>
      </c>
      <c r="D1342" t="s">
        <v>8199</v>
      </c>
      <c r="E1342" t="s">
        <v>1451</v>
      </c>
      <c r="F1342" t="s">
        <v>1452</v>
      </c>
      <c r="G1342" t="s">
        <v>1452</v>
      </c>
      <c r="H1342" t="s">
        <v>8200</v>
      </c>
      <c r="I1342" t="s">
        <v>8201</v>
      </c>
      <c r="J1342" t="s">
        <v>2401</v>
      </c>
      <c r="K1342" t="s">
        <v>2412</v>
      </c>
      <c r="L1342" t="s">
        <v>2913</v>
      </c>
      <c r="Q1342" t="s">
        <v>33</v>
      </c>
      <c r="R1342" t="s">
        <v>50</v>
      </c>
      <c r="S1342" t="s">
        <v>34</v>
      </c>
      <c r="T1342" t="s">
        <v>34</v>
      </c>
      <c r="U1342" t="s">
        <v>34</v>
      </c>
      <c r="V1342" t="s">
        <v>34</v>
      </c>
      <c r="W1342" t="s">
        <v>12645</v>
      </c>
      <c r="X1342" t="s">
        <v>35</v>
      </c>
      <c r="Y1342" t="s">
        <v>35</v>
      </c>
      <c r="Z1342" t="s">
        <v>35</v>
      </c>
      <c r="AA1342" t="s">
        <v>35</v>
      </c>
      <c r="AB1342" t="s">
        <v>92</v>
      </c>
      <c r="AD1342" t="s">
        <v>126</v>
      </c>
    </row>
    <row r="1343" spans="1:30" x14ac:dyDescent="0.25">
      <c r="A1343" s="1" t="s">
        <v>12361</v>
      </c>
      <c r="B1343" s="1" t="s">
        <v>12362</v>
      </c>
      <c r="C1343" t="s">
        <v>12363</v>
      </c>
      <c r="D1343" t="s">
        <v>12364</v>
      </c>
      <c r="E1343" t="s">
        <v>1451</v>
      </c>
      <c r="F1343" t="s">
        <v>4705</v>
      </c>
      <c r="G1343" t="s">
        <v>12365</v>
      </c>
      <c r="H1343" t="s">
        <v>8011</v>
      </c>
      <c r="I1343" t="s">
        <v>2008</v>
      </c>
      <c r="J1343" t="s">
        <v>1998</v>
      </c>
      <c r="K1343" t="s">
        <v>1998</v>
      </c>
      <c r="L1343" t="s">
        <v>2913</v>
      </c>
      <c r="Q1343" t="s">
        <v>33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12646</v>
      </c>
      <c r="X1343" t="s">
        <v>12644</v>
      </c>
      <c r="Y1343" t="s">
        <v>12647</v>
      </c>
      <c r="Z1343" t="s">
        <v>12647</v>
      </c>
      <c r="AA1343" t="s">
        <v>12644</v>
      </c>
      <c r="AB1343" t="s">
        <v>51</v>
      </c>
      <c r="AC1343">
        <v>19</v>
      </c>
      <c r="AD1343" t="s">
        <v>50</v>
      </c>
    </row>
    <row r="1344" spans="1:30" x14ac:dyDescent="0.25">
      <c r="A1344" s="1" t="s">
        <v>3096</v>
      </c>
      <c r="B1344" s="1" t="s">
        <v>3097</v>
      </c>
      <c r="C1344" t="s">
        <v>8202</v>
      </c>
      <c r="D1344" t="s">
        <v>8203</v>
      </c>
      <c r="E1344" t="s">
        <v>1451</v>
      </c>
      <c r="F1344" t="s">
        <v>4509</v>
      </c>
      <c r="G1344" t="s">
        <v>8204</v>
      </c>
      <c r="H1344" t="s">
        <v>8205</v>
      </c>
      <c r="I1344" t="s">
        <v>2437</v>
      </c>
      <c r="J1344" t="s">
        <v>2401</v>
      </c>
      <c r="K1344" t="s">
        <v>2438</v>
      </c>
      <c r="L1344" t="s">
        <v>2913</v>
      </c>
      <c r="Q1344" t="s">
        <v>33</v>
      </c>
      <c r="R1344" t="s">
        <v>50</v>
      </c>
      <c r="S1344" t="s">
        <v>50</v>
      </c>
      <c r="T1344" t="s">
        <v>50</v>
      </c>
      <c r="U1344" t="s">
        <v>34</v>
      </c>
      <c r="V1344" t="s">
        <v>34</v>
      </c>
      <c r="W1344" t="s">
        <v>12648</v>
      </c>
      <c r="X1344" t="s">
        <v>12648</v>
      </c>
      <c r="Y1344" t="s">
        <v>12645</v>
      </c>
      <c r="Z1344" t="s">
        <v>35</v>
      </c>
      <c r="AA1344" t="s">
        <v>35</v>
      </c>
      <c r="AB1344" t="s">
        <v>113</v>
      </c>
      <c r="AC1344">
        <v>11</v>
      </c>
      <c r="AD1344" t="s">
        <v>126</v>
      </c>
    </row>
    <row r="1345" spans="1:30" x14ac:dyDescent="0.25">
      <c r="A1345" s="1" t="s">
        <v>3812</v>
      </c>
      <c r="B1345" s="1" t="s">
        <v>3813</v>
      </c>
      <c r="C1345" t="s">
        <v>8174</v>
      </c>
      <c r="D1345" t="s">
        <v>8175</v>
      </c>
      <c r="E1345" t="s">
        <v>8176</v>
      </c>
      <c r="F1345" t="s">
        <v>4083</v>
      </c>
      <c r="G1345" t="s">
        <v>7744</v>
      </c>
      <c r="H1345" t="s">
        <v>8177</v>
      </c>
      <c r="I1345" t="s">
        <v>8178</v>
      </c>
      <c r="J1345" t="s">
        <v>2496</v>
      </c>
      <c r="K1345" t="s">
        <v>2501</v>
      </c>
      <c r="L1345" t="s">
        <v>2913</v>
      </c>
      <c r="Q1345" t="s">
        <v>33</v>
      </c>
      <c r="R1345" t="s">
        <v>50</v>
      </c>
      <c r="S1345" t="s">
        <v>50</v>
      </c>
      <c r="T1345" t="s">
        <v>50</v>
      </c>
      <c r="U1345" t="s">
        <v>50</v>
      </c>
      <c r="V1345" t="s">
        <v>50</v>
      </c>
      <c r="W1345" t="s">
        <v>12644</v>
      </c>
      <c r="X1345" t="s">
        <v>12645</v>
      </c>
      <c r="Y1345" t="s">
        <v>12644</v>
      </c>
      <c r="Z1345" t="s">
        <v>12645</v>
      </c>
      <c r="AA1345" t="s">
        <v>12644</v>
      </c>
      <c r="AB1345" t="s">
        <v>51</v>
      </c>
      <c r="AC1345">
        <v>17</v>
      </c>
      <c r="AD1345" t="s">
        <v>50</v>
      </c>
    </row>
    <row r="1346" spans="1:30" x14ac:dyDescent="0.25">
      <c r="A1346" s="1" t="s">
        <v>12923</v>
      </c>
      <c r="B1346" s="1" t="s">
        <v>12924</v>
      </c>
      <c r="C1346" t="s">
        <v>12925</v>
      </c>
      <c r="D1346" t="s">
        <v>12926</v>
      </c>
      <c r="E1346" t="s">
        <v>1451</v>
      </c>
      <c r="F1346" t="s">
        <v>1452</v>
      </c>
      <c r="G1346" t="s">
        <v>12927</v>
      </c>
      <c r="H1346" t="s">
        <v>6328</v>
      </c>
      <c r="I1346" t="s">
        <v>12928</v>
      </c>
      <c r="J1346" t="s">
        <v>2294</v>
      </c>
      <c r="K1346" t="s">
        <v>2295</v>
      </c>
      <c r="L1346" t="s">
        <v>2913</v>
      </c>
      <c r="Q1346" t="s">
        <v>33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12648</v>
      </c>
      <c r="X1346" t="s">
        <v>12644</v>
      </c>
      <c r="Y1346" t="s">
        <v>12645</v>
      </c>
      <c r="Z1346" t="s">
        <v>12647</v>
      </c>
      <c r="AA1346" t="s">
        <v>12644</v>
      </c>
      <c r="AB1346" t="s">
        <v>51</v>
      </c>
      <c r="AC1346">
        <v>18</v>
      </c>
      <c r="AD1346" t="s">
        <v>50</v>
      </c>
    </row>
    <row r="1347" spans="1:30" x14ac:dyDescent="0.25">
      <c r="A1347" s="1" t="s">
        <v>4207</v>
      </c>
      <c r="B1347" s="1" t="s">
        <v>4208</v>
      </c>
      <c r="C1347" t="s">
        <v>8183</v>
      </c>
      <c r="D1347" t="s">
        <v>8184</v>
      </c>
      <c r="E1347" t="s">
        <v>1451</v>
      </c>
      <c r="F1347" t="s">
        <v>4509</v>
      </c>
      <c r="G1347" t="s">
        <v>8185</v>
      </c>
      <c r="H1347" t="s">
        <v>8186</v>
      </c>
      <c r="I1347" t="s">
        <v>2047</v>
      </c>
      <c r="J1347" t="s">
        <v>1998</v>
      </c>
      <c r="K1347" t="s">
        <v>1998</v>
      </c>
      <c r="L1347" t="s">
        <v>2913</v>
      </c>
      <c r="Q1347" t="s">
        <v>34</v>
      </c>
      <c r="R1347" t="s">
        <v>34</v>
      </c>
      <c r="S1347" t="s">
        <v>34</v>
      </c>
      <c r="T1347" t="s">
        <v>34</v>
      </c>
      <c r="U1347" t="s">
        <v>34</v>
      </c>
      <c r="V1347" t="s">
        <v>34</v>
      </c>
      <c r="W1347" t="s">
        <v>35</v>
      </c>
      <c r="X1347" t="s">
        <v>35</v>
      </c>
      <c r="Y1347" t="s">
        <v>35</v>
      </c>
      <c r="Z1347" t="s">
        <v>35</v>
      </c>
      <c r="AA1347" t="s">
        <v>35</v>
      </c>
      <c r="AB1347" t="s">
        <v>43</v>
      </c>
      <c r="AD1347" t="s">
        <v>126</v>
      </c>
    </row>
    <row r="1348" spans="1:30" x14ac:dyDescent="0.25">
      <c r="A1348" s="1" t="s">
        <v>3098</v>
      </c>
      <c r="B1348" s="1" t="s">
        <v>3099</v>
      </c>
      <c r="C1348" t="s">
        <v>8206</v>
      </c>
      <c r="D1348" t="s">
        <v>8207</v>
      </c>
      <c r="E1348" t="s">
        <v>4578</v>
      </c>
      <c r="F1348" t="s">
        <v>4705</v>
      </c>
      <c r="G1348" t="s">
        <v>8208</v>
      </c>
      <c r="H1348" t="s">
        <v>4707</v>
      </c>
      <c r="I1348" t="s">
        <v>7926</v>
      </c>
      <c r="J1348" t="s">
        <v>75</v>
      </c>
      <c r="K1348" t="s">
        <v>75</v>
      </c>
      <c r="L1348" t="s">
        <v>2913</v>
      </c>
      <c r="Q1348" t="s">
        <v>34</v>
      </c>
      <c r="R1348" t="s">
        <v>34</v>
      </c>
      <c r="S1348" t="s">
        <v>34</v>
      </c>
      <c r="T1348" t="s">
        <v>34</v>
      </c>
      <c r="U1348" t="s">
        <v>34</v>
      </c>
      <c r="V1348" t="s">
        <v>34</v>
      </c>
      <c r="W1348" t="s">
        <v>35</v>
      </c>
      <c r="X1348" t="s">
        <v>35</v>
      </c>
      <c r="Y1348" t="s">
        <v>35</v>
      </c>
      <c r="Z1348" t="s">
        <v>35</v>
      </c>
      <c r="AA1348" t="s">
        <v>35</v>
      </c>
      <c r="AB1348" t="s">
        <v>43</v>
      </c>
      <c r="AD1348" t="s">
        <v>126</v>
      </c>
    </row>
    <row r="1349" spans="1:30" x14ac:dyDescent="0.25">
      <c r="A1349" s="1" t="s">
        <v>3100</v>
      </c>
      <c r="B1349" s="1" t="s">
        <v>3101</v>
      </c>
      <c r="C1349" t="s">
        <v>8213</v>
      </c>
      <c r="D1349" t="s">
        <v>8214</v>
      </c>
      <c r="E1349" t="s">
        <v>1451</v>
      </c>
      <c r="F1349" t="s">
        <v>1452</v>
      </c>
      <c r="G1349" t="s">
        <v>8215</v>
      </c>
      <c r="H1349" t="s">
        <v>8216</v>
      </c>
      <c r="I1349" t="s">
        <v>8217</v>
      </c>
      <c r="J1349" t="s">
        <v>2401</v>
      </c>
      <c r="K1349" t="s">
        <v>2412</v>
      </c>
      <c r="L1349" t="s">
        <v>2913</v>
      </c>
      <c r="Q1349" t="s">
        <v>33</v>
      </c>
      <c r="R1349" t="s">
        <v>50</v>
      </c>
      <c r="S1349" t="s">
        <v>34</v>
      </c>
      <c r="T1349" t="s">
        <v>34</v>
      </c>
      <c r="U1349" t="s">
        <v>34</v>
      </c>
      <c r="V1349" t="s">
        <v>34</v>
      </c>
      <c r="W1349" t="s">
        <v>12646</v>
      </c>
      <c r="X1349" t="s">
        <v>35</v>
      </c>
      <c r="Y1349" t="s">
        <v>35</v>
      </c>
      <c r="Z1349" t="s">
        <v>35</v>
      </c>
      <c r="AA1349" t="s">
        <v>35</v>
      </c>
      <c r="AB1349" t="s">
        <v>92</v>
      </c>
      <c r="AD1349" t="s">
        <v>126</v>
      </c>
    </row>
    <row r="1350" spans="1:30" x14ac:dyDescent="0.25">
      <c r="A1350" s="1" t="s">
        <v>3102</v>
      </c>
      <c r="B1350" s="1" t="s">
        <v>3103</v>
      </c>
      <c r="C1350" t="s">
        <v>8219</v>
      </c>
      <c r="D1350" t="s">
        <v>8220</v>
      </c>
      <c r="E1350" t="s">
        <v>4578</v>
      </c>
      <c r="F1350" t="s">
        <v>1452</v>
      </c>
      <c r="G1350" t="s">
        <v>8221</v>
      </c>
      <c r="H1350" t="s">
        <v>5423</v>
      </c>
      <c r="I1350" t="s">
        <v>1918</v>
      </c>
      <c r="J1350" t="s">
        <v>1910</v>
      </c>
      <c r="K1350" t="s">
        <v>1911</v>
      </c>
      <c r="L1350" t="s">
        <v>2913</v>
      </c>
      <c r="Q1350" t="s">
        <v>34</v>
      </c>
      <c r="R1350" t="s">
        <v>34</v>
      </c>
      <c r="S1350" t="s">
        <v>34</v>
      </c>
      <c r="T1350" t="s">
        <v>34</v>
      </c>
      <c r="U1350" t="s">
        <v>34</v>
      </c>
      <c r="V1350" t="s">
        <v>34</v>
      </c>
      <c r="W1350" t="s">
        <v>35</v>
      </c>
      <c r="X1350" t="s">
        <v>35</v>
      </c>
      <c r="Y1350" t="s">
        <v>35</v>
      </c>
      <c r="Z1350" t="s">
        <v>35</v>
      </c>
      <c r="AA1350" t="s">
        <v>35</v>
      </c>
      <c r="AB1350" t="s">
        <v>43</v>
      </c>
      <c r="AD1350" t="s">
        <v>126</v>
      </c>
    </row>
    <row r="1351" spans="1:30" x14ac:dyDescent="0.25">
      <c r="A1351" s="1" t="s">
        <v>3104</v>
      </c>
      <c r="B1351" s="1" t="s">
        <v>3105</v>
      </c>
      <c r="C1351" t="s">
        <v>8222</v>
      </c>
      <c r="D1351" t="s">
        <v>8223</v>
      </c>
      <c r="E1351" t="s">
        <v>1451</v>
      </c>
      <c r="F1351" t="s">
        <v>1452</v>
      </c>
      <c r="G1351" t="s">
        <v>7505</v>
      </c>
      <c r="H1351" t="s">
        <v>6507</v>
      </c>
      <c r="I1351" t="s">
        <v>2882</v>
      </c>
      <c r="J1351" t="s">
        <v>2849</v>
      </c>
      <c r="K1351" t="s">
        <v>2883</v>
      </c>
      <c r="L1351" t="s">
        <v>2913</v>
      </c>
      <c r="Q1351" t="s">
        <v>34</v>
      </c>
      <c r="R1351" t="s">
        <v>34</v>
      </c>
      <c r="S1351" t="s">
        <v>34</v>
      </c>
      <c r="T1351" t="s">
        <v>34</v>
      </c>
      <c r="U1351" t="s">
        <v>34</v>
      </c>
      <c r="V1351" t="s">
        <v>34</v>
      </c>
      <c r="W1351" t="s">
        <v>35</v>
      </c>
      <c r="X1351" t="s">
        <v>35</v>
      </c>
      <c r="Y1351" t="s">
        <v>35</v>
      </c>
      <c r="Z1351" t="s">
        <v>35</v>
      </c>
      <c r="AA1351" t="s">
        <v>35</v>
      </c>
      <c r="AB1351" t="s">
        <v>43</v>
      </c>
      <c r="AD1351" t="s">
        <v>126</v>
      </c>
    </row>
    <row r="1352" spans="1:30" x14ac:dyDescent="0.25">
      <c r="A1352" s="1" t="s">
        <v>3766</v>
      </c>
      <c r="B1352" s="1" t="s">
        <v>3767</v>
      </c>
      <c r="C1352" t="s">
        <v>8187</v>
      </c>
      <c r="D1352" t="s">
        <v>8188</v>
      </c>
      <c r="E1352" t="s">
        <v>4578</v>
      </c>
      <c r="F1352" t="s">
        <v>4083</v>
      </c>
      <c r="G1352" t="s">
        <v>7846</v>
      </c>
      <c r="H1352" t="s">
        <v>8189</v>
      </c>
      <c r="I1352" t="s">
        <v>1278</v>
      </c>
      <c r="J1352" t="s">
        <v>1231</v>
      </c>
      <c r="K1352" t="s">
        <v>1270</v>
      </c>
      <c r="L1352" t="s">
        <v>2913</v>
      </c>
      <c r="Q1352" t="s">
        <v>33</v>
      </c>
      <c r="R1352" t="s">
        <v>50</v>
      </c>
      <c r="S1352" t="s">
        <v>34</v>
      </c>
      <c r="T1352" t="s">
        <v>34</v>
      </c>
      <c r="U1352" t="s">
        <v>34</v>
      </c>
      <c r="V1352" t="s">
        <v>34</v>
      </c>
      <c r="W1352" t="s">
        <v>12644</v>
      </c>
      <c r="X1352" t="s">
        <v>35</v>
      </c>
      <c r="Y1352" t="s">
        <v>35</v>
      </c>
      <c r="Z1352" t="s">
        <v>35</v>
      </c>
      <c r="AA1352" t="s">
        <v>35</v>
      </c>
      <c r="AB1352" t="s">
        <v>92</v>
      </c>
      <c r="AD1352" t="s">
        <v>126</v>
      </c>
    </row>
    <row r="1353" spans="1:30" x14ac:dyDescent="0.25">
      <c r="A1353" s="1" t="s">
        <v>11369</v>
      </c>
      <c r="B1353" s="1" t="s">
        <v>11370</v>
      </c>
      <c r="C1353" t="s">
        <v>11371</v>
      </c>
      <c r="D1353" t="s">
        <v>11372</v>
      </c>
      <c r="E1353" t="s">
        <v>4578</v>
      </c>
      <c r="F1353" t="s">
        <v>1452</v>
      </c>
      <c r="G1353" t="s">
        <v>11373</v>
      </c>
      <c r="H1353" t="s">
        <v>11374</v>
      </c>
      <c r="I1353" t="s">
        <v>842</v>
      </c>
      <c r="J1353" t="s">
        <v>843</v>
      </c>
      <c r="K1353" t="s">
        <v>843</v>
      </c>
      <c r="L1353" t="s">
        <v>2913</v>
      </c>
      <c r="Q1353" t="s">
        <v>33</v>
      </c>
      <c r="R1353" t="s">
        <v>126</v>
      </c>
      <c r="S1353" t="s">
        <v>34</v>
      </c>
      <c r="T1353" t="s">
        <v>34</v>
      </c>
      <c r="U1353" t="s">
        <v>34</v>
      </c>
      <c r="V1353" t="s">
        <v>34</v>
      </c>
      <c r="W1353" t="s">
        <v>12696</v>
      </c>
      <c r="X1353" t="s">
        <v>35</v>
      </c>
      <c r="Y1353" t="s">
        <v>35</v>
      </c>
      <c r="Z1353" t="s">
        <v>35</v>
      </c>
      <c r="AA1353" t="s">
        <v>35</v>
      </c>
      <c r="AB1353" t="s">
        <v>92</v>
      </c>
      <c r="AD1353" t="s">
        <v>126</v>
      </c>
    </row>
    <row r="1354" spans="1:30" x14ac:dyDescent="0.25">
      <c r="A1354" s="1" t="s">
        <v>3410</v>
      </c>
      <c r="B1354" s="1" t="s">
        <v>3411</v>
      </c>
      <c r="C1354" t="s">
        <v>8190</v>
      </c>
      <c r="D1354" t="s">
        <v>6273</v>
      </c>
      <c r="E1354" t="s">
        <v>4578</v>
      </c>
      <c r="F1354" t="s">
        <v>4509</v>
      </c>
      <c r="G1354" t="s">
        <v>8191</v>
      </c>
      <c r="H1354" t="s">
        <v>8192</v>
      </c>
      <c r="I1354" t="s">
        <v>1512</v>
      </c>
      <c r="J1354" t="s">
        <v>1495</v>
      </c>
      <c r="K1354" t="s">
        <v>1496</v>
      </c>
      <c r="L1354" t="s">
        <v>2913</v>
      </c>
      <c r="Q1354" t="s">
        <v>33</v>
      </c>
      <c r="R1354" t="s">
        <v>50</v>
      </c>
      <c r="S1354" t="s">
        <v>34</v>
      </c>
      <c r="T1354" t="s">
        <v>34</v>
      </c>
      <c r="U1354" t="s">
        <v>34</v>
      </c>
      <c r="V1354" t="s">
        <v>34</v>
      </c>
      <c r="W1354" t="s">
        <v>12644</v>
      </c>
      <c r="X1354" t="s">
        <v>35</v>
      </c>
      <c r="Y1354" t="s">
        <v>35</v>
      </c>
      <c r="Z1354" t="s">
        <v>35</v>
      </c>
      <c r="AA1354" t="s">
        <v>35</v>
      </c>
      <c r="AB1354" t="s">
        <v>92</v>
      </c>
      <c r="AD1354" t="s">
        <v>126</v>
      </c>
    </row>
    <row r="1355" spans="1:30" x14ac:dyDescent="0.25">
      <c r="A1355" s="1" t="s">
        <v>3106</v>
      </c>
      <c r="B1355" s="1" t="s">
        <v>3107</v>
      </c>
      <c r="C1355" t="s">
        <v>8224</v>
      </c>
      <c r="D1355" t="s">
        <v>8225</v>
      </c>
      <c r="E1355" t="s">
        <v>1451</v>
      </c>
      <c r="F1355" t="s">
        <v>1452</v>
      </c>
      <c r="G1355" t="s">
        <v>8226</v>
      </c>
      <c r="H1355" t="s">
        <v>8227</v>
      </c>
      <c r="I1355" t="s">
        <v>1718</v>
      </c>
      <c r="J1355" t="s">
        <v>1495</v>
      </c>
      <c r="K1355" t="s">
        <v>1681</v>
      </c>
      <c r="L1355" t="s">
        <v>2913</v>
      </c>
      <c r="Q1355" t="s">
        <v>33</v>
      </c>
      <c r="R1355" t="s">
        <v>34</v>
      </c>
      <c r="S1355" t="s">
        <v>34</v>
      </c>
      <c r="T1355" t="s">
        <v>34</v>
      </c>
      <c r="U1355" t="s">
        <v>34</v>
      </c>
      <c r="V1355" t="s">
        <v>34</v>
      </c>
      <c r="W1355" t="s">
        <v>35</v>
      </c>
      <c r="X1355" t="s">
        <v>35</v>
      </c>
      <c r="Y1355" t="s">
        <v>35</v>
      </c>
      <c r="Z1355" t="s">
        <v>35</v>
      </c>
      <c r="AA1355" t="s">
        <v>35</v>
      </c>
      <c r="AB1355" t="s">
        <v>36</v>
      </c>
      <c r="AD1355" t="s">
        <v>126</v>
      </c>
    </row>
    <row r="1356" spans="1:30" x14ac:dyDescent="0.25">
      <c r="A1356" s="1" t="s">
        <v>3394</v>
      </c>
      <c r="B1356" s="1" t="s">
        <v>3395</v>
      </c>
      <c r="C1356" t="s">
        <v>8193</v>
      </c>
      <c r="D1356" t="s">
        <v>8194</v>
      </c>
      <c r="E1356" t="s">
        <v>4578</v>
      </c>
      <c r="F1356" t="s">
        <v>1452</v>
      </c>
      <c r="G1356" t="s">
        <v>8195</v>
      </c>
      <c r="H1356" t="s">
        <v>8196</v>
      </c>
      <c r="I1356" t="s">
        <v>8197</v>
      </c>
      <c r="J1356" t="s">
        <v>1231</v>
      </c>
      <c r="K1356" t="s">
        <v>1260</v>
      </c>
      <c r="L1356" t="s">
        <v>2913</v>
      </c>
      <c r="Q1356" t="s">
        <v>34</v>
      </c>
      <c r="R1356" t="s">
        <v>34</v>
      </c>
      <c r="S1356" t="s">
        <v>34</v>
      </c>
      <c r="T1356" t="s">
        <v>34</v>
      </c>
      <c r="U1356" t="s">
        <v>34</v>
      </c>
      <c r="V1356" t="s">
        <v>34</v>
      </c>
      <c r="W1356" t="s">
        <v>35</v>
      </c>
      <c r="X1356" t="s">
        <v>35</v>
      </c>
      <c r="Y1356" t="s">
        <v>35</v>
      </c>
      <c r="Z1356" t="s">
        <v>35</v>
      </c>
      <c r="AA1356" t="s">
        <v>35</v>
      </c>
      <c r="AB1356" t="s">
        <v>43</v>
      </c>
      <c r="AD1356" t="s">
        <v>126</v>
      </c>
    </row>
    <row r="1357" spans="1:30" x14ac:dyDescent="0.25">
      <c r="A1357" s="1" t="s">
        <v>10603</v>
      </c>
      <c r="B1357" s="1" t="s">
        <v>10604</v>
      </c>
      <c r="C1357" t="s">
        <v>10605</v>
      </c>
      <c r="D1357" t="s">
        <v>10606</v>
      </c>
      <c r="E1357" t="s">
        <v>1451</v>
      </c>
      <c r="F1357" t="s">
        <v>4083</v>
      </c>
      <c r="G1357" t="s">
        <v>7846</v>
      </c>
      <c r="H1357" t="s">
        <v>9214</v>
      </c>
      <c r="I1357" t="s">
        <v>8583</v>
      </c>
      <c r="J1357" t="s">
        <v>2342</v>
      </c>
      <c r="K1357" t="s">
        <v>2342</v>
      </c>
      <c r="L1357" t="s">
        <v>2913</v>
      </c>
      <c r="Q1357" t="s">
        <v>33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12648</v>
      </c>
      <c r="X1357" t="s">
        <v>12648</v>
      </c>
      <c r="Y1357" t="s">
        <v>12645</v>
      </c>
      <c r="Z1357" t="s">
        <v>12645</v>
      </c>
      <c r="AA1357" t="s">
        <v>12644</v>
      </c>
      <c r="AB1357" t="s">
        <v>51</v>
      </c>
      <c r="AC1357">
        <v>17</v>
      </c>
      <c r="AD1357" t="s">
        <v>50</v>
      </c>
    </row>
    <row r="1358" spans="1:30" x14ac:dyDescent="0.25">
      <c r="A1358" s="1" t="s">
        <v>3108</v>
      </c>
      <c r="B1358" s="1" t="s">
        <v>3109</v>
      </c>
      <c r="C1358" t="s">
        <v>8235</v>
      </c>
      <c r="D1358" t="s">
        <v>8236</v>
      </c>
      <c r="E1358" t="s">
        <v>1451</v>
      </c>
      <c r="F1358" t="s">
        <v>1452</v>
      </c>
      <c r="G1358" t="s">
        <v>8237</v>
      </c>
      <c r="H1358" t="s">
        <v>8238</v>
      </c>
      <c r="I1358" t="s">
        <v>8239</v>
      </c>
      <c r="J1358" t="s">
        <v>1910</v>
      </c>
      <c r="K1358" t="s">
        <v>1911</v>
      </c>
      <c r="L1358" t="s">
        <v>2913</v>
      </c>
      <c r="Q1358" t="s">
        <v>33</v>
      </c>
      <c r="R1358" t="s">
        <v>126</v>
      </c>
      <c r="S1358" t="s">
        <v>50</v>
      </c>
      <c r="T1358" t="s">
        <v>50</v>
      </c>
      <c r="U1358" t="s">
        <v>50</v>
      </c>
      <c r="V1358" t="s">
        <v>50</v>
      </c>
      <c r="W1358" t="s">
        <v>12664</v>
      </c>
      <c r="X1358" t="s">
        <v>12648</v>
      </c>
      <c r="Y1358" t="s">
        <v>12648</v>
      </c>
      <c r="Z1358" t="s">
        <v>12647</v>
      </c>
      <c r="AA1358" t="s">
        <v>12648</v>
      </c>
      <c r="AB1358" t="s">
        <v>51</v>
      </c>
      <c r="AC1358">
        <v>16</v>
      </c>
      <c r="AD1358" t="s">
        <v>50</v>
      </c>
    </row>
    <row r="1359" spans="1:30" x14ac:dyDescent="0.25">
      <c r="A1359" s="1" t="s">
        <v>12366</v>
      </c>
      <c r="B1359" s="1" t="s">
        <v>12367</v>
      </c>
      <c r="C1359" t="s">
        <v>12368</v>
      </c>
      <c r="D1359" t="s">
        <v>12369</v>
      </c>
      <c r="E1359" t="s">
        <v>4578</v>
      </c>
      <c r="F1359" t="s">
        <v>4705</v>
      </c>
      <c r="G1359" t="s">
        <v>12370</v>
      </c>
      <c r="H1359" t="s">
        <v>4707</v>
      </c>
      <c r="I1359" t="s">
        <v>2555</v>
      </c>
      <c r="J1359" t="s">
        <v>2496</v>
      </c>
      <c r="K1359" t="s">
        <v>2556</v>
      </c>
      <c r="L1359" t="s">
        <v>2913</v>
      </c>
      <c r="Q1359" t="s">
        <v>33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12648</v>
      </c>
      <c r="X1359" t="s">
        <v>12644</v>
      </c>
      <c r="Y1359" t="s">
        <v>12647</v>
      </c>
      <c r="Z1359" t="s">
        <v>12647</v>
      </c>
      <c r="AA1359" t="s">
        <v>12644</v>
      </c>
      <c r="AB1359" t="s">
        <v>51</v>
      </c>
      <c r="AC1359">
        <v>19</v>
      </c>
      <c r="AD1359" t="s">
        <v>50</v>
      </c>
    </row>
    <row r="1360" spans="1:30" x14ac:dyDescent="0.25">
      <c r="A1360" s="1" t="s">
        <v>3110</v>
      </c>
      <c r="B1360" s="1" t="s">
        <v>3111</v>
      </c>
      <c r="C1360" t="s">
        <v>8240</v>
      </c>
      <c r="D1360" t="s">
        <v>8241</v>
      </c>
      <c r="E1360" t="s">
        <v>1451</v>
      </c>
      <c r="F1360" t="s">
        <v>4705</v>
      </c>
      <c r="G1360" t="s">
        <v>8242</v>
      </c>
      <c r="H1360" t="s">
        <v>4707</v>
      </c>
      <c r="I1360" t="s">
        <v>8243</v>
      </c>
      <c r="J1360" t="s">
        <v>40</v>
      </c>
      <c r="K1360" t="s">
        <v>130</v>
      </c>
      <c r="L1360" t="s">
        <v>2913</v>
      </c>
      <c r="Q1360" t="s">
        <v>34</v>
      </c>
      <c r="R1360" t="s">
        <v>34</v>
      </c>
      <c r="S1360" t="s">
        <v>34</v>
      </c>
      <c r="T1360" t="s">
        <v>34</v>
      </c>
      <c r="U1360" t="s">
        <v>34</v>
      </c>
      <c r="V1360" t="s">
        <v>34</v>
      </c>
      <c r="W1360" t="s">
        <v>35</v>
      </c>
      <c r="X1360" t="s">
        <v>35</v>
      </c>
      <c r="Y1360" t="s">
        <v>35</v>
      </c>
      <c r="Z1360" t="s">
        <v>35</v>
      </c>
      <c r="AA1360" t="s">
        <v>35</v>
      </c>
      <c r="AB1360" t="s">
        <v>43</v>
      </c>
      <c r="AD1360" t="s">
        <v>126</v>
      </c>
    </row>
    <row r="1361" spans="1:30" x14ac:dyDescent="0.25">
      <c r="A1361" s="1" t="s">
        <v>4077</v>
      </c>
      <c r="B1361" s="1" t="s">
        <v>4078</v>
      </c>
      <c r="C1361" t="s">
        <v>8209</v>
      </c>
      <c r="D1361" t="s">
        <v>8210</v>
      </c>
      <c r="E1361" t="s">
        <v>4578</v>
      </c>
      <c r="F1361" t="s">
        <v>1452</v>
      </c>
      <c r="G1361" t="s">
        <v>8211</v>
      </c>
      <c r="H1361" t="s">
        <v>8212</v>
      </c>
      <c r="I1361" t="s">
        <v>2267</v>
      </c>
      <c r="J1361" t="s">
        <v>2268</v>
      </c>
      <c r="K1361" t="s">
        <v>2269</v>
      </c>
      <c r="L1361" t="s">
        <v>2913</v>
      </c>
      <c r="Q1361" t="s">
        <v>33</v>
      </c>
      <c r="R1361" t="s">
        <v>34</v>
      </c>
      <c r="S1361" t="s">
        <v>34</v>
      </c>
      <c r="T1361" t="s">
        <v>34</v>
      </c>
      <c r="U1361" t="s">
        <v>34</v>
      </c>
      <c r="V1361" t="s">
        <v>34</v>
      </c>
      <c r="W1361" t="s">
        <v>35</v>
      </c>
      <c r="X1361" t="s">
        <v>35</v>
      </c>
      <c r="Y1361" t="s">
        <v>35</v>
      </c>
      <c r="Z1361" t="s">
        <v>35</v>
      </c>
      <c r="AA1361" t="s">
        <v>35</v>
      </c>
      <c r="AB1361" t="s">
        <v>36</v>
      </c>
      <c r="AD1361" t="s">
        <v>126</v>
      </c>
    </row>
    <row r="1362" spans="1:30" x14ac:dyDescent="0.25">
      <c r="A1362" s="1" t="s">
        <v>10410</v>
      </c>
      <c r="B1362" s="1" t="s">
        <v>10411</v>
      </c>
      <c r="C1362" t="s">
        <v>10412</v>
      </c>
      <c r="D1362" t="s">
        <v>10413</v>
      </c>
      <c r="E1362" t="s">
        <v>4578</v>
      </c>
      <c r="F1362" t="s">
        <v>4083</v>
      </c>
      <c r="G1362" t="s">
        <v>7846</v>
      </c>
      <c r="H1362" t="s">
        <v>10349</v>
      </c>
      <c r="I1362" t="s">
        <v>7574</v>
      </c>
      <c r="J1362" t="s">
        <v>2496</v>
      </c>
      <c r="K1362" t="s">
        <v>2496</v>
      </c>
      <c r="L1362" t="s">
        <v>2913</v>
      </c>
      <c r="Q1362" t="s">
        <v>34</v>
      </c>
      <c r="R1362" t="s">
        <v>34</v>
      </c>
      <c r="S1362" t="s">
        <v>34</v>
      </c>
      <c r="T1362" t="s">
        <v>34</v>
      </c>
      <c r="U1362" t="s">
        <v>34</v>
      </c>
      <c r="V1362" t="s">
        <v>34</v>
      </c>
      <c r="W1362" t="s">
        <v>35</v>
      </c>
      <c r="X1362" t="s">
        <v>35</v>
      </c>
      <c r="Y1362" t="s">
        <v>35</v>
      </c>
      <c r="Z1362" t="s">
        <v>35</v>
      </c>
      <c r="AA1362" t="s">
        <v>35</v>
      </c>
      <c r="AB1362" t="s">
        <v>43</v>
      </c>
      <c r="AD1362" t="s">
        <v>126</v>
      </c>
    </row>
    <row r="1363" spans="1:30" x14ac:dyDescent="0.25">
      <c r="A1363" s="1" t="s">
        <v>3112</v>
      </c>
      <c r="B1363" s="1" t="s">
        <v>3113</v>
      </c>
      <c r="C1363" t="s">
        <v>8248</v>
      </c>
      <c r="D1363" t="s">
        <v>8249</v>
      </c>
      <c r="E1363" t="s">
        <v>1451</v>
      </c>
      <c r="F1363" t="s">
        <v>4705</v>
      </c>
      <c r="G1363" t="s">
        <v>8250</v>
      </c>
      <c r="H1363" t="s">
        <v>4707</v>
      </c>
      <c r="I1363" t="s">
        <v>8251</v>
      </c>
      <c r="J1363" t="s">
        <v>1998</v>
      </c>
      <c r="K1363" t="s">
        <v>2138</v>
      </c>
      <c r="L1363" t="s">
        <v>2913</v>
      </c>
      <c r="Q1363" t="s">
        <v>34</v>
      </c>
      <c r="R1363" t="s">
        <v>34</v>
      </c>
      <c r="S1363" t="s">
        <v>34</v>
      </c>
      <c r="T1363" t="s">
        <v>34</v>
      </c>
      <c r="U1363" t="s">
        <v>34</v>
      </c>
      <c r="V1363" t="s">
        <v>34</v>
      </c>
      <c r="W1363" t="s">
        <v>35</v>
      </c>
      <c r="X1363" t="s">
        <v>35</v>
      </c>
      <c r="Y1363" t="s">
        <v>35</v>
      </c>
      <c r="Z1363" t="s">
        <v>35</v>
      </c>
      <c r="AA1363" t="s">
        <v>35</v>
      </c>
      <c r="AB1363" t="s">
        <v>43</v>
      </c>
      <c r="AD1363" t="s">
        <v>126</v>
      </c>
    </row>
    <row r="1364" spans="1:30" x14ac:dyDescent="0.25">
      <c r="A1364" s="1" t="s">
        <v>4026</v>
      </c>
      <c r="B1364" s="1" t="s">
        <v>4027</v>
      </c>
      <c r="C1364" t="s">
        <v>5581</v>
      </c>
      <c r="D1364" t="s">
        <v>8218</v>
      </c>
      <c r="E1364" t="s">
        <v>1451</v>
      </c>
      <c r="F1364" t="s">
        <v>4083</v>
      </c>
      <c r="G1364" t="s">
        <v>7807</v>
      </c>
      <c r="H1364" t="s">
        <v>7905</v>
      </c>
      <c r="I1364" t="s">
        <v>7574</v>
      </c>
      <c r="J1364" t="s">
        <v>2496</v>
      </c>
      <c r="K1364" t="s">
        <v>2496</v>
      </c>
      <c r="L1364" t="s">
        <v>2913</v>
      </c>
      <c r="Q1364" t="s">
        <v>34</v>
      </c>
      <c r="R1364" t="s">
        <v>34</v>
      </c>
      <c r="S1364" t="s">
        <v>34</v>
      </c>
      <c r="T1364" t="s">
        <v>34</v>
      </c>
      <c r="U1364" t="s">
        <v>34</v>
      </c>
      <c r="V1364" t="s">
        <v>34</v>
      </c>
      <c r="W1364" t="s">
        <v>35</v>
      </c>
      <c r="X1364" t="s">
        <v>35</v>
      </c>
      <c r="Y1364" t="s">
        <v>35</v>
      </c>
      <c r="Z1364" t="s">
        <v>35</v>
      </c>
      <c r="AA1364" t="s">
        <v>35</v>
      </c>
      <c r="AB1364" t="s">
        <v>43</v>
      </c>
      <c r="AD1364" t="s">
        <v>126</v>
      </c>
    </row>
    <row r="1365" spans="1:30" x14ac:dyDescent="0.25">
      <c r="A1365" s="1" t="s">
        <v>3116</v>
      </c>
      <c r="B1365" s="1" t="s">
        <v>3117</v>
      </c>
      <c r="C1365" t="s">
        <v>8255</v>
      </c>
      <c r="D1365" t="s">
        <v>8256</v>
      </c>
      <c r="E1365" t="s">
        <v>1451</v>
      </c>
      <c r="F1365" t="s">
        <v>1452</v>
      </c>
      <c r="G1365" t="s">
        <v>8257</v>
      </c>
      <c r="H1365" t="s">
        <v>8258</v>
      </c>
      <c r="I1365" t="s">
        <v>8259</v>
      </c>
      <c r="J1365" t="s">
        <v>1998</v>
      </c>
      <c r="K1365" t="s">
        <v>1998</v>
      </c>
      <c r="L1365" t="s">
        <v>2913</v>
      </c>
      <c r="Q1365" t="s">
        <v>34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 t="s">
        <v>35</v>
      </c>
      <c r="X1365" t="s">
        <v>35</v>
      </c>
      <c r="Y1365" t="s">
        <v>35</v>
      </c>
      <c r="Z1365" t="s">
        <v>35</v>
      </c>
      <c r="AA1365" t="s">
        <v>35</v>
      </c>
      <c r="AB1365" t="s">
        <v>43</v>
      </c>
      <c r="AD1365" t="s">
        <v>126</v>
      </c>
    </row>
    <row r="1366" spans="1:30" x14ac:dyDescent="0.25">
      <c r="A1366" s="1" t="s">
        <v>3118</v>
      </c>
      <c r="B1366" s="1" t="s">
        <v>3119</v>
      </c>
      <c r="C1366" t="s">
        <v>8262</v>
      </c>
      <c r="D1366" t="s">
        <v>8263</v>
      </c>
      <c r="E1366" t="s">
        <v>1451</v>
      </c>
      <c r="F1366" t="s">
        <v>1452</v>
      </c>
      <c r="G1366" t="s">
        <v>1452</v>
      </c>
      <c r="H1366" t="s">
        <v>5055</v>
      </c>
      <c r="I1366" t="s">
        <v>65</v>
      </c>
      <c r="J1366" t="s">
        <v>55</v>
      </c>
      <c r="K1366" t="s">
        <v>66</v>
      </c>
      <c r="L1366" t="s">
        <v>2913</v>
      </c>
      <c r="Q1366" t="s">
        <v>34</v>
      </c>
      <c r="R1366" t="s">
        <v>34</v>
      </c>
      <c r="S1366" t="s">
        <v>34</v>
      </c>
      <c r="T1366" t="s">
        <v>34</v>
      </c>
      <c r="U1366" t="s">
        <v>34</v>
      </c>
      <c r="V1366" t="s">
        <v>34</v>
      </c>
      <c r="W1366" t="s">
        <v>35</v>
      </c>
      <c r="X1366" t="s">
        <v>35</v>
      </c>
      <c r="Y1366" t="s">
        <v>35</v>
      </c>
      <c r="Z1366" t="s">
        <v>35</v>
      </c>
      <c r="AA1366" t="s">
        <v>35</v>
      </c>
      <c r="AB1366" t="s">
        <v>43</v>
      </c>
      <c r="AD1366" t="s">
        <v>126</v>
      </c>
    </row>
    <row r="1367" spans="1:30" x14ac:dyDescent="0.25">
      <c r="A1367" s="1" t="s">
        <v>10527</v>
      </c>
      <c r="B1367" s="1" t="s">
        <v>10528</v>
      </c>
      <c r="C1367" t="s">
        <v>10529</v>
      </c>
      <c r="D1367" t="s">
        <v>10530</v>
      </c>
      <c r="E1367" t="s">
        <v>1451</v>
      </c>
      <c r="F1367" t="s">
        <v>4083</v>
      </c>
      <c r="G1367" t="s">
        <v>7846</v>
      </c>
      <c r="H1367" t="s">
        <v>10531</v>
      </c>
      <c r="I1367" t="s">
        <v>8100</v>
      </c>
      <c r="J1367" t="s">
        <v>1998</v>
      </c>
      <c r="K1367" t="s">
        <v>1998</v>
      </c>
      <c r="L1367" t="s">
        <v>2913</v>
      </c>
      <c r="Q1367" t="s">
        <v>33</v>
      </c>
      <c r="R1367" t="s">
        <v>34</v>
      </c>
      <c r="S1367" t="s">
        <v>34</v>
      </c>
      <c r="T1367" t="s">
        <v>34</v>
      </c>
      <c r="U1367" t="s">
        <v>34</v>
      </c>
      <c r="V1367" t="s">
        <v>34</v>
      </c>
      <c r="W1367" t="s">
        <v>35</v>
      </c>
      <c r="X1367" t="s">
        <v>35</v>
      </c>
      <c r="Y1367" t="s">
        <v>35</v>
      </c>
      <c r="Z1367" t="s">
        <v>35</v>
      </c>
      <c r="AA1367" t="s">
        <v>35</v>
      </c>
      <c r="AB1367" t="s">
        <v>36</v>
      </c>
      <c r="AD1367" t="s">
        <v>126</v>
      </c>
    </row>
    <row r="1368" spans="1:30" x14ac:dyDescent="0.25">
      <c r="A1368" s="1" t="s">
        <v>3120</v>
      </c>
      <c r="B1368" s="1" t="s">
        <v>3121</v>
      </c>
      <c r="C1368" t="s">
        <v>8264</v>
      </c>
      <c r="D1368" t="s">
        <v>8265</v>
      </c>
      <c r="E1368" t="s">
        <v>1451</v>
      </c>
      <c r="F1368" t="s">
        <v>4705</v>
      </c>
      <c r="G1368" t="s">
        <v>8266</v>
      </c>
      <c r="H1368" t="s">
        <v>8022</v>
      </c>
      <c r="I1368" t="s">
        <v>8267</v>
      </c>
      <c r="J1368" t="s">
        <v>1998</v>
      </c>
      <c r="K1368" t="s">
        <v>1998</v>
      </c>
      <c r="L1368" t="s">
        <v>2913</v>
      </c>
      <c r="Q1368" t="s">
        <v>33</v>
      </c>
      <c r="R1368" t="s">
        <v>50</v>
      </c>
      <c r="S1368" t="s">
        <v>34</v>
      </c>
      <c r="T1368" t="s">
        <v>34</v>
      </c>
      <c r="U1368" t="s">
        <v>34</v>
      </c>
      <c r="V1368" t="s">
        <v>34</v>
      </c>
      <c r="W1368" t="s">
        <v>12648</v>
      </c>
      <c r="X1368" t="s">
        <v>35</v>
      </c>
      <c r="Y1368" t="s">
        <v>35</v>
      </c>
      <c r="Z1368" t="s">
        <v>35</v>
      </c>
      <c r="AA1368" t="s">
        <v>35</v>
      </c>
      <c r="AB1368" t="s">
        <v>92</v>
      </c>
      <c r="AD1368" t="s">
        <v>126</v>
      </c>
    </row>
    <row r="1369" spans="1:30" x14ac:dyDescent="0.25">
      <c r="A1369" s="1" t="s">
        <v>4000</v>
      </c>
      <c r="B1369" s="1" t="s">
        <v>4001</v>
      </c>
      <c r="C1369" t="s">
        <v>8228</v>
      </c>
      <c r="D1369" t="s">
        <v>8229</v>
      </c>
      <c r="E1369" t="s">
        <v>4578</v>
      </c>
      <c r="F1369" t="s">
        <v>1452</v>
      </c>
      <c r="G1369" t="s">
        <v>8230</v>
      </c>
      <c r="H1369" t="s">
        <v>4914</v>
      </c>
      <c r="I1369" t="s">
        <v>1696</v>
      </c>
      <c r="J1369" t="s">
        <v>1495</v>
      </c>
      <c r="K1369" t="s">
        <v>1681</v>
      </c>
      <c r="L1369" t="s">
        <v>2913</v>
      </c>
      <c r="Q1369" t="s">
        <v>33</v>
      </c>
      <c r="R1369" t="s">
        <v>50</v>
      </c>
      <c r="S1369" t="s">
        <v>34</v>
      </c>
      <c r="T1369" t="s">
        <v>34</v>
      </c>
      <c r="U1369" t="s">
        <v>34</v>
      </c>
      <c r="V1369" t="s">
        <v>34</v>
      </c>
      <c r="W1369" t="s">
        <v>12644</v>
      </c>
      <c r="X1369" t="s">
        <v>35</v>
      </c>
      <c r="Y1369" t="s">
        <v>35</v>
      </c>
      <c r="Z1369" t="s">
        <v>35</v>
      </c>
      <c r="AA1369" t="s">
        <v>35</v>
      </c>
      <c r="AB1369" t="s">
        <v>92</v>
      </c>
      <c r="AD1369" t="s">
        <v>126</v>
      </c>
    </row>
    <row r="1370" spans="1:30" x14ac:dyDescent="0.25">
      <c r="A1370" s="1" t="s">
        <v>4548</v>
      </c>
      <c r="B1370" s="1" t="s">
        <v>4549</v>
      </c>
      <c r="C1370" t="s">
        <v>8231</v>
      </c>
      <c r="D1370" t="s">
        <v>8232</v>
      </c>
      <c r="E1370" t="s">
        <v>1451</v>
      </c>
      <c r="F1370" t="s">
        <v>1452</v>
      </c>
      <c r="G1370" t="s">
        <v>8233</v>
      </c>
      <c r="H1370" t="s">
        <v>8234</v>
      </c>
      <c r="I1370" t="s">
        <v>2451</v>
      </c>
      <c r="J1370" t="s">
        <v>2401</v>
      </c>
      <c r="K1370" t="s">
        <v>2447</v>
      </c>
      <c r="L1370" t="s">
        <v>2913</v>
      </c>
      <c r="Q1370" t="s">
        <v>34</v>
      </c>
      <c r="R1370" t="s">
        <v>34</v>
      </c>
      <c r="S1370" t="s">
        <v>34</v>
      </c>
      <c r="T1370" t="s">
        <v>34</v>
      </c>
      <c r="U1370" t="s">
        <v>34</v>
      </c>
      <c r="V1370" t="s">
        <v>34</v>
      </c>
      <c r="W1370" t="s">
        <v>35</v>
      </c>
      <c r="X1370" t="s">
        <v>35</v>
      </c>
      <c r="Y1370" t="s">
        <v>35</v>
      </c>
      <c r="Z1370" t="s">
        <v>35</v>
      </c>
      <c r="AA1370" t="s">
        <v>35</v>
      </c>
      <c r="AB1370" t="s">
        <v>43</v>
      </c>
      <c r="AD1370" t="s">
        <v>126</v>
      </c>
    </row>
    <row r="1371" spans="1:30" x14ac:dyDescent="0.25">
      <c r="A1371" s="1" t="s">
        <v>3564</v>
      </c>
      <c r="B1371" s="1" t="s">
        <v>3565</v>
      </c>
      <c r="C1371" t="s">
        <v>8244</v>
      </c>
      <c r="D1371" t="s">
        <v>8245</v>
      </c>
      <c r="E1371" t="s">
        <v>4578</v>
      </c>
      <c r="F1371" t="s">
        <v>4509</v>
      </c>
      <c r="G1371" t="s">
        <v>8246</v>
      </c>
      <c r="H1371" t="s">
        <v>8247</v>
      </c>
      <c r="I1371" t="s">
        <v>2004</v>
      </c>
      <c r="J1371" t="s">
        <v>1998</v>
      </c>
      <c r="K1371" t="s">
        <v>1998</v>
      </c>
      <c r="L1371" t="s">
        <v>2913</v>
      </c>
      <c r="Q1371" t="s">
        <v>33</v>
      </c>
      <c r="R1371" t="s">
        <v>50</v>
      </c>
      <c r="S1371" t="s">
        <v>50</v>
      </c>
      <c r="T1371" t="s">
        <v>34</v>
      </c>
      <c r="U1371" t="s">
        <v>34</v>
      </c>
      <c r="V1371" t="s">
        <v>34</v>
      </c>
      <c r="W1371" t="s">
        <v>12645</v>
      </c>
      <c r="X1371" t="s">
        <v>12646</v>
      </c>
      <c r="Y1371" t="s">
        <v>35</v>
      </c>
      <c r="Z1371" t="s">
        <v>35</v>
      </c>
      <c r="AA1371" t="s">
        <v>35</v>
      </c>
      <c r="AB1371" t="s">
        <v>62</v>
      </c>
      <c r="AC1371">
        <v>4</v>
      </c>
      <c r="AD1371" t="s">
        <v>126</v>
      </c>
    </row>
    <row r="1372" spans="1:30" x14ac:dyDescent="0.25">
      <c r="A1372" s="1" t="s">
        <v>3122</v>
      </c>
      <c r="B1372" s="1" t="s">
        <v>3123</v>
      </c>
      <c r="C1372" t="s">
        <v>8276</v>
      </c>
      <c r="D1372" t="s">
        <v>8277</v>
      </c>
      <c r="F1372" t="s">
        <v>7063</v>
      </c>
      <c r="G1372" t="s">
        <v>8278</v>
      </c>
      <c r="H1372" t="s">
        <v>8279</v>
      </c>
      <c r="I1372" t="s">
        <v>8100</v>
      </c>
      <c r="J1372" t="s">
        <v>1998</v>
      </c>
      <c r="K1372" t="s">
        <v>1998</v>
      </c>
      <c r="L1372" t="s">
        <v>2913</v>
      </c>
      <c r="Q1372" t="s">
        <v>34</v>
      </c>
      <c r="R1372" t="s">
        <v>34</v>
      </c>
      <c r="S1372" t="s">
        <v>34</v>
      </c>
      <c r="T1372" t="s">
        <v>34</v>
      </c>
      <c r="U1372" t="s">
        <v>34</v>
      </c>
      <c r="V1372" t="s">
        <v>34</v>
      </c>
      <c r="W1372" t="s">
        <v>35</v>
      </c>
      <c r="X1372" t="s">
        <v>35</v>
      </c>
      <c r="Y1372" t="s">
        <v>35</v>
      </c>
      <c r="Z1372" t="s">
        <v>35</v>
      </c>
      <c r="AA1372" t="s">
        <v>35</v>
      </c>
      <c r="AB1372" t="s">
        <v>43</v>
      </c>
      <c r="AD1372" t="s">
        <v>126</v>
      </c>
    </row>
    <row r="1373" spans="1:30" x14ac:dyDescent="0.25">
      <c r="A1373" s="1" t="s">
        <v>12371</v>
      </c>
      <c r="B1373" s="1" t="s">
        <v>12372</v>
      </c>
      <c r="C1373" t="s">
        <v>12373</v>
      </c>
      <c r="D1373" t="s">
        <v>12374</v>
      </c>
      <c r="E1373" t="s">
        <v>4578</v>
      </c>
      <c r="F1373" t="s">
        <v>4083</v>
      </c>
      <c r="G1373" t="s">
        <v>7846</v>
      </c>
      <c r="H1373" t="s">
        <v>10295</v>
      </c>
      <c r="I1373" t="s">
        <v>8154</v>
      </c>
      <c r="J1373" t="s">
        <v>2401</v>
      </c>
      <c r="K1373" t="s">
        <v>2401</v>
      </c>
      <c r="L1373" t="s">
        <v>2913</v>
      </c>
      <c r="Q1373" t="s">
        <v>34</v>
      </c>
      <c r="R1373" t="s">
        <v>34</v>
      </c>
      <c r="S1373" t="s">
        <v>34</v>
      </c>
      <c r="T1373" t="s">
        <v>34</v>
      </c>
      <c r="U1373" t="s">
        <v>34</v>
      </c>
      <c r="V1373" t="s">
        <v>34</v>
      </c>
      <c r="W1373" t="s">
        <v>35</v>
      </c>
      <c r="X1373" t="s">
        <v>35</v>
      </c>
      <c r="Y1373" t="s">
        <v>35</v>
      </c>
      <c r="Z1373" t="s">
        <v>35</v>
      </c>
      <c r="AA1373" t="s">
        <v>35</v>
      </c>
      <c r="AB1373" t="s">
        <v>43</v>
      </c>
      <c r="AD1373" t="s">
        <v>126</v>
      </c>
    </row>
    <row r="1374" spans="1:30" x14ac:dyDescent="0.25">
      <c r="A1374" s="1" t="s">
        <v>4341</v>
      </c>
      <c r="B1374" s="1" t="s">
        <v>4342</v>
      </c>
      <c r="C1374" t="s">
        <v>8252</v>
      </c>
      <c r="D1374" t="s">
        <v>8253</v>
      </c>
      <c r="E1374" t="s">
        <v>1451</v>
      </c>
      <c r="F1374" t="s">
        <v>1452</v>
      </c>
      <c r="G1374" t="s">
        <v>8254</v>
      </c>
      <c r="H1374" t="s">
        <v>4679</v>
      </c>
      <c r="I1374" t="s">
        <v>7942</v>
      </c>
      <c r="J1374" t="s">
        <v>727</v>
      </c>
      <c r="K1374" t="s">
        <v>814</v>
      </c>
      <c r="L1374" t="s">
        <v>2913</v>
      </c>
      <c r="Q1374" t="s">
        <v>34</v>
      </c>
      <c r="R1374" t="s">
        <v>34</v>
      </c>
      <c r="S1374" t="s">
        <v>34</v>
      </c>
      <c r="T1374" t="s">
        <v>34</v>
      </c>
      <c r="U1374" t="s">
        <v>34</v>
      </c>
      <c r="V1374" t="s">
        <v>34</v>
      </c>
      <c r="W1374" t="s">
        <v>35</v>
      </c>
      <c r="X1374" t="s">
        <v>35</v>
      </c>
      <c r="Y1374" t="s">
        <v>35</v>
      </c>
      <c r="Z1374" t="s">
        <v>35</v>
      </c>
      <c r="AA1374" t="s">
        <v>35</v>
      </c>
      <c r="AB1374" t="s">
        <v>43</v>
      </c>
      <c r="AD1374" t="s">
        <v>126</v>
      </c>
    </row>
    <row r="1375" spans="1:30" x14ac:dyDescent="0.25">
      <c r="A1375" s="1" t="s">
        <v>3124</v>
      </c>
      <c r="B1375" s="1" t="s">
        <v>3125</v>
      </c>
      <c r="C1375" t="s">
        <v>8280</v>
      </c>
      <c r="D1375" t="s">
        <v>8281</v>
      </c>
      <c r="E1375" t="s">
        <v>1451</v>
      </c>
      <c r="F1375" t="s">
        <v>4705</v>
      </c>
      <c r="G1375" t="s">
        <v>8282</v>
      </c>
      <c r="H1375" t="s">
        <v>4707</v>
      </c>
      <c r="I1375" t="s">
        <v>1997</v>
      </c>
      <c r="J1375" t="s">
        <v>1998</v>
      </c>
      <c r="K1375" t="s">
        <v>1998</v>
      </c>
      <c r="L1375" t="s">
        <v>2913</v>
      </c>
      <c r="Q1375" t="s">
        <v>34</v>
      </c>
      <c r="R1375" t="s">
        <v>34</v>
      </c>
      <c r="S1375" t="s">
        <v>34</v>
      </c>
      <c r="T1375" t="s">
        <v>34</v>
      </c>
      <c r="U1375" t="s">
        <v>34</v>
      </c>
      <c r="V1375" t="s">
        <v>34</v>
      </c>
      <c r="W1375" t="s">
        <v>35</v>
      </c>
      <c r="X1375" t="s">
        <v>35</v>
      </c>
      <c r="Y1375" t="s">
        <v>35</v>
      </c>
      <c r="Z1375" t="s">
        <v>35</v>
      </c>
      <c r="AA1375" t="s">
        <v>35</v>
      </c>
      <c r="AB1375" t="s">
        <v>43</v>
      </c>
      <c r="AD1375" t="s">
        <v>126</v>
      </c>
    </row>
    <row r="1376" spans="1:30" x14ac:dyDescent="0.25">
      <c r="A1376" s="1" t="s">
        <v>4532</v>
      </c>
      <c r="B1376" s="1" t="s">
        <v>4533</v>
      </c>
      <c r="C1376" t="s">
        <v>8260</v>
      </c>
      <c r="D1376" t="s">
        <v>8261</v>
      </c>
      <c r="E1376" t="s">
        <v>4578</v>
      </c>
      <c r="F1376" t="s">
        <v>4083</v>
      </c>
      <c r="G1376" t="s">
        <v>6402</v>
      </c>
      <c r="H1376" t="s">
        <v>1454</v>
      </c>
      <c r="I1376" t="s">
        <v>7899</v>
      </c>
      <c r="J1376" t="s">
        <v>1998</v>
      </c>
      <c r="K1376" t="s">
        <v>1998</v>
      </c>
      <c r="L1376" t="s">
        <v>2913</v>
      </c>
      <c r="Q1376" t="s">
        <v>34</v>
      </c>
      <c r="R1376" t="s">
        <v>34</v>
      </c>
      <c r="S1376" t="s">
        <v>34</v>
      </c>
      <c r="T1376" t="s">
        <v>34</v>
      </c>
      <c r="U1376" t="s">
        <v>34</v>
      </c>
      <c r="V1376" t="s">
        <v>34</v>
      </c>
      <c r="W1376" t="s">
        <v>35</v>
      </c>
      <c r="X1376" t="s">
        <v>35</v>
      </c>
      <c r="Y1376" t="s">
        <v>35</v>
      </c>
      <c r="Z1376" t="s">
        <v>35</v>
      </c>
      <c r="AA1376" t="s">
        <v>35</v>
      </c>
      <c r="AB1376" t="s">
        <v>43</v>
      </c>
      <c r="AD1376" t="s">
        <v>126</v>
      </c>
    </row>
    <row r="1377" spans="1:30" x14ac:dyDescent="0.25">
      <c r="A1377" s="1" t="s">
        <v>3126</v>
      </c>
      <c r="B1377" s="1" t="s">
        <v>3127</v>
      </c>
      <c r="C1377" t="s">
        <v>8286</v>
      </c>
      <c r="D1377" t="s">
        <v>8287</v>
      </c>
      <c r="E1377" t="s">
        <v>1451</v>
      </c>
      <c r="F1377" t="s">
        <v>1452</v>
      </c>
      <c r="G1377" t="s">
        <v>4931</v>
      </c>
      <c r="H1377" t="s">
        <v>4671</v>
      </c>
      <c r="I1377" t="s">
        <v>710</v>
      </c>
      <c r="J1377" t="s">
        <v>55</v>
      </c>
      <c r="K1377" t="s">
        <v>706</v>
      </c>
      <c r="L1377" t="s">
        <v>2913</v>
      </c>
      <c r="Q1377" t="s">
        <v>34</v>
      </c>
      <c r="R1377" t="s">
        <v>34</v>
      </c>
      <c r="S1377" t="s">
        <v>34</v>
      </c>
      <c r="T1377" t="s">
        <v>34</v>
      </c>
      <c r="U1377" t="s">
        <v>34</v>
      </c>
      <c r="V1377" t="s">
        <v>34</v>
      </c>
      <c r="W1377" t="s">
        <v>35</v>
      </c>
      <c r="X1377" t="s">
        <v>35</v>
      </c>
      <c r="Y1377" t="s">
        <v>35</v>
      </c>
      <c r="Z1377" t="s">
        <v>35</v>
      </c>
      <c r="AA1377" t="s">
        <v>35</v>
      </c>
      <c r="AB1377" t="s">
        <v>43</v>
      </c>
      <c r="AD1377" t="s">
        <v>126</v>
      </c>
    </row>
    <row r="1378" spans="1:30" x14ac:dyDescent="0.25">
      <c r="A1378" s="1" t="s">
        <v>3128</v>
      </c>
      <c r="B1378" s="1" t="s">
        <v>3129</v>
      </c>
      <c r="C1378" t="s">
        <v>8291</v>
      </c>
      <c r="D1378" t="s">
        <v>8292</v>
      </c>
      <c r="E1378" t="s">
        <v>4578</v>
      </c>
      <c r="F1378" t="s">
        <v>4509</v>
      </c>
      <c r="G1378" t="s">
        <v>8293</v>
      </c>
      <c r="H1378" t="s">
        <v>6827</v>
      </c>
      <c r="I1378" t="s">
        <v>8294</v>
      </c>
      <c r="J1378" t="s">
        <v>1998</v>
      </c>
      <c r="K1378" t="s">
        <v>1998</v>
      </c>
      <c r="L1378" t="s">
        <v>2913</v>
      </c>
      <c r="Q1378" t="s">
        <v>33</v>
      </c>
      <c r="R1378" t="s">
        <v>50</v>
      </c>
      <c r="S1378" t="s">
        <v>34</v>
      </c>
      <c r="T1378" t="s">
        <v>34</v>
      </c>
      <c r="U1378" t="s">
        <v>34</v>
      </c>
      <c r="V1378" t="s">
        <v>34</v>
      </c>
      <c r="W1378" t="s">
        <v>12645</v>
      </c>
      <c r="X1378" t="s">
        <v>35</v>
      </c>
      <c r="Y1378" t="s">
        <v>35</v>
      </c>
      <c r="Z1378" t="s">
        <v>35</v>
      </c>
      <c r="AA1378" t="s">
        <v>35</v>
      </c>
      <c r="AB1378" t="s">
        <v>92</v>
      </c>
      <c r="AD1378" t="s">
        <v>126</v>
      </c>
    </row>
    <row r="1379" spans="1:30" x14ac:dyDescent="0.25">
      <c r="A1379" s="1" t="s">
        <v>3386</v>
      </c>
      <c r="B1379" s="1" t="s">
        <v>3387</v>
      </c>
      <c r="C1379" t="s">
        <v>8268</v>
      </c>
      <c r="D1379" t="s">
        <v>8269</v>
      </c>
      <c r="E1379" t="s">
        <v>1451</v>
      </c>
      <c r="F1379" t="s">
        <v>1452</v>
      </c>
      <c r="G1379" t="s">
        <v>5341</v>
      </c>
      <c r="H1379" t="s">
        <v>8270</v>
      </c>
      <c r="I1379" t="s">
        <v>779</v>
      </c>
      <c r="J1379" t="s">
        <v>727</v>
      </c>
      <c r="K1379" t="s">
        <v>780</v>
      </c>
      <c r="L1379" t="s">
        <v>2913</v>
      </c>
      <c r="Q1379" t="s">
        <v>33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12648</v>
      </c>
      <c r="X1379" t="s">
        <v>12648</v>
      </c>
      <c r="Y1379" t="s">
        <v>12644</v>
      </c>
      <c r="Z1379" t="s">
        <v>12644</v>
      </c>
      <c r="AA1379" t="s">
        <v>12645</v>
      </c>
      <c r="AB1379" t="s">
        <v>51</v>
      </c>
      <c r="AC1379">
        <v>15</v>
      </c>
      <c r="AD1379" t="s">
        <v>50</v>
      </c>
    </row>
    <row r="1380" spans="1:30" x14ac:dyDescent="0.25">
      <c r="A1380" s="1" t="s">
        <v>3130</v>
      </c>
      <c r="B1380" s="1" t="s">
        <v>3131</v>
      </c>
      <c r="C1380" t="s">
        <v>8295</v>
      </c>
      <c r="D1380" t="s">
        <v>8296</v>
      </c>
      <c r="E1380" t="s">
        <v>4578</v>
      </c>
      <c r="F1380" t="s">
        <v>1452</v>
      </c>
      <c r="G1380" t="s">
        <v>8297</v>
      </c>
      <c r="H1380" t="s">
        <v>8298</v>
      </c>
      <c r="I1380" t="s">
        <v>65</v>
      </c>
      <c r="J1380" t="s">
        <v>55</v>
      </c>
      <c r="K1380" t="s">
        <v>66</v>
      </c>
      <c r="L1380" t="s">
        <v>2913</v>
      </c>
      <c r="Q1380" t="s">
        <v>33</v>
      </c>
      <c r="R1380" t="s">
        <v>34</v>
      </c>
      <c r="S1380" t="s">
        <v>34</v>
      </c>
      <c r="T1380" t="s">
        <v>34</v>
      </c>
      <c r="U1380" t="s">
        <v>34</v>
      </c>
      <c r="V1380" t="s">
        <v>34</v>
      </c>
      <c r="W1380" t="s">
        <v>35</v>
      </c>
      <c r="X1380" t="s">
        <v>35</v>
      </c>
      <c r="Y1380" t="s">
        <v>35</v>
      </c>
      <c r="Z1380" t="s">
        <v>35</v>
      </c>
      <c r="AA1380" t="s">
        <v>35</v>
      </c>
      <c r="AB1380" t="s">
        <v>36</v>
      </c>
      <c r="AD1380" t="s">
        <v>126</v>
      </c>
    </row>
    <row r="1381" spans="1:30" x14ac:dyDescent="0.25">
      <c r="A1381" s="1" t="s">
        <v>3176</v>
      </c>
      <c r="B1381" s="1" t="s">
        <v>3177</v>
      </c>
      <c r="C1381" t="s">
        <v>8271</v>
      </c>
      <c r="D1381" t="s">
        <v>8272</v>
      </c>
      <c r="E1381" t="s">
        <v>1451</v>
      </c>
      <c r="F1381" t="s">
        <v>1452</v>
      </c>
      <c r="G1381" t="s">
        <v>8273</v>
      </c>
      <c r="H1381" t="s">
        <v>7431</v>
      </c>
      <c r="I1381" t="s">
        <v>1479</v>
      </c>
      <c r="J1381" t="s">
        <v>1401</v>
      </c>
      <c r="K1381" t="s">
        <v>1480</v>
      </c>
      <c r="L1381" t="s">
        <v>2913</v>
      </c>
      <c r="Q1381" t="s">
        <v>33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12648</v>
      </c>
      <c r="X1381" t="s">
        <v>12647</v>
      </c>
      <c r="Y1381" t="s">
        <v>12645</v>
      </c>
      <c r="Z1381" t="s">
        <v>12647</v>
      </c>
      <c r="AA1381" t="s">
        <v>12648</v>
      </c>
      <c r="AB1381" t="s">
        <v>51</v>
      </c>
      <c r="AC1381">
        <v>19</v>
      </c>
      <c r="AD1381" t="s">
        <v>50</v>
      </c>
    </row>
    <row r="1382" spans="1:30" x14ac:dyDescent="0.25">
      <c r="A1382" s="1" t="s">
        <v>3134</v>
      </c>
      <c r="B1382" s="1" t="s">
        <v>3135</v>
      </c>
      <c r="C1382" t="s">
        <v>8299</v>
      </c>
      <c r="D1382" t="s">
        <v>8300</v>
      </c>
      <c r="E1382" t="s">
        <v>1451</v>
      </c>
      <c r="F1382" t="s">
        <v>4705</v>
      </c>
      <c r="G1382" t="s">
        <v>8301</v>
      </c>
      <c r="H1382" t="s">
        <v>8247</v>
      </c>
      <c r="I1382" t="s">
        <v>8302</v>
      </c>
      <c r="J1382" t="s">
        <v>1910</v>
      </c>
      <c r="K1382" t="s">
        <v>1910</v>
      </c>
      <c r="L1382" t="s">
        <v>2913</v>
      </c>
      <c r="Q1382" t="s">
        <v>34</v>
      </c>
      <c r="R1382" t="s">
        <v>34</v>
      </c>
      <c r="S1382" t="s">
        <v>34</v>
      </c>
      <c r="T1382" t="s">
        <v>34</v>
      </c>
      <c r="U1382" t="s">
        <v>34</v>
      </c>
      <c r="V1382" t="s">
        <v>34</v>
      </c>
      <c r="W1382" t="s">
        <v>35</v>
      </c>
      <c r="X1382" t="s">
        <v>35</v>
      </c>
      <c r="Y1382" t="s">
        <v>35</v>
      </c>
      <c r="Z1382" t="s">
        <v>35</v>
      </c>
      <c r="AA1382" t="s">
        <v>35</v>
      </c>
      <c r="AB1382" t="s">
        <v>43</v>
      </c>
      <c r="AD1382" t="s">
        <v>126</v>
      </c>
    </row>
    <row r="1383" spans="1:30" x14ac:dyDescent="0.25">
      <c r="A1383" s="1" t="s">
        <v>4065</v>
      </c>
      <c r="B1383" s="1" t="s">
        <v>4066</v>
      </c>
      <c r="C1383" t="s">
        <v>8274</v>
      </c>
      <c r="D1383" t="s">
        <v>8275</v>
      </c>
      <c r="E1383" t="s">
        <v>1451</v>
      </c>
      <c r="F1383" t="s">
        <v>1452</v>
      </c>
      <c r="G1383" t="s">
        <v>4931</v>
      </c>
      <c r="H1383" t="s">
        <v>5055</v>
      </c>
      <c r="I1383" t="s">
        <v>7534</v>
      </c>
      <c r="J1383" t="s">
        <v>40</v>
      </c>
      <c r="K1383" t="s">
        <v>160</v>
      </c>
      <c r="L1383" t="s">
        <v>2913</v>
      </c>
      <c r="Q1383" t="s">
        <v>34</v>
      </c>
      <c r="R1383" t="s">
        <v>34</v>
      </c>
      <c r="S1383" t="s">
        <v>34</v>
      </c>
      <c r="T1383" t="s">
        <v>34</v>
      </c>
      <c r="U1383" t="s">
        <v>34</v>
      </c>
      <c r="V1383" t="s">
        <v>34</v>
      </c>
      <c r="W1383" t="s">
        <v>35</v>
      </c>
      <c r="X1383" t="s">
        <v>35</v>
      </c>
      <c r="Y1383" t="s">
        <v>35</v>
      </c>
      <c r="Z1383" t="s">
        <v>35</v>
      </c>
      <c r="AA1383" t="s">
        <v>35</v>
      </c>
      <c r="AB1383" t="s">
        <v>43</v>
      </c>
      <c r="AD1383" t="s">
        <v>126</v>
      </c>
    </row>
    <row r="1384" spans="1:30" x14ac:dyDescent="0.25">
      <c r="A1384" s="1" t="s">
        <v>11375</v>
      </c>
      <c r="B1384" s="1" t="s">
        <v>11376</v>
      </c>
      <c r="C1384" t="s">
        <v>11377</v>
      </c>
      <c r="D1384" t="s">
        <v>11378</v>
      </c>
      <c r="E1384" t="s">
        <v>1451</v>
      </c>
      <c r="F1384" t="s">
        <v>4083</v>
      </c>
      <c r="G1384" t="s">
        <v>7846</v>
      </c>
      <c r="H1384" t="s">
        <v>9662</v>
      </c>
      <c r="I1384" t="s">
        <v>8267</v>
      </c>
      <c r="J1384" t="s">
        <v>1998</v>
      </c>
      <c r="K1384" t="s">
        <v>1998</v>
      </c>
      <c r="L1384" t="s">
        <v>2913</v>
      </c>
      <c r="Q1384" t="s">
        <v>33</v>
      </c>
      <c r="R1384" t="s">
        <v>34</v>
      </c>
      <c r="S1384" t="s">
        <v>34</v>
      </c>
      <c r="T1384" t="s">
        <v>34</v>
      </c>
      <c r="U1384" t="s">
        <v>34</v>
      </c>
      <c r="V1384" t="s">
        <v>34</v>
      </c>
      <c r="W1384" t="s">
        <v>35</v>
      </c>
      <c r="X1384" t="s">
        <v>35</v>
      </c>
      <c r="Y1384" t="s">
        <v>35</v>
      </c>
      <c r="Z1384" t="s">
        <v>35</v>
      </c>
      <c r="AA1384" t="s">
        <v>35</v>
      </c>
      <c r="AB1384" t="s">
        <v>36</v>
      </c>
      <c r="AD1384" t="s">
        <v>126</v>
      </c>
    </row>
    <row r="1385" spans="1:30" x14ac:dyDescent="0.25">
      <c r="A1385" s="1" t="s">
        <v>4305</v>
      </c>
      <c r="B1385" s="1" t="s">
        <v>4306</v>
      </c>
      <c r="C1385" t="s">
        <v>8288</v>
      </c>
      <c r="D1385" t="s">
        <v>8289</v>
      </c>
      <c r="E1385" t="s">
        <v>8176</v>
      </c>
      <c r="F1385" t="s">
        <v>1452</v>
      </c>
      <c r="G1385" t="s">
        <v>5027</v>
      </c>
      <c r="H1385" t="s">
        <v>8290</v>
      </c>
      <c r="I1385" t="s">
        <v>2039</v>
      </c>
      <c r="J1385" t="s">
        <v>1998</v>
      </c>
      <c r="K1385" t="s">
        <v>1998</v>
      </c>
      <c r="L1385" t="s">
        <v>2913</v>
      </c>
      <c r="Q1385" t="s">
        <v>33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12644</v>
      </c>
      <c r="X1385" t="s">
        <v>12645</v>
      </c>
      <c r="Y1385" t="s">
        <v>12644</v>
      </c>
      <c r="Z1385" t="s">
        <v>12645</v>
      </c>
      <c r="AA1385" t="s">
        <v>12645</v>
      </c>
      <c r="AB1385" t="s">
        <v>51</v>
      </c>
      <c r="AC1385">
        <v>17</v>
      </c>
      <c r="AD1385" t="s">
        <v>50</v>
      </c>
    </row>
    <row r="1386" spans="1:30" x14ac:dyDescent="0.25">
      <c r="A1386" s="1" t="s">
        <v>3138</v>
      </c>
      <c r="B1386" s="1" t="s">
        <v>3139</v>
      </c>
      <c r="C1386" t="s">
        <v>8308</v>
      </c>
      <c r="D1386" t="s">
        <v>8309</v>
      </c>
      <c r="E1386" t="s">
        <v>4578</v>
      </c>
      <c r="F1386" t="s">
        <v>1452</v>
      </c>
      <c r="G1386" t="s">
        <v>8310</v>
      </c>
      <c r="H1386" t="s">
        <v>8311</v>
      </c>
      <c r="I1386" t="s">
        <v>8312</v>
      </c>
      <c r="J1386" t="s">
        <v>727</v>
      </c>
      <c r="K1386" t="s">
        <v>780</v>
      </c>
      <c r="L1386" t="s">
        <v>2913</v>
      </c>
      <c r="Q1386" t="s">
        <v>33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12644</v>
      </c>
      <c r="X1386" t="s">
        <v>12645</v>
      </c>
      <c r="Y1386" t="s">
        <v>12644</v>
      </c>
      <c r="Z1386" t="s">
        <v>12648</v>
      </c>
      <c r="AA1386" t="s">
        <v>12644</v>
      </c>
      <c r="AB1386" t="s">
        <v>51</v>
      </c>
      <c r="AC1386">
        <v>16</v>
      </c>
      <c r="AD1386" t="s">
        <v>50</v>
      </c>
    </row>
    <row r="1387" spans="1:30" x14ac:dyDescent="0.25">
      <c r="A1387" s="1" t="s">
        <v>3140</v>
      </c>
      <c r="B1387" s="1" t="s">
        <v>3141</v>
      </c>
      <c r="C1387" t="s">
        <v>8320</v>
      </c>
      <c r="D1387" t="s">
        <v>8321</v>
      </c>
      <c r="E1387" t="s">
        <v>1451</v>
      </c>
      <c r="F1387" t="s">
        <v>1452</v>
      </c>
      <c r="G1387" t="s">
        <v>8322</v>
      </c>
      <c r="H1387" t="s">
        <v>8323</v>
      </c>
      <c r="I1387" t="s">
        <v>8324</v>
      </c>
      <c r="J1387" t="s">
        <v>1998</v>
      </c>
      <c r="K1387" t="s">
        <v>2079</v>
      </c>
      <c r="L1387" t="s">
        <v>2913</v>
      </c>
      <c r="Q1387" t="s">
        <v>33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12644</v>
      </c>
      <c r="X1387" t="s">
        <v>12645</v>
      </c>
      <c r="Y1387" t="s">
        <v>12648</v>
      </c>
      <c r="Z1387" t="s">
        <v>12647</v>
      </c>
      <c r="AA1387" t="s">
        <v>12644</v>
      </c>
      <c r="AB1387" t="s">
        <v>51</v>
      </c>
      <c r="AC1387">
        <v>17</v>
      </c>
      <c r="AD1387" t="s">
        <v>50</v>
      </c>
    </row>
    <row r="1388" spans="1:30" x14ac:dyDescent="0.25">
      <c r="A1388" s="1" t="s">
        <v>3142</v>
      </c>
      <c r="B1388" s="1" t="s">
        <v>3143</v>
      </c>
      <c r="C1388" t="s">
        <v>5833</v>
      </c>
      <c r="D1388" t="s">
        <v>8327</v>
      </c>
      <c r="E1388" t="s">
        <v>1451</v>
      </c>
      <c r="F1388" t="s">
        <v>1452</v>
      </c>
      <c r="G1388" t="s">
        <v>11403</v>
      </c>
      <c r="H1388" t="s">
        <v>8328</v>
      </c>
      <c r="I1388" t="s">
        <v>8319</v>
      </c>
      <c r="J1388" t="s">
        <v>1910</v>
      </c>
      <c r="K1388" t="s">
        <v>1911</v>
      </c>
      <c r="L1388" t="s">
        <v>2913</v>
      </c>
      <c r="Q1388" t="s">
        <v>33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12644</v>
      </c>
      <c r="X1388" t="s">
        <v>12648</v>
      </c>
      <c r="Y1388" t="s">
        <v>12648</v>
      </c>
      <c r="Z1388" t="s">
        <v>12647</v>
      </c>
      <c r="AA1388" t="s">
        <v>12644</v>
      </c>
      <c r="AB1388" t="s">
        <v>51</v>
      </c>
      <c r="AC1388">
        <v>16</v>
      </c>
      <c r="AD1388" t="s">
        <v>50</v>
      </c>
    </row>
    <row r="1389" spans="1:30" x14ac:dyDescent="0.25">
      <c r="A1389" s="1" t="s">
        <v>4495</v>
      </c>
      <c r="B1389" s="1" t="s">
        <v>4496</v>
      </c>
      <c r="C1389" t="s">
        <v>8303</v>
      </c>
      <c r="D1389" t="s">
        <v>8304</v>
      </c>
      <c r="E1389" t="s">
        <v>1451</v>
      </c>
      <c r="F1389" t="s">
        <v>1452</v>
      </c>
      <c r="G1389" t="s">
        <v>8305</v>
      </c>
      <c r="H1389" t="s">
        <v>8306</v>
      </c>
      <c r="I1389" t="s">
        <v>8307</v>
      </c>
      <c r="J1389" t="s">
        <v>2342</v>
      </c>
      <c r="K1389" t="s">
        <v>2342</v>
      </c>
      <c r="L1389" t="s">
        <v>2913</v>
      </c>
      <c r="Q1389" t="s">
        <v>34</v>
      </c>
      <c r="R1389" t="s">
        <v>34</v>
      </c>
      <c r="S1389" t="s">
        <v>34</v>
      </c>
      <c r="T1389" t="s">
        <v>34</v>
      </c>
      <c r="U1389" t="s">
        <v>34</v>
      </c>
      <c r="V1389" t="s">
        <v>34</v>
      </c>
      <c r="W1389" t="s">
        <v>35</v>
      </c>
      <c r="X1389" t="s">
        <v>35</v>
      </c>
      <c r="Y1389" t="s">
        <v>35</v>
      </c>
      <c r="Z1389" t="s">
        <v>35</v>
      </c>
      <c r="AA1389" t="s">
        <v>35</v>
      </c>
      <c r="AB1389" t="s">
        <v>43</v>
      </c>
      <c r="AD1389" t="s">
        <v>126</v>
      </c>
    </row>
    <row r="1390" spans="1:30" x14ac:dyDescent="0.25">
      <c r="A1390" s="1" t="s">
        <v>3144</v>
      </c>
      <c r="B1390" s="1" t="s">
        <v>3145</v>
      </c>
      <c r="C1390" t="s">
        <v>8329</v>
      </c>
      <c r="D1390" t="s">
        <v>8330</v>
      </c>
      <c r="E1390" t="s">
        <v>4578</v>
      </c>
      <c r="F1390" t="s">
        <v>4705</v>
      </c>
      <c r="G1390" t="s">
        <v>8331</v>
      </c>
      <c r="H1390" t="s">
        <v>8332</v>
      </c>
      <c r="I1390" t="s">
        <v>8294</v>
      </c>
      <c r="J1390" t="s">
        <v>1998</v>
      </c>
      <c r="K1390" t="s">
        <v>1998</v>
      </c>
      <c r="L1390" t="s">
        <v>2913</v>
      </c>
      <c r="Q1390" t="s">
        <v>34</v>
      </c>
      <c r="R1390" t="s">
        <v>34</v>
      </c>
      <c r="S1390" t="s">
        <v>34</v>
      </c>
      <c r="T1390" t="s">
        <v>34</v>
      </c>
      <c r="U1390" t="s">
        <v>34</v>
      </c>
      <c r="V1390" t="s">
        <v>34</v>
      </c>
      <c r="W1390" t="s">
        <v>35</v>
      </c>
      <c r="X1390" t="s">
        <v>35</v>
      </c>
      <c r="Y1390" t="s">
        <v>35</v>
      </c>
      <c r="Z1390" t="s">
        <v>35</v>
      </c>
      <c r="AA1390" t="s">
        <v>35</v>
      </c>
      <c r="AB1390" t="s">
        <v>43</v>
      </c>
      <c r="AD1390" t="s">
        <v>126</v>
      </c>
    </row>
    <row r="1391" spans="1:30" x14ac:dyDescent="0.25">
      <c r="A1391" s="1" t="s">
        <v>3146</v>
      </c>
      <c r="B1391" s="1" t="s">
        <v>3147</v>
      </c>
      <c r="C1391" t="s">
        <v>8333</v>
      </c>
      <c r="D1391" t="s">
        <v>8334</v>
      </c>
      <c r="E1391" t="s">
        <v>1451</v>
      </c>
      <c r="F1391" t="s">
        <v>1452</v>
      </c>
      <c r="G1391" t="s">
        <v>8335</v>
      </c>
      <c r="H1391" t="s">
        <v>4642</v>
      </c>
      <c r="I1391" t="s">
        <v>8336</v>
      </c>
      <c r="J1391" t="s">
        <v>31</v>
      </c>
      <c r="K1391" t="s">
        <v>282</v>
      </c>
      <c r="L1391" t="s">
        <v>2913</v>
      </c>
      <c r="Q1391" t="s">
        <v>33</v>
      </c>
      <c r="R1391" t="s">
        <v>126</v>
      </c>
      <c r="S1391" t="s">
        <v>34</v>
      </c>
      <c r="T1391" t="s">
        <v>34</v>
      </c>
      <c r="U1391" t="s">
        <v>34</v>
      </c>
      <c r="V1391" t="s">
        <v>34</v>
      </c>
      <c r="W1391" t="s">
        <v>12656</v>
      </c>
      <c r="X1391" t="s">
        <v>35</v>
      </c>
      <c r="Y1391" t="s">
        <v>35</v>
      </c>
      <c r="Z1391" t="s">
        <v>35</v>
      </c>
      <c r="AA1391" t="s">
        <v>35</v>
      </c>
      <c r="AB1391" t="s">
        <v>92</v>
      </c>
      <c r="AD1391" t="s">
        <v>126</v>
      </c>
    </row>
    <row r="1392" spans="1:30" x14ac:dyDescent="0.25">
      <c r="A1392" s="1" t="s">
        <v>3148</v>
      </c>
      <c r="B1392" s="1" t="s">
        <v>3149</v>
      </c>
      <c r="C1392" t="s">
        <v>8339</v>
      </c>
      <c r="D1392" t="s">
        <v>8340</v>
      </c>
      <c r="E1392" t="s">
        <v>1451</v>
      </c>
      <c r="F1392" t="s">
        <v>1452</v>
      </c>
      <c r="G1392" t="s">
        <v>8341</v>
      </c>
      <c r="H1392" t="s">
        <v>7431</v>
      </c>
      <c r="I1392" t="s">
        <v>7667</v>
      </c>
      <c r="J1392" t="s">
        <v>1998</v>
      </c>
      <c r="K1392" t="s">
        <v>1998</v>
      </c>
      <c r="L1392" t="s">
        <v>2913</v>
      </c>
      <c r="Q1392" t="s">
        <v>34</v>
      </c>
      <c r="R1392" t="s">
        <v>34</v>
      </c>
      <c r="S1392" t="s">
        <v>34</v>
      </c>
      <c r="T1392" t="s">
        <v>34</v>
      </c>
      <c r="U1392" t="s">
        <v>34</v>
      </c>
      <c r="V1392" t="s">
        <v>34</v>
      </c>
      <c r="W1392" t="s">
        <v>35</v>
      </c>
      <c r="X1392" t="s">
        <v>35</v>
      </c>
      <c r="Y1392" t="s">
        <v>35</v>
      </c>
      <c r="Z1392" t="s">
        <v>35</v>
      </c>
      <c r="AA1392" t="s">
        <v>35</v>
      </c>
      <c r="AB1392" t="s">
        <v>43</v>
      </c>
      <c r="AD1392" t="s">
        <v>126</v>
      </c>
    </row>
    <row r="1393" spans="1:30" x14ac:dyDescent="0.25">
      <c r="A1393" s="1" t="s">
        <v>3150</v>
      </c>
      <c r="B1393" s="1" t="s">
        <v>3151</v>
      </c>
      <c r="C1393" t="s">
        <v>8344</v>
      </c>
      <c r="D1393" t="s">
        <v>8345</v>
      </c>
      <c r="E1393" t="s">
        <v>4578</v>
      </c>
      <c r="F1393" t="s">
        <v>1452</v>
      </c>
      <c r="G1393" t="s">
        <v>1452</v>
      </c>
      <c r="H1393" t="s">
        <v>5055</v>
      </c>
      <c r="I1393" t="s">
        <v>7942</v>
      </c>
      <c r="J1393" t="s">
        <v>727</v>
      </c>
      <c r="K1393" t="s">
        <v>814</v>
      </c>
      <c r="L1393" t="s">
        <v>2913</v>
      </c>
      <c r="Q1393" t="s">
        <v>34</v>
      </c>
      <c r="R1393" t="s">
        <v>34</v>
      </c>
      <c r="S1393" t="s">
        <v>34</v>
      </c>
      <c r="T1393" t="s">
        <v>34</v>
      </c>
      <c r="U1393" t="s">
        <v>34</v>
      </c>
      <c r="V1393" t="s">
        <v>34</v>
      </c>
      <c r="W1393" t="s">
        <v>35</v>
      </c>
      <c r="X1393" t="s">
        <v>35</v>
      </c>
      <c r="Y1393" t="s">
        <v>35</v>
      </c>
      <c r="Z1393" t="s">
        <v>35</v>
      </c>
      <c r="AA1393" t="s">
        <v>35</v>
      </c>
      <c r="AB1393" t="s">
        <v>43</v>
      </c>
      <c r="AD1393" t="s">
        <v>126</v>
      </c>
    </row>
    <row r="1394" spans="1:30" x14ac:dyDescent="0.25">
      <c r="A1394" s="1" t="s">
        <v>3152</v>
      </c>
      <c r="B1394" s="1" t="s">
        <v>3153</v>
      </c>
      <c r="C1394" t="s">
        <v>8346</v>
      </c>
      <c r="D1394" t="s">
        <v>8347</v>
      </c>
      <c r="E1394" t="s">
        <v>4578</v>
      </c>
      <c r="F1394" t="s">
        <v>7063</v>
      </c>
      <c r="G1394" t="s">
        <v>8348</v>
      </c>
      <c r="H1394" t="s">
        <v>8349</v>
      </c>
      <c r="I1394" t="s">
        <v>7962</v>
      </c>
      <c r="J1394" t="s">
        <v>1998</v>
      </c>
      <c r="K1394" t="s">
        <v>1998</v>
      </c>
      <c r="L1394" t="s">
        <v>2913</v>
      </c>
      <c r="Q1394" t="s">
        <v>34</v>
      </c>
      <c r="R1394" t="s">
        <v>34</v>
      </c>
      <c r="S1394" t="s">
        <v>34</v>
      </c>
      <c r="T1394" t="s">
        <v>34</v>
      </c>
      <c r="U1394" t="s">
        <v>34</v>
      </c>
      <c r="V1394" t="s">
        <v>34</v>
      </c>
      <c r="W1394" t="s">
        <v>35</v>
      </c>
      <c r="X1394" t="s">
        <v>35</v>
      </c>
      <c r="Y1394" t="s">
        <v>35</v>
      </c>
      <c r="Z1394" t="s">
        <v>35</v>
      </c>
      <c r="AA1394" t="s">
        <v>35</v>
      </c>
      <c r="AB1394" t="s">
        <v>43</v>
      </c>
      <c r="AD1394" t="s">
        <v>126</v>
      </c>
    </row>
    <row r="1395" spans="1:30" x14ac:dyDescent="0.25">
      <c r="A1395" s="1" t="s">
        <v>3154</v>
      </c>
      <c r="B1395" s="1" t="s">
        <v>3155</v>
      </c>
      <c r="C1395" t="s">
        <v>8354</v>
      </c>
      <c r="D1395" t="s">
        <v>8355</v>
      </c>
      <c r="E1395" t="s">
        <v>1451</v>
      </c>
      <c r="F1395" t="s">
        <v>1452</v>
      </c>
      <c r="G1395" t="s">
        <v>8356</v>
      </c>
      <c r="H1395" t="s">
        <v>8205</v>
      </c>
      <c r="I1395" t="s">
        <v>7692</v>
      </c>
      <c r="J1395" t="s">
        <v>1401</v>
      </c>
      <c r="K1395" t="s">
        <v>1401</v>
      </c>
      <c r="L1395" t="s">
        <v>2913</v>
      </c>
      <c r="Q1395" t="s">
        <v>33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12645</v>
      </c>
      <c r="X1395" t="s">
        <v>12645</v>
      </c>
      <c r="Y1395" t="s">
        <v>12644</v>
      </c>
      <c r="Z1395" t="s">
        <v>12647</v>
      </c>
      <c r="AA1395" t="s">
        <v>12645</v>
      </c>
      <c r="AB1395" t="s">
        <v>51</v>
      </c>
      <c r="AC1395">
        <v>18</v>
      </c>
      <c r="AD1395" t="s">
        <v>50</v>
      </c>
    </row>
    <row r="1396" spans="1:30" x14ac:dyDescent="0.25">
      <c r="A1396" s="1" t="s">
        <v>11379</v>
      </c>
      <c r="B1396" s="1" t="s">
        <v>11380</v>
      </c>
      <c r="C1396" t="s">
        <v>11381</v>
      </c>
      <c r="D1396" t="s">
        <v>11382</v>
      </c>
      <c r="E1396" t="s">
        <v>1451</v>
      </c>
      <c r="F1396" t="s">
        <v>1452</v>
      </c>
      <c r="G1396" t="s">
        <v>11383</v>
      </c>
      <c r="H1396" t="s">
        <v>11384</v>
      </c>
      <c r="I1396" t="s">
        <v>11385</v>
      </c>
      <c r="J1396" t="s">
        <v>40</v>
      </c>
      <c r="K1396" t="s">
        <v>8494</v>
      </c>
      <c r="L1396" t="s">
        <v>2913</v>
      </c>
      <c r="Q1396" t="s">
        <v>33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12644</v>
      </c>
      <c r="X1396" t="s">
        <v>12648</v>
      </c>
      <c r="Y1396" t="s">
        <v>12645</v>
      </c>
      <c r="Z1396" t="s">
        <v>12648</v>
      </c>
      <c r="AA1396" t="s">
        <v>12644</v>
      </c>
      <c r="AB1396" t="s">
        <v>51</v>
      </c>
      <c r="AC1396">
        <v>15</v>
      </c>
      <c r="AD1396" t="s">
        <v>50</v>
      </c>
    </row>
    <row r="1397" spans="1:30" x14ac:dyDescent="0.25">
      <c r="A1397" s="1" t="s">
        <v>13132</v>
      </c>
      <c r="B1397" s="1" t="s">
        <v>13133</v>
      </c>
      <c r="C1397" t="s">
        <v>13134</v>
      </c>
      <c r="D1397" t="s">
        <v>13135</v>
      </c>
      <c r="E1397" t="s">
        <v>4578</v>
      </c>
      <c r="F1397" t="s">
        <v>7063</v>
      </c>
      <c r="G1397" t="s">
        <v>13136</v>
      </c>
      <c r="H1397" t="s">
        <v>13137</v>
      </c>
      <c r="I1397" t="s">
        <v>7583</v>
      </c>
      <c r="J1397" t="s">
        <v>1998</v>
      </c>
      <c r="K1397" t="s">
        <v>1998</v>
      </c>
      <c r="L1397" t="s">
        <v>2913</v>
      </c>
      <c r="Q1397" t="s">
        <v>33</v>
      </c>
      <c r="R1397" t="s">
        <v>50</v>
      </c>
      <c r="S1397" t="s">
        <v>34</v>
      </c>
      <c r="T1397" t="s">
        <v>34</v>
      </c>
      <c r="U1397" t="s">
        <v>34</v>
      </c>
      <c r="V1397" t="s">
        <v>34</v>
      </c>
      <c r="W1397" t="s">
        <v>12644</v>
      </c>
      <c r="X1397" t="s">
        <v>35</v>
      </c>
      <c r="Y1397" t="s">
        <v>35</v>
      </c>
      <c r="Z1397" t="s">
        <v>35</v>
      </c>
      <c r="AA1397" t="s">
        <v>35</v>
      </c>
      <c r="AB1397" t="s">
        <v>92</v>
      </c>
      <c r="AD1397" t="s">
        <v>126</v>
      </c>
    </row>
    <row r="1398" spans="1:30" x14ac:dyDescent="0.25">
      <c r="A1398" s="1" t="s">
        <v>3202</v>
      </c>
      <c r="B1398" s="1" t="s">
        <v>3203</v>
      </c>
      <c r="C1398" t="s">
        <v>8313</v>
      </c>
      <c r="D1398" t="s">
        <v>8314</v>
      </c>
      <c r="E1398" t="s">
        <v>1451</v>
      </c>
      <c r="F1398" t="s">
        <v>4083</v>
      </c>
      <c r="G1398" t="s">
        <v>6402</v>
      </c>
      <c r="H1398" t="s">
        <v>8315</v>
      </c>
      <c r="I1398" t="s">
        <v>2739</v>
      </c>
      <c r="J1398" t="s">
        <v>2740</v>
      </c>
      <c r="K1398" t="s">
        <v>2740</v>
      </c>
      <c r="L1398" t="s">
        <v>2913</v>
      </c>
      <c r="Q1398" t="s">
        <v>33</v>
      </c>
      <c r="R1398" t="s">
        <v>34</v>
      </c>
      <c r="S1398" t="s">
        <v>34</v>
      </c>
      <c r="T1398" t="s">
        <v>34</v>
      </c>
      <c r="U1398" t="s">
        <v>34</v>
      </c>
      <c r="V1398" t="s">
        <v>34</v>
      </c>
      <c r="W1398" t="s">
        <v>35</v>
      </c>
      <c r="X1398" t="s">
        <v>35</v>
      </c>
      <c r="Y1398" t="s">
        <v>35</v>
      </c>
      <c r="Z1398" t="s">
        <v>35</v>
      </c>
      <c r="AA1398" t="s">
        <v>35</v>
      </c>
      <c r="AB1398" t="s">
        <v>36</v>
      </c>
      <c r="AD1398" t="s">
        <v>126</v>
      </c>
    </row>
    <row r="1399" spans="1:30" x14ac:dyDescent="0.25">
      <c r="A1399" s="1" t="s">
        <v>3520</v>
      </c>
      <c r="B1399" s="1" t="s">
        <v>3521</v>
      </c>
      <c r="C1399" t="s">
        <v>8316</v>
      </c>
      <c r="D1399" t="s">
        <v>8317</v>
      </c>
      <c r="E1399" t="s">
        <v>4578</v>
      </c>
      <c r="F1399" t="s">
        <v>4083</v>
      </c>
      <c r="G1399" t="s">
        <v>7846</v>
      </c>
      <c r="H1399" t="s">
        <v>8318</v>
      </c>
      <c r="I1399" t="s">
        <v>8319</v>
      </c>
      <c r="J1399" t="s">
        <v>1910</v>
      </c>
      <c r="K1399" t="s">
        <v>1911</v>
      </c>
      <c r="L1399" t="s">
        <v>2913</v>
      </c>
      <c r="Q1399" t="s">
        <v>34</v>
      </c>
      <c r="R1399" t="s">
        <v>34</v>
      </c>
      <c r="S1399" t="s">
        <v>34</v>
      </c>
      <c r="T1399" t="s">
        <v>34</v>
      </c>
      <c r="U1399" t="s">
        <v>34</v>
      </c>
      <c r="V1399" t="s">
        <v>34</v>
      </c>
      <c r="W1399" t="s">
        <v>35</v>
      </c>
      <c r="X1399" t="s">
        <v>35</v>
      </c>
      <c r="Y1399" t="s">
        <v>35</v>
      </c>
      <c r="Z1399" t="s">
        <v>35</v>
      </c>
      <c r="AA1399" t="s">
        <v>35</v>
      </c>
      <c r="AB1399" t="s">
        <v>43</v>
      </c>
      <c r="AD1399" t="s">
        <v>126</v>
      </c>
    </row>
    <row r="1400" spans="1:30" x14ac:dyDescent="0.25">
      <c r="A1400" s="1" t="s">
        <v>3156</v>
      </c>
      <c r="B1400" s="1" t="s">
        <v>3157</v>
      </c>
      <c r="C1400" t="s">
        <v>8357</v>
      </c>
      <c r="D1400" t="s">
        <v>8358</v>
      </c>
      <c r="E1400" t="s">
        <v>1451</v>
      </c>
      <c r="F1400" t="s">
        <v>1452</v>
      </c>
      <c r="G1400" t="s">
        <v>6316</v>
      </c>
      <c r="H1400" t="s">
        <v>5074</v>
      </c>
      <c r="I1400" t="s">
        <v>1696</v>
      </c>
      <c r="J1400" t="s">
        <v>1495</v>
      </c>
      <c r="K1400" t="s">
        <v>1681</v>
      </c>
      <c r="L1400" t="s">
        <v>2913</v>
      </c>
      <c r="Q1400" t="s">
        <v>33</v>
      </c>
      <c r="R1400" t="s">
        <v>126</v>
      </c>
      <c r="S1400" t="s">
        <v>34</v>
      </c>
      <c r="T1400" t="s">
        <v>34</v>
      </c>
      <c r="U1400" t="s">
        <v>34</v>
      </c>
      <c r="V1400" t="s">
        <v>34</v>
      </c>
      <c r="W1400" t="s">
        <v>12664</v>
      </c>
      <c r="X1400" t="s">
        <v>35</v>
      </c>
      <c r="Y1400" t="s">
        <v>35</v>
      </c>
      <c r="Z1400" t="s">
        <v>35</v>
      </c>
      <c r="AA1400" t="s">
        <v>35</v>
      </c>
      <c r="AB1400" t="s">
        <v>92</v>
      </c>
      <c r="AD1400" t="s">
        <v>126</v>
      </c>
    </row>
    <row r="1401" spans="1:30" x14ac:dyDescent="0.25">
      <c r="A1401" s="1" t="s">
        <v>3727</v>
      </c>
      <c r="B1401" s="1" t="s">
        <v>3728</v>
      </c>
      <c r="C1401" t="s">
        <v>8325</v>
      </c>
      <c r="D1401" t="s">
        <v>8326</v>
      </c>
      <c r="E1401" t="s">
        <v>4578</v>
      </c>
      <c r="F1401" t="s">
        <v>1452</v>
      </c>
      <c r="G1401" t="s">
        <v>4981</v>
      </c>
      <c r="H1401" t="s">
        <v>5693</v>
      </c>
      <c r="I1401" t="s">
        <v>440</v>
      </c>
      <c r="J1401" t="s">
        <v>31</v>
      </c>
      <c r="K1401" t="s">
        <v>403</v>
      </c>
      <c r="L1401" t="s">
        <v>2913</v>
      </c>
      <c r="Q1401" t="s">
        <v>33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12644</v>
      </c>
      <c r="X1401" t="s">
        <v>12644</v>
      </c>
      <c r="Y1401" t="s">
        <v>12644</v>
      </c>
      <c r="Z1401" t="s">
        <v>12645</v>
      </c>
      <c r="AA1401" t="s">
        <v>12648</v>
      </c>
      <c r="AB1401" t="s">
        <v>51</v>
      </c>
      <c r="AC1401">
        <v>17</v>
      </c>
      <c r="AD1401" t="s">
        <v>50</v>
      </c>
    </row>
    <row r="1402" spans="1:30" x14ac:dyDescent="0.25">
      <c r="A1402" s="1" t="s">
        <v>12375</v>
      </c>
      <c r="B1402" s="1" t="s">
        <v>12376</v>
      </c>
      <c r="C1402" t="s">
        <v>12377</v>
      </c>
      <c r="D1402" t="s">
        <v>12378</v>
      </c>
      <c r="E1402" t="s">
        <v>1451</v>
      </c>
      <c r="F1402" t="s">
        <v>1452</v>
      </c>
      <c r="G1402" t="s">
        <v>12379</v>
      </c>
      <c r="H1402" t="s">
        <v>12380</v>
      </c>
      <c r="I1402" t="s">
        <v>2469</v>
      </c>
      <c r="J1402" t="s">
        <v>2401</v>
      </c>
      <c r="K1402" t="s">
        <v>2465</v>
      </c>
      <c r="L1402" t="s">
        <v>2913</v>
      </c>
      <c r="Q1402" t="s">
        <v>34</v>
      </c>
      <c r="R1402" t="s">
        <v>34</v>
      </c>
      <c r="S1402" t="s">
        <v>34</v>
      </c>
      <c r="T1402" t="s">
        <v>34</v>
      </c>
      <c r="U1402" t="s">
        <v>34</v>
      </c>
      <c r="V1402" t="s">
        <v>34</v>
      </c>
      <c r="W1402" t="s">
        <v>35</v>
      </c>
      <c r="X1402" t="s">
        <v>35</v>
      </c>
      <c r="Y1402" t="s">
        <v>35</v>
      </c>
      <c r="Z1402" t="s">
        <v>35</v>
      </c>
      <c r="AA1402" t="s">
        <v>35</v>
      </c>
      <c r="AB1402" t="s">
        <v>43</v>
      </c>
      <c r="AD1402" t="s">
        <v>126</v>
      </c>
    </row>
    <row r="1403" spans="1:30" x14ac:dyDescent="0.25">
      <c r="A1403" s="1" t="s">
        <v>3158</v>
      </c>
      <c r="B1403" s="1" t="s">
        <v>3159</v>
      </c>
      <c r="C1403" t="s">
        <v>8366</v>
      </c>
      <c r="D1403" t="s">
        <v>8367</v>
      </c>
      <c r="E1403" t="s">
        <v>1451</v>
      </c>
      <c r="F1403" t="s">
        <v>1452</v>
      </c>
      <c r="G1403" t="s">
        <v>8368</v>
      </c>
      <c r="H1403" t="s">
        <v>6121</v>
      </c>
      <c r="I1403" t="s">
        <v>563</v>
      </c>
      <c r="J1403" t="s">
        <v>75</v>
      </c>
      <c r="K1403" t="s">
        <v>75</v>
      </c>
      <c r="L1403" t="s">
        <v>2913</v>
      </c>
      <c r="Q1403" t="s">
        <v>34</v>
      </c>
      <c r="R1403" t="s">
        <v>34</v>
      </c>
      <c r="S1403" t="s">
        <v>34</v>
      </c>
      <c r="T1403" t="s">
        <v>34</v>
      </c>
      <c r="U1403" t="s">
        <v>34</v>
      </c>
      <c r="V1403" t="s">
        <v>34</v>
      </c>
      <c r="W1403" t="s">
        <v>35</v>
      </c>
      <c r="X1403" t="s">
        <v>35</v>
      </c>
      <c r="Y1403" t="s">
        <v>35</v>
      </c>
      <c r="Z1403" t="s">
        <v>35</v>
      </c>
      <c r="AA1403" t="s">
        <v>35</v>
      </c>
      <c r="AB1403" t="s">
        <v>43</v>
      </c>
      <c r="AD1403" t="s">
        <v>126</v>
      </c>
    </row>
    <row r="1404" spans="1:30" x14ac:dyDescent="0.25">
      <c r="A1404" s="1" t="s">
        <v>3160</v>
      </c>
      <c r="B1404" s="1" t="s">
        <v>3161</v>
      </c>
      <c r="C1404" t="s">
        <v>8373</v>
      </c>
      <c r="D1404" t="s">
        <v>8374</v>
      </c>
      <c r="E1404" t="s">
        <v>1451</v>
      </c>
      <c r="F1404" t="s">
        <v>4705</v>
      </c>
      <c r="G1404" t="s">
        <v>8375</v>
      </c>
      <c r="H1404" t="s">
        <v>8376</v>
      </c>
      <c r="I1404" t="s">
        <v>7929</v>
      </c>
      <c r="J1404" t="s">
        <v>727</v>
      </c>
      <c r="K1404" t="s">
        <v>727</v>
      </c>
      <c r="L1404" t="s">
        <v>2913</v>
      </c>
      <c r="Q1404" t="s">
        <v>33</v>
      </c>
      <c r="R1404" t="s">
        <v>34</v>
      </c>
      <c r="S1404" t="s">
        <v>34</v>
      </c>
      <c r="T1404" t="s">
        <v>34</v>
      </c>
      <c r="U1404" t="s">
        <v>34</v>
      </c>
      <c r="V1404" t="s">
        <v>34</v>
      </c>
      <c r="W1404" t="s">
        <v>35</v>
      </c>
      <c r="X1404" t="s">
        <v>35</v>
      </c>
      <c r="Y1404" t="s">
        <v>35</v>
      </c>
      <c r="Z1404" t="s">
        <v>35</v>
      </c>
      <c r="AA1404" t="s">
        <v>35</v>
      </c>
      <c r="AB1404" t="s">
        <v>36</v>
      </c>
      <c r="AD1404" t="s">
        <v>126</v>
      </c>
    </row>
    <row r="1405" spans="1:30" x14ac:dyDescent="0.25">
      <c r="A1405" s="1" t="s">
        <v>10339</v>
      </c>
      <c r="B1405" s="1" t="s">
        <v>10340</v>
      </c>
      <c r="C1405" t="s">
        <v>10341</v>
      </c>
      <c r="D1405" t="s">
        <v>10342</v>
      </c>
      <c r="E1405" t="s">
        <v>8176</v>
      </c>
      <c r="F1405" t="s">
        <v>4083</v>
      </c>
      <c r="G1405" t="s">
        <v>7846</v>
      </c>
      <c r="H1405" t="s">
        <v>9214</v>
      </c>
      <c r="I1405" t="s">
        <v>8685</v>
      </c>
      <c r="J1405" t="s">
        <v>1095</v>
      </c>
      <c r="K1405" t="s">
        <v>1095</v>
      </c>
      <c r="L1405" t="s">
        <v>2913</v>
      </c>
      <c r="Q1405" t="s">
        <v>34</v>
      </c>
      <c r="R1405" t="s">
        <v>34</v>
      </c>
      <c r="S1405" t="s">
        <v>34</v>
      </c>
      <c r="T1405" t="s">
        <v>34</v>
      </c>
      <c r="U1405" t="s">
        <v>34</v>
      </c>
      <c r="V1405" t="s">
        <v>34</v>
      </c>
      <c r="W1405" t="s">
        <v>35</v>
      </c>
      <c r="X1405" t="s">
        <v>35</v>
      </c>
      <c r="Y1405" t="s">
        <v>35</v>
      </c>
      <c r="Z1405" t="s">
        <v>35</v>
      </c>
      <c r="AA1405" t="s">
        <v>35</v>
      </c>
      <c r="AB1405" t="s">
        <v>43</v>
      </c>
      <c r="AD1405" t="s">
        <v>126</v>
      </c>
    </row>
    <row r="1406" spans="1:30" x14ac:dyDescent="0.25">
      <c r="A1406" s="1" t="s">
        <v>11386</v>
      </c>
      <c r="B1406" s="1" t="s">
        <v>11387</v>
      </c>
      <c r="C1406" t="s">
        <v>11388</v>
      </c>
      <c r="D1406" t="s">
        <v>11389</v>
      </c>
      <c r="E1406" t="s">
        <v>1451</v>
      </c>
      <c r="F1406" t="s">
        <v>4083</v>
      </c>
      <c r="G1406" t="s">
        <v>6402</v>
      </c>
      <c r="H1406" t="s">
        <v>9708</v>
      </c>
      <c r="I1406" t="s">
        <v>7696</v>
      </c>
      <c r="J1406" t="s">
        <v>1231</v>
      </c>
      <c r="K1406" t="s">
        <v>1231</v>
      </c>
      <c r="L1406" t="s">
        <v>2913</v>
      </c>
      <c r="Q1406" t="s">
        <v>33</v>
      </c>
      <c r="R1406" t="s">
        <v>34</v>
      </c>
      <c r="S1406" t="s">
        <v>34</v>
      </c>
      <c r="T1406" t="s">
        <v>34</v>
      </c>
      <c r="U1406" t="s">
        <v>34</v>
      </c>
      <c r="V1406" t="s">
        <v>34</v>
      </c>
      <c r="W1406" t="s">
        <v>35</v>
      </c>
      <c r="X1406" t="s">
        <v>35</v>
      </c>
      <c r="Y1406" t="s">
        <v>35</v>
      </c>
      <c r="Z1406" t="s">
        <v>35</v>
      </c>
      <c r="AA1406" t="s">
        <v>35</v>
      </c>
      <c r="AB1406" t="s">
        <v>36</v>
      </c>
      <c r="AD1406" t="s">
        <v>126</v>
      </c>
    </row>
    <row r="1407" spans="1:30" x14ac:dyDescent="0.25">
      <c r="A1407" s="1" t="s">
        <v>4063</v>
      </c>
      <c r="B1407" s="1" t="s">
        <v>4064</v>
      </c>
      <c r="C1407" t="s">
        <v>7771</v>
      </c>
      <c r="D1407" t="s">
        <v>8337</v>
      </c>
      <c r="E1407" t="s">
        <v>4578</v>
      </c>
      <c r="F1407" t="s">
        <v>1452</v>
      </c>
      <c r="G1407" t="s">
        <v>7321</v>
      </c>
      <c r="H1407" t="s">
        <v>8338</v>
      </c>
      <c r="I1407" t="s">
        <v>2710</v>
      </c>
      <c r="J1407" t="s">
        <v>2646</v>
      </c>
      <c r="K1407" t="s">
        <v>2646</v>
      </c>
      <c r="L1407" t="s">
        <v>2913</v>
      </c>
      <c r="Q1407" t="s">
        <v>33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12648</v>
      </c>
      <c r="X1407" t="s">
        <v>12644</v>
      </c>
      <c r="Y1407" t="s">
        <v>12644</v>
      </c>
      <c r="Z1407" t="s">
        <v>12645</v>
      </c>
      <c r="AA1407" t="s">
        <v>12646</v>
      </c>
      <c r="AB1407" t="s">
        <v>51</v>
      </c>
      <c r="AC1407">
        <v>17</v>
      </c>
      <c r="AD1407" t="s">
        <v>50</v>
      </c>
    </row>
    <row r="1408" spans="1:30" x14ac:dyDescent="0.25">
      <c r="A1408" s="1" t="s">
        <v>11390</v>
      </c>
      <c r="B1408" s="1" t="s">
        <v>11391</v>
      </c>
      <c r="C1408" t="s">
        <v>11392</v>
      </c>
      <c r="D1408" t="s">
        <v>7051</v>
      </c>
      <c r="E1408" t="s">
        <v>4578</v>
      </c>
      <c r="F1408" t="s">
        <v>1452</v>
      </c>
      <c r="G1408" t="s">
        <v>1452</v>
      </c>
      <c r="H1408" t="s">
        <v>4728</v>
      </c>
      <c r="I1408" t="s">
        <v>11308</v>
      </c>
      <c r="J1408" t="s">
        <v>2401</v>
      </c>
      <c r="K1408" t="s">
        <v>2447</v>
      </c>
      <c r="L1408" t="s">
        <v>2913</v>
      </c>
      <c r="Q1408" t="s">
        <v>33</v>
      </c>
      <c r="R1408" t="s">
        <v>50</v>
      </c>
      <c r="S1408" t="s">
        <v>34</v>
      </c>
      <c r="T1408" t="s">
        <v>34</v>
      </c>
      <c r="U1408" t="s">
        <v>34</v>
      </c>
      <c r="V1408" t="s">
        <v>34</v>
      </c>
      <c r="W1408" t="s">
        <v>12648</v>
      </c>
      <c r="X1408" t="s">
        <v>35</v>
      </c>
      <c r="Y1408" t="s">
        <v>35</v>
      </c>
      <c r="Z1408" t="s">
        <v>35</v>
      </c>
      <c r="AA1408" t="s">
        <v>35</v>
      </c>
      <c r="AB1408" t="s">
        <v>92</v>
      </c>
      <c r="AD1408" t="s">
        <v>126</v>
      </c>
    </row>
    <row r="1409" spans="1:30" x14ac:dyDescent="0.25">
      <c r="A1409" s="1" t="s">
        <v>4073</v>
      </c>
      <c r="B1409" s="1" t="s">
        <v>4074</v>
      </c>
      <c r="C1409" t="s">
        <v>6539</v>
      </c>
      <c r="D1409" t="s">
        <v>8342</v>
      </c>
      <c r="E1409" t="s">
        <v>4578</v>
      </c>
      <c r="F1409" t="s">
        <v>1452</v>
      </c>
      <c r="G1409" t="s">
        <v>8343</v>
      </c>
      <c r="H1409" t="s">
        <v>5055</v>
      </c>
      <c r="I1409" t="s">
        <v>4512</v>
      </c>
      <c r="J1409" t="s">
        <v>2401</v>
      </c>
      <c r="K1409" t="s">
        <v>2401</v>
      </c>
      <c r="L1409" t="s">
        <v>2913</v>
      </c>
      <c r="Q1409" t="s">
        <v>33</v>
      </c>
      <c r="R1409" t="s">
        <v>50</v>
      </c>
      <c r="S1409" t="s">
        <v>34</v>
      </c>
      <c r="T1409" t="s">
        <v>34</v>
      </c>
      <c r="U1409" t="s">
        <v>34</v>
      </c>
      <c r="V1409" t="s">
        <v>34</v>
      </c>
      <c r="W1409" t="s">
        <v>12644</v>
      </c>
      <c r="X1409" t="s">
        <v>35</v>
      </c>
      <c r="Y1409" t="s">
        <v>35</v>
      </c>
      <c r="Z1409" t="s">
        <v>35</v>
      </c>
      <c r="AA1409" t="s">
        <v>35</v>
      </c>
      <c r="AB1409" t="s">
        <v>92</v>
      </c>
      <c r="AD1409" t="s">
        <v>126</v>
      </c>
    </row>
    <row r="1410" spans="1:30" x14ac:dyDescent="0.25">
      <c r="A1410" s="1" t="s">
        <v>11393</v>
      </c>
      <c r="B1410" s="1" t="s">
        <v>11394</v>
      </c>
      <c r="C1410" t="s">
        <v>11395</v>
      </c>
      <c r="D1410" t="s">
        <v>11396</v>
      </c>
      <c r="E1410" t="s">
        <v>1451</v>
      </c>
      <c r="F1410" t="s">
        <v>1452</v>
      </c>
      <c r="G1410" t="s">
        <v>11397</v>
      </c>
      <c r="H1410" t="s">
        <v>11398</v>
      </c>
      <c r="I1410" t="s">
        <v>8910</v>
      </c>
      <c r="J1410" t="s">
        <v>1495</v>
      </c>
      <c r="K1410" t="s">
        <v>1610</v>
      </c>
      <c r="L1410" t="s">
        <v>2913</v>
      </c>
      <c r="Q1410" t="s">
        <v>33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12644</v>
      </c>
      <c r="X1410" t="s">
        <v>12645</v>
      </c>
      <c r="Y1410" t="s">
        <v>12648</v>
      </c>
      <c r="Z1410" t="s">
        <v>12645</v>
      </c>
      <c r="AA1410" t="s">
        <v>12645</v>
      </c>
      <c r="AB1410" t="s">
        <v>51</v>
      </c>
      <c r="AC1410">
        <v>17</v>
      </c>
      <c r="AD1410" t="s">
        <v>50</v>
      </c>
    </row>
    <row r="1411" spans="1:30" x14ac:dyDescent="0.25">
      <c r="A1411" s="1" t="s">
        <v>3162</v>
      </c>
      <c r="B1411" s="1" t="s">
        <v>3163</v>
      </c>
      <c r="C1411" t="s">
        <v>8386</v>
      </c>
      <c r="D1411" t="s">
        <v>8387</v>
      </c>
      <c r="E1411" t="s">
        <v>1451</v>
      </c>
      <c r="F1411" t="s">
        <v>1452</v>
      </c>
      <c r="G1411" t="s">
        <v>8388</v>
      </c>
      <c r="H1411" t="s">
        <v>4671</v>
      </c>
      <c r="I1411" t="s">
        <v>8389</v>
      </c>
      <c r="J1411" t="s">
        <v>1095</v>
      </c>
      <c r="K1411" t="s">
        <v>1209</v>
      </c>
      <c r="L1411" t="s">
        <v>2913</v>
      </c>
      <c r="Q1411" t="s">
        <v>33</v>
      </c>
      <c r="R1411" t="s">
        <v>50</v>
      </c>
      <c r="S1411" t="s">
        <v>34</v>
      </c>
      <c r="T1411" t="s">
        <v>34</v>
      </c>
      <c r="U1411" t="s">
        <v>34</v>
      </c>
      <c r="V1411" t="s">
        <v>34</v>
      </c>
      <c r="W1411" t="s">
        <v>12644</v>
      </c>
      <c r="X1411" t="s">
        <v>35</v>
      </c>
      <c r="Y1411" t="s">
        <v>35</v>
      </c>
      <c r="Z1411" t="s">
        <v>35</v>
      </c>
      <c r="AA1411" t="s">
        <v>35</v>
      </c>
      <c r="AB1411" t="s">
        <v>92</v>
      </c>
      <c r="AD1411" t="s">
        <v>126</v>
      </c>
    </row>
    <row r="1412" spans="1:30" x14ac:dyDescent="0.25">
      <c r="A1412" s="1" t="s">
        <v>4393</v>
      </c>
      <c r="B1412" s="1" t="s">
        <v>4394</v>
      </c>
      <c r="C1412" t="s">
        <v>8350</v>
      </c>
      <c r="D1412" t="s">
        <v>8351</v>
      </c>
      <c r="E1412" t="s">
        <v>1451</v>
      </c>
      <c r="F1412" t="s">
        <v>1452</v>
      </c>
      <c r="G1412" t="s">
        <v>8352</v>
      </c>
      <c r="H1412" t="s">
        <v>8353</v>
      </c>
      <c r="I1412" t="s">
        <v>959</v>
      </c>
      <c r="J1412" t="s">
        <v>899</v>
      </c>
      <c r="K1412" t="s">
        <v>930</v>
      </c>
      <c r="L1412" t="s">
        <v>2913</v>
      </c>
      <c r="Q1412" t="s">
        <v>33</v>
      </c>
      <c r="R1412" t="s">
        <v>50</v>
      </c>
      <c r="S1412" t="s">
        <v>50</v>
      </c>
      <c r="T1412" t="s">
        <v>50</v>
      </c>
      <c r="U1412" t="s">
        <v>50</v>
      </c>
      <c r="V1412" t="s">
        <v>50</v>
      </c>
      <c r="W1412" t="s">
        <v>12648</v>
      </c>
      <c r="X1412" t="s">
        <v>12648</v>
      </c>
      <c r="Y1412" t="s">
        <v>12644</v>
      </c>
      <c r="Z1412" t="s">
        <v>12647</v>
      </c>
      <c r="AA1412" t="s">
        <v>12646</v>
      </c>
      <c r="AB1412" t="s">
        <v>51</v>
      </c>
      <c r="AC1412">
        <v>17</v>
      </c>
      <c r="AD1412" t="s">
        <v>50</v>
      </c>
    </row>
    <row r="1413" spans="1:30" x14ac:dyDescent="0.25">
      <c r="A1413" s="1" t="s">
        <v>11399</v>
      </c>
      <c r="B1413" s="1" t="s">
        <v>11400</v>
      </c>
      <c r="C1413" t="s">
        <v>11401</v>
      </c>
      <c r="D1413" t="s">
        <v>11402</v>
      </c>
      <c r="E1413" t="s">
        <v>1451</v>
      </c>
      <c r="F1413" t="s">
        <v>4509</v>
      </c>
      <c r="G1413" t="s">
        <v>11403</v>
      </c>
      <c r="H1413" t="s">
        <v>11403</v>
      </c>
      <c r="I1413" t="s">
        <v>1801</v>
      </c>
      <c r="J1413" t="s">
        <v>1802</v>
      </c>
      <c r="K1413" t="s">
        <v>1803</v>
      </c>
      <c r="L1413" t="s">
        <v>2913</v>
      </c>
      <c r="Q1413" t="s">
        <v>33</v>
      </c>
      <c r="R1413" t="s">
        <v>34</v>
      </c>
      <c r="S1413" t="s">
        <v>34</v>
      </c>
      <c r="T1413" t="s">
        <v>34</v>
      </c>
      <c r="U1413" t="s">
        <v>34</v>
      </c>
      <c r="V1413" t="s">
        <v>34</v>
      </c>
      <c r="W1413" t="s">
        <v>35</v>
      </c>
      <c r="X1413" t="s">
        <v>35</v>
      </c>
      <c r="Y1413" t="s">
        <v>35</v>
      </c>
      <c r="Z1413" t="s">
        <v>35</v>
      </c>
      <c r="AA1413" t="s">
        <v>35</v>
      </c>
      <c r="AB1413" t="s">
        <v>36</v>
      </c>
      <c r="AD1413" t="s">
        <v>126</v>
      </c>
    </row>
    <row r="1414" spans="1:30" x14ac:dyDescent="0.25">
      <c r="A1414" s="1" t="s">
        <v>3164</v>
      </c>
      <c r="B1414" s="1" t="s">
        <v>3165</v>
      </c>
      <c r="C1414" t="s">
        <v>5957</v>
      </c>
      <c r="D1414" t="s">
        <v>8398</v>
      </c>
      <c r="E1414" t="s">
        <v>4578</v>
      </c>
      <c r="F1414" t="s">
        <v>1452</v>
      </c>
      <c r="G1414" t="s">
        <v>4931</v>
      </c>
      <c r="H1414" t="s">
        <v>4626</v>
      </c>
      <c r="I1414" t="s">
        <v>8243</v>
      </c>
      <c r="J1414" t="s">
        <v>40</v>
      </c>
      <c r="K1414" t="s">
        <v>130</v>
      </c>
      <c r="L1414" t="s">
        <v>2913</v>
      </c>
      <c r="Q1414" t="s">
        <v>33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12644</v>
      </c>
      <c r="X1414" t="s">
        <v>12644</v>
      </c>
      <c r="Y1414" t="s">
        <v>12644</v>
      </c>
      <c r="Z1414" t="s">
        <v>12647</v>
      </c>
      <c r="AA1414" t="s">
        <v>12648</v>
      </c>
      <c r="AB1414" t="s">
        <v>51</v>
      </c>
      <c r="AC1414">
        <v>17</v>
      </c>
      <c r="AD1414" t="s">
        <v>50</v>
      </c>
    </row>
    <row r="1415" spans="1:30" x14ac:dyDescent="0.25">
      <c r="A1415" s="1" t="s">
        <v>3460</v>
      </c>
      <c r="B1415" s="1" t="s">
        <v>3461</v>
      </c>
      <c r="C1415" t="s">
        <v>8359</v>
      </c>
      <c r="D1415" t="s">
        <v>8360</v>
      </c>
      <c r="E1415" t="s">
        <v>1451</v>
      </c>
      <c r="F1415" t="s">
        <v>4705</v>
      </c>
      <c r="G1415" t="s">
        <v>8361</v>
      </c>
      <c r="H1415" t="s">
        <v>4707</v>
      </c>
      <c r="I1415" t="s">
        <v>8362</v>
      </c>
      <c r="J1415" t="s">
        <v>1998</v>
      </c>
      <c r="K1415" t="s">
        <v>2079</v>
      </c>
      <c r="L1415" t="s">
        <v>2913</v>
      </c>
      <c r="Q1415" t="s">
        <v>33</v>
      </c>
      <c r="R1415" t="s">
        <v>34</v>
      </c>
      <c r="S1415" t="s">
        <v>34</v>
      </c>
      <c r="T1415" t="s">
        <v>34</v>
      </c>
      <c r="U1415" t="s">
        <v>34</v>
      </c>
      <c r="V1415" t="s">
        <v>34</v>
      </c>
      <c r="W1415" t="s">
        <v>35</v>
      </c>
      <c r="X1415" t="s">
        <v>35</v>
      </c>
      <c r="Y1415" t="s">
        <v>35</v>
      </c>
      <c r="Z1415" t="s">
        <v>35</v>
      </c>
      <c r="AA1415" t="s">
        <v>35</v>
      </c>
      <c r="AB1415" t="s">
        <v>36</v>
      </c>
      <c r="AD1415" t="s">
        <v>126</v>
      </c>
    </row>
    <row r="1416" spans="1:30" x14ac:dyDescent="0.25">
      <c r="A1416" s="1" t="s">
        <v>3642</v>
      </c>
      <c r="B1416" s="1" t="s">
        <v>3643</v>
      </c>
      <c r="C1416" t="s">
        <v>8363</v>
      </c>
      <c r="D1416" t="s">
        <v>8364</v>
      </c>
      <c r="E1416" t="s">
        <v>1451</v>
      </c>
      <c r="F1416" t="s">
        <v>4083</v>
      </c>
      <c r="G1416" t="s">
        <v>7846</v>
      </c>
      <c r="H1416" t="s">
        <v>8189</v>
      </c>
      <c r="I1416" t="s">
        <v>8365</v>
      </c>
      <c r="J1416" t="s">
        <v>2496</v>
      </c>
      <c r="K1416" t="s">
        <v>2541</v>
      </c>
      <c r="L1416" t="s">
        <v>2913</v>
      </c>
      <c r="Q1416" t="s">
        <v>33</v>
      </c>
      <c r="R1416" t="s">
        <v>34</v>
      </c>
      <c r="S1416" t="s">
        <v>34</v>
      </c>
      <c r="T1416" t="s">
        <v>34</v>
      </c>
      <c r="U1416" t="s">
        <v>34</v>
      </c>
      <c r="V1416" t="s">
        <v>34</v>
      </c>
      <c r="W1416" t="s">
        <v>35</v>
      </c>
      <c r="X1416" t="s">
        <v>35</v>
      </c>
      <c r="Y1416" t="s">
        <v>35</v>
      </c>
      <c r="Z1416" t="s">
        <v>35</v>
      </c>
      <c r="AA1416" t="s">
        <v>35</v>
      </c>
      <c r="AB1416" t="s">
        <v>36</v>
      </c>
      <c r="AD1416" t="s">
        <v>126</v>
      </c>
    </row>
    <row r="1417" spans="1:30" x14ac:dyDescent="0.25">
      <c r="A1417" s="1" t="s">
        <v>3168</v>
      </c>
      <c r="B1417" s="1" t="s">
        <v>3169</v>
      </c>
      <c r="C1417" t="s">
        <v>8402</v>
      </c>
      <c r="D1417" t="s">
        <v>8403</v>
      </c>
      <c r="E1417" t="s">
        <v>4578</v>
      </c>
      <c r="F1417" t="s">
        <v>1452</v>
      </c>
      <c r="G1417" t="s">
        <v>8404</v>
      </c>
      <c r="H1417" t="s">
        <v>8405</v>
      </c>
      <c r="I1417" t="s">
        <v>8406</v>
      </c>
      <c r="J1417" t="s">
        <v>1802</v>
      </c>
      <c r="K1417" t="s">
        <v>1844</v>
      </c>
      <c r="L1417" t="s">
        <v>2913</v>
      </c>
      <c r="Q1417" t="s">
        <v>33</v>
      </c>
      <c r="R1417" t="s">
        <v>34</v>
      </c>
      <c r="S1417" t="s">
        <v>34</v>
      </c>
      <c r="T1417" t="s">
        <v>34</v>
      </c>
      <c r="U1417" t="s">
        <v>34</v>
      </c>
      <c r="V1417" t="s">
        <v>34</v>
      </c>
      <c r="W1417" t="s">
        <v>35</v>
      </c>
      <c r="X1417" t="s">
        <v>35</v>
      </c>
      <c r="Y1417" t="s">
        <v>35</v>
      </c>
      <c r="Z1417" t="s">
        <v>35</v>
      </c>
      <c r="AA1417" t="s">
        <v>35</v>
      </c>
      <c r="AB1417" t="s">
        <v>36</v>
      </c>
      <c r="AD1417" t="s">
        <v>126</v>
      </c>
    </row>
    <row r="1418" spans="1:30" x14ac:dyDescent="0.25">
      <c r="A1418" s="1" t="s">
        <v>3772</v>
      </c>
      <c r="B1418" s="1" t="s">
        <v>3773</v>
      </c>
      <c r="C1418" t="s">
        <v>8369</v>
      </c>
      <c r="D1418" t="s">
        <v>8370</v>
      </c>
      <c r="E1418" t="s">
        <v>4578</v>
      </c>
      <c r="F1418" t="s">
        <v>4083</v>
      </c>
      <c r="G1418" t="s">
        <v>7744</v>
      </c>
      <c r="H1418" t="s">
        <v>8371</v>
      </c>
      <c r="I1418" t="s">
        <v>8372</v>
      </c>
      <c r="J1418" t="s">
        <v>55</v>
      </c>
      <c r="K1418" t="s">
        <v>66</v>
      </c>
      <c r="L1418" t="s">
        <v>2913</v>
      </c>
      <c r="Q1418" t="s">
        <v>33</v>
      </c>
      <c r="R1418" t="s">
        <v>50</v>
      </c>
      <c r="S1418" t="s">
        <v>50</v>
      </c>
      <c r="T1418" t="s">
        <v>50</v>
      </c>
      <c r="U1418" t="s">
        <v>50</v>
      </c>
      <c r="V1418" t="s">
        <v>50</v>
      </c>
      <c r="W1418" t="s">
        <v>12644</v>
      </c>
      <c r="X1418" t="s">
        <v>12644</v>
      </c>
      <c r="Y1418" t="s">
        <v>12645</v>
      </c>
      <c r="Z1418" t="s">
        <v>12647</v>
      </c>
      <c r="AA1418" t="s">
        <v>12644</v>
      </c>
      <c r="AB1418" t="s">
        <v>51</v>
      </c>
      <c r="AC1418">
        <v>18</v>
      </c>
      <c r="AD1418" t="s">
        <v>50</v>
      </c>
    </row>
    <row r="1419" spans="1:30" x14ac:dyDescent="0.25">
      <c r="A1419" s="1" t="s">
        <v>3170</v>
      </c>
      <c r="B1419" s="1" t="s">
        <v>3171</v>
      </c>
      <c r="C1419" t="s">
        <v>8407</v>
      </c>
      <c r="D1419" t="s">
        <v>8408</v>
      </c>
      <c r="E1419" t="s">
        <v>4578</v>
      </c>
      <c r="F1419" t="s">
        <v>4705</v>
      </c>
      <c r="G1419" t="s">
        <v>8282</v>
      </c>
      <c r="H1419" t="s">
        <v>4707</v>
      </c>
      <c r="I1419" t="s">
        <v>1826</v>
      </c>
      <c r="J1419" t="s">
        <v>1802</v>
      </c>
      <c r="K1419" t="s">
        <v>1827</v>
      </c>
      <c r="L1419" t="s">
        <v>2913</v>
      </c>
      <c r="Q1419" t="s">
        <v>34</v>
      </c>
      <c r="R1419" t="s">
        <v>34</v>
      </c>
      <c r="S1419" t="s">
        <v>34</v>
      </c>
      <c r="T1419" t="s">
        <v>34</v>
      </c>
      <c r="U1419" t="s">
        <v>34</v>
      </c>
      <c r="V1419" t="s">
        <v>34</v>
      </c>
      <c r="W1419" t="s">
        <v>35</v>
      </c>
      <c r="X1419" t="s">
        <v>35</v>
      </c>
      <c r="Y1419" t="s">
        <v>35</v>
      </c>
      <c r="Z1419" t="s">
        <v>35</v>
      </c>
      <c r="AA1419" t="s">
        <v>35</v>
      </c>
      <c r="AB1419" t="s">
        <v>43</v>
      </c>
      <c r="AD1419" t="s">
        <v>126</v>
      </c>
    </row>
    <row r="1420" spans="1:30" x14ac:dyDescent="0.25">
      <c r="A1420" s="1" t="s">
        <v>3172</v>
      </c>
      <c r="B1420" s="1" t="s">
        <v>3173</v>
      </c>
      <c r="C1420" t="s">
        <v>8411</v>
      </c>
      <c r="D1420" t="s">
        <v>8412</v>
      </c>
      <c r="E1420" t="s">
        <v>1451</v>
      </c>
      <c r="F1420" t="s">
        <v>1452</v>
      </c>
      <c r="G1420" t="s">
        <v>1452</v>
      </c>
      <c r="H1420" t="s">
        <v>4728</v>
      </c>
      <c r="I1420" t="s">
        <v>8413</v>
      </c>
      <c r="J1420" t="s">
        <v>1495</v>
      </c>
      <c r="K1420" t="s">
        <v>1791</v>
      </c>
      <c r="L1420" t="s">
        <v>2913</v>
      </c>
      <c r="Q1420" t="s">
        <v>33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12648</v>
      </c>
      <c r="X1420" t="s">
        <v>12645</v>
      </c>
      <c r="Y1420" t="s">
        <v>12644</v>
      </c>
      <c r="Z1420" t="s">
        <v>12644</v>
      </c>
      <c r="AA1420" t="s">
        <v>12644</v>
      </c>
      <c r="AB1420" t="s">
        <v>51</v>
      </c>
      <c r="AC1420">
        <v>17</v>
      </c>
      <c r="AD1420" t="s">
        <v>50</v>
      </c>
    </row>
    <row r="1421" spans="1:30" x14ac:dyDescent="0.25">
      <c r="A1421" s="1" t="s">
        <v>4177</v>
      </c>
      <c r="B1421" s="1" t="s">
        <v>4178</v>
      </c>
      <c r="C1421" t="s">
        <v>8377</v>
      </c>
      <c r="D1421" t="s">
        <v>8378</v>
      </c>
      <c r="E1421" t="s">
        <v>1451</v>
      </c>
      <c r="F1421" t="s">
        <v>1452</v>
      </c>
      <c r="G1421" t="s">
        <v>1452</v>
      </c>
      <c r="H1421" t="s">
        <v>8379</v>
      </c>
      <c r="I1421" t="s">
        <v>8380</v>
      </c>
      <c r="J1421" t="s">
        <v>1095</v>
      </c>
      <c r="K1421" t="s">
        <v>1189</v>
      </c>
      <c r="L1421" t="s">
        <v>2913</v>
      </c>
      <c r="Q1421" t="s">
        <v>34</v>
      </c>
      <c r="R1421" t="s">
        <v>34</v>
      </c>
      <c r="S1421" t="s">
        <v>34</v>
      </c>
      <c r="T1421" t="s">
        <v>34</v>
      </c>
      <c r="U1421" t="s">
        <v>34</v>
      </c>
      <c r="V1421" t="s">
        <v>34</v>
      </c>
      <c r="W1421" t="s">
        <v>35</v>
      </c>
      <c r="X1421" t="s">
        <v>35</v>
      </c>
      <c r="Y1421" t="s">
        <v>35</v>
      </c>
      <c r="Z1421" t="s">
        <v>35</v>
      </c>
      <c r="AA1421" t="s">
        <v>35</v>
      </c>
      <c r="AB1421" t="s">
        <v>43</v>
      </c>
      <c r="AD1421" t="s">
        <v>126</v>
      </c>
    </row>
    <row r="1422" spans="1:30" x14ac:dyDescent="0.25">
      <c r="A1422" s="1" t="s">
        <v>3174</v>
      </c>
      <c r="B1422" s="1" t="s">
        <v>3175</v>
      </c>
      <c r="C1422" t="s">
        <v>8414</v>
      </c>
      <c r="D1422" t="s">
        <v>8415</v>
      </c>
      <c r="E1422" t="s">
        <v>1451</v>
      </c>
      <c r="F1422" t="s">
        <v>1452</v>
      </c>
      <c r="G1422" t="s">
        <v>8416</v>
      </c>
      <c r="H1422" t="s">
        <v>8417</v>
      </c>
      <c r="I1422" t="s">
        <v>8418</v>
      </c>
      <c r="J1422" t="s">
        <v>1495</v>
      </c>
      <c r="K1422" t="s">
        <v>1496</v>
      </c>
      <c r="L1422" t="s">
        <v>2913</v>
      </c>
      <c r="Q1422" t="s">
        <v>34</v>
      </c>
      <c r="R1422" t="s">
        <v>34</v>
      </c>
      <c r="S1422" t="s">
        <v>34</v>
      </c>
      <c r="T1422" t="s">
        <v>34</v>
      </c>
      <c r="U1422" t="s">
        <v>34</v>
      </c>
      <c r="V1422" t="s">
        <v>34</v>
      </c>
      <c r="W1422" t="s">
        <v>35</v>
      </c>
      <c r="X1422" t="s">
        <v>35</v>
      </c>
      <c r="Y1422" t="s">
        <v>35</v>
      </c>
      <c r="Z1422" t="s">
        <v>35</v>
      </c>
      <c r="AA1422" t="s">
        <v>35</v>
      </c>
      <c r="AB1422" t="s">
        <v>43</v>
      </c>
      <c r="AD1422" t="s">
        <v>126</v>
      </c>
    </row>
    <row r="1423" spans="1:30" x14ac:dyDescent="0.25">
      <c r="A1423" s="1" t="s">
        <v>4389</v>
      </c>
      <c r="B1423" s="1" t="s">
        <v>4390</v>
      </c>
      <c r="C1423" t="s">
        <v>8381</v>
      </c>
      <c r="D1423" t="s">
        <v>8382</v>
      </c>
      <c r="E1423" t="s">
        <v>4578</v>
      </c>
      <c r="F1423" t="s">
        <v>1452</v>
      </c>
      <c r="G1423" t="s">
        <v>8383</v>
      </c>
      <c r="H1423" t="s">
        <v>8384</v>
      </c>
      <c r="I1423" t="s">
        <v>8385</v>
      </c>
      <c r="J1423" t="s">
        <v>40</v>
      </c>
      <c r="K1423" t="s">
        <v>326</v>
      </c>
      <c r="L1423" t="s">
        <v>2913</v>
      </c>
      <c r="Q1423" t="s">
        <v>33</v>
      </c>
      <c r="R1423" t="s">
        <v>34</v>
      </c>
      <c r="S1423" t="s">
        <v>34</v>
      </c>
      <c r="T1423" t="s">
        <v>34</v>
      </c>
      <c r="U1423" t="s">
        <v>34</v>
      </c>
      <c r="V1423" t="s">
        <v>34</v>
      </c>
      <c r="W1423" t="s">
        <v>35</v>
      </c>
      <c r="X1423" t="s">
        <v>35</v>
      </c>
      <c r="Y1423" t="s">
        <v>35</v>
      </c>
      <c r="Z1423" t="s">
        <v>35</v>
      </c>
      <c r="AA1423" t="s">
        <v>35</v>
      </c>
      <c r="AB1423" t="s">
        <v>36</v>
      </c>
      <c r="AD1423" t="s">
        <v>126</v>
      </c>
    </row>
    <row r="1424" spans="1:30" x14ac:dyDescent="0.25">
      <c r="A1424" s="1" t="s">
        <v>3178</v>
      </c>
      <c r="B1424" s="1" t="s">
        <v>3179</v>
      </c>
      <c r="C1424" t="s">
        <v>8428</v>
      </c>
      <c r="D1424" t="s">
        <v>8429</v>
      </c>
      <c r="E1424" t="s">
        <v>4578</v>
      </c>
      <c r="F1424" t="s">
        <v>1452</v>
      </c>
      <c r="G1424" t="s">
        <v>4931</v>
      </c>
      <c r="H1424" t="s">
        <v>5055</v>
      </c>
      <c r="I1424" t="s">
        <v>7681</v>
      </c>
      <c r="J1424" t="s">
        <v>31</v>
      </c>
      <c r="K1424" t="s">
        <v>232</v>
      </c>
      <c r="L1424" t="s">
        <v>2913</v>
      </c>
      <c r="Q1424" t="s">
        <v>34</v>
      </c>
      <c r="R1424" t="s">
        <v>34</v>
      </c>
      <c r="S1424" t="s">
        <v>34</v>
      </c>
      <c r="T1424" t="s">
        <v>34</v>
      </c>
      <c r="U1424" t="s">
        <v>34</v>
      </c>
      <c r="V1424" t="s">
        <v>34</v>
      </c>
      <c r="W1424" t="s">
        <v>35</v>
      </c>
      <c r="X1424" t="s">
        <v>35</v>
      </c>
      <c r="Y1424" t="s">
        <v>35</v>
      </c>
      <c r="Z1424" t="s">
        <v>35</v>
      </c>
      <c r="AA1424" t="s">
        <v>35</v>
      </c>
      <c r="AB1424" t="s">
        <v>43</v>
      </c>
      <c r="AD1424" t="s">
        <v>126</v>
      </c>
    </row>
    <row r="1425" spans="1:30" x14ac:dyDescent="0.25">
      <c r="A1425" s="1" t="s">
        <v>3180</v>
      </c>
      <c r="B1425" s="1" t="s">
        <v>3181</v>
      </c>
      <c r="C1425" t="s">
        <v>8430</v>
      </c>
      <c r="D1425" t="s">
        <v>8431</v>
      </c>
      <c r="E1425" t="s">
        <v>1451</v>
      </c>
      <c r="F1425" t="s">
        <v>1452</v>
      </c>
      <c r="G1425" t="s">
        <v>1452</v>
      </c>
      <c r="H1425" t="s">
        <v>11404</v>
      </c>
      <c r="I1425" t="s">
        <v>8432</v>
      </c>
      <c r="J1425" t="s">
        <v>47</v>
      </c>
      <c r="K1425" t="s">
        <v>106</v>
      </c>
      <c r="L1425" t="s">
        <v>2913</v>
      </c>
      <c r="Q1425" t="s">
        <v>33</v>
      </c>
      <c r="R1425" t="s">
        <v>126</v>
      </c>
      <c r="S1425" t="s">
        <v>50</v>
      </c>
      <c r="T1425" t="s">
        <v>50</v>
      </c>
      <c r="U1425" t="s">
        <v>50</v>
      </c>
      <c r="V1425" t="s">
        <v>50</v>
      </c>
      <c r="W1425" t="s">
        <v>12696</v>
      </c>
      <c r="X1425" t="s">
        <v>12648</v>
      </c>
      <c r="Y1425" t="s">
        <v>12648</v>
      </c>
      <c r="Z1425" t="s">
        <v>12645</v>
      </c>
      <c r="AA1425" t="s">
        <v>12645</v>
      </c>
      <c r="AB1425" t="s">
        <v>51</v>
      </c>
      <c r="AC1425">
        <v>15</v>
      </c>
      <c r="AD1425" t="s">
        <v>50</v>
      </c>
    </row>
    <row r="1426" spans="1:30" x14ac:dyDescent="0.25">
      <c r="A1426" s="1" t="s">
        <v>4295</v>
      </c>
      <c r="B1426" s="1" t="s">
        <v>4296</v>
      </c>
      <c r="C1426" t="s">
        <v>8390</v>
      </c>
      <c r="D1426" t="s">
        <v>8391</v>
      </c>
      <c r="E1426" t="s">
        <v>4578</v>
      </c>
      <c r="F1426" t="s">
        <v>1452</v>
      </c>
      <c r="G1426" t="s">
        <v>8392</v>
      </c>
      <c r="H1426" t="s">
        <v>6150</v>
      </c>
      <c r="I1426" t="s">
        <v>8393</v>
      </c>
      <c r="J1426" t="s">
        <v>1910</v>
      </c>
      <c r="K1426" t="s">
        <v>1910</v>
      </c>
      <c r="L1426" t="s">
        <v>2913</v>
      </c>
      <c r="Q1426" t="s">
        <v>34</v>
      </c>
      <c r="R1426" t="s">
        <v>34</v>
      </c>
      <c r="S1426" t="s">
        <v>34</v>
      </c>
      <c r="T1426" t="s">
        <v>34</v>
      </c>
      <c r="U1426" t="s">
        <v>34</v>
      </c>
      <c r="V1426" t="s">
        <v>34</v>
      </c>
      <c r="W1426" t="s">
        <v>35</v>
      </c>
      <c r="X1426" t="s">
        <v>35</v>
      </c>
      <c r="Y1426" t="s">
        <v>35</v>
      </c>
      <c r="Z1426" t="s">
        <v>35</v>
      </c>
      <c r="AA1426" t="s">
        <v>35</v>
      </c>
      <c r="AB1426" t="s">
        <v>43</v>
      </c>
      <c r="AD1426" t="s">
        <v>126</v>
      </c>
    </row>
    <row r="1427" spans="1:30" x14ac:dyDescent="0.25">
      <c r="A1427" s="1" t="s">
        <v>3182</v>
      </c>
      <c r="B1427" s="1" t="s">
        <v>3183</v>
      </c>
      <c r="C1427" t="s">
        <v>8435</v>
      </c>
      <c r="D1427" t="s">
        <v>8436</v>
      </c>
      <c r="E1427" t="s">
        <v>4578</v>
      </c>
      <c r="F1427" t="s">
        <v>7063</v>
      </c>
      <c r="G1427" t="s">
        <v>8017</v>
      </c>
      <c r="H1427" t="s">
        <v>8437</v>
      </c>
      <c r="I1427" t="s">
        <v>8438</v>
      </c>
      <c r="J1427" t="s">
        <v>47</v>
      </c>
      <c r="K1427" t="s">
        <v>48</v>
      </c>
      <c r="L1427" t="s">
        <v>2913</v>
      </c>
      <c r="Q1427" t="s">
        <v>33</v>
      </c>
      <c r="R1427" t="s">
        <v>50</v>
      </c>
      <c r="S1427" t="s">
        <v>50</v>
      </c>
      <c r="T1427" t="s">
        <v>50</v>
      </c>
      <c r="U1427" t="s">
        <v>50</v>
      </c>
      <c r="V1427" t="s">
        <v>50</v>
      </c>
      <c r="W1427" t="s">
        <v>12644</v>
      </c>
      <c r="X1427" t="s">
        <v>12645</v>
      </c>
      <c r="Y1427" t="s">
        <v>12645</v>
      </c>
      <c r="Z1427" t="s">
        <v>12645</v>
      </c>
      <c r="AA1427" t="s">
        <v>12645</v>
      </c>
      <c r="AB1427" t="s">
        <v>51</v>
      </c>
      <c r="AC1427">
        <v>18</v>
      </c>
      <c r="AD1427" t="s">
        <v>50</v>
      </c>
    </row>
    <row r="1428" spans="1:30" x14ac:dyDescent="0.25">
      <c r="A1428" s="1" t="s">
        <v>3640</v>
      </c>
      <c r="B1428" s="1" t="s">
        <v>3641</v>
      </c>
      <c r="C1428" t="s">
        <v>8394</v>
      </c>
      <c r="D1428" t="s">
        <v>8395</v>
      </c>
      <c r="E1428" t="s">
        <v>4578</v>
      </c>
      <c r="F1428" t="s">
        <v>4705</v>
      </c>
      <c r="G1428" t="s">
        <v>8396</v>
      </c>
      <c r="H1428" t="s">
        <v>8397</v>
      </c>
      <c r="I1428" t="s">
        <v>1520</v>
      </c>
      <c r="J1428" t="s">
        <v>1495</v>
      </c>
      <c r="K1428" t="s">
        <v>1496</v>
      </c>
      <c r="L1428" t="s">
        <v>2913</v>
      </c>
      <c r="Q1428" t="s">
        <v>34</v>
      </c>
      <c r="R1428" t="s">
        <v>34</v>
      </c>
      <c r="S1428" t="s">
        <v>34</v>
      </c>
      <c r="T1428" t="s">
        <v>34</v>
      </c>
      <c r="U1428" t="s">
        <v>34</v>
      </c>
      <c r="V1428" t="s">
        <v>34</v>
      </c>
      <c r="W1428" t="s">
        <v>35</v>
      </c>
      <c r="X1428" t="s">
        <v>35</v>
      </c>
      <c r="Y1428" t="s">
        <v>35</v>
      </c>
      <c r="Z1428" t="s">
        <v>35</v>
      </c>
      <c r="AA1428" t="s">
        <v>35</v>
      </c>
      <c r="AB1428" t="s">
        <v>43</v>
      </c>
      <c r="AD1428" t="s">
        <v>126</v>
      </c>
    </row>
    <row r="1429" spans="1:30" x14ac:dyDescent="0.25">
      <c r="A1429" s="1" t="s">
        <v>3294</v>
      </c>
      <c r="B1429" s="1" t="s">
        <v>3295</v>
      </c>
      <c r="C1429" t="s">
        <v>8399</v>
      </c>
      <c r="D1429" t="s">
        <v>8400</v>
      </c>
      <c r="E1429" t="s">
        <v>4578</v>
      </c>
      <c r="F1429" t="s">
        <v>1452</v>
      </c>
      <c r="G1429" t="s">
        <v>8401</v>
      </c>
      <c r="H1429" t="s">
        <v>5812</v>
      </c>
      <c r="I1429" t="s">
        <v>7534</v>
      </c>
      <c r="J1429" t="s">
        <v>40</v>
      </c>
      <c r="K1429" t="s">
        <v>160</v>
      </c>
      <c r="L1429" t="s">
        <v>2913</v>
      </c>
      <c r="Q1429" t="s">
        <v>34</v>
      </c>
      <c r="R1429" t="s">
        <v>34</v>
      </c>
      <c r="S1429" t="s">
        <v>34</v>
      </c>
      <c r="T1429" t="s">
        <v>34</v>
      </c>
      <c r="U1429" t="s">
        <v>34</v>
      </c>
      <c r="V1429" t="s">
        <v>34</v>
      </c>
      <c r="W1429" t="s">
        <v>35</v>
      </c>
      <c r="X1429" t="s">
        <v>35</v>
      </c>
      <c r="Y1429" t="s">
        <v>35</v>
      </c>
      <c r="Z1429" t="s">
        <v>35</v>
      </c>
      <c r="AA1429" t="s">
        <v>35</v>
      </c>
      <c r="AB1429" t="s">
        <v>43</v>
      </c>
      <c r="AD1429" t="s">
        <v>126</v>
      </c>
    </row>
    <row r="1430" spans="1:30" x14ac:dyDescent="0.25">
      <c r="A1430" s="1" t="s">
        <v>3184</v>
      </c>
      <c r="B1430" s="1" t="s">
        <v>3185</v>
      </c>
      <c r="C1430" t="s">
        <v>8444</v>
      </c>
      <c r="D1430" t="s">
        <v>8445</v>
      </c>
      <c r="E1430" t="s">
        <v>4578</v>
      </c>
      <c r="F1430" t="s">
        <v>1452</v>
      </c>
      <c r="G1430" t="s">
        <v>5407</v>
      </c>
      <c r="H1430" t="s">
        <v>5812</v>
      </c>
      <c r="I1430" t="s">
        <v>860</v>
      </c>
      <c r="J1430" t="s">
        <v>843</v>
      </c>
      <c r="K1430" t="s">
        <v>843</v>
      </c>
      <c r="L1430" t="s">
        <v>2913</v>
      </c>
      <c r="Q1430" t="s">
        <v>33</v>
      </c>
      <c r="R1430" t="s">
        <v>126</v>
      </c>
      <c r="S1430" t="s">
        <v>50</v>
      </c>
      <c r="T1430" t="s">
        <v>34</v>
      </c>
      <c r="U1430" t="s">
        <v>34</v>
      </c>
      <c r="V1430" t="s">
        <v>34</v>
      </c>
      <c r="W1430" t="s">
        <v>12664</v>
      </c>
      <c r="X1430" t="s">
        <v>12648</v>
      </c>
      <c r="Y1430" t="s">
        <v>35</v>
      </c>
      <c r="Z1430" t="s">
        <v>35</v>
      </c>
      <c r="AA1430" t="s">
        <v>35</v>
      </c>
      <c r="AB1430" t="s">
        <v>62</v>
      </c>
      <c r="AC1430">
        <v>5</v>
      </c>
      <c r="AD1430" t="s">
        <v>126</v>
      </c>
    </row>
    <row r="1431" spans="1:30" x14ac:dyDescent="0.25">
      <c r="A1431" s="1" t="s">
        <v>3186</v>
      </c>
      <c r="B1431" s="1" t="s">
        <v>3187</v>
      </c>
      <c r="C1431" t="s">
        <v>8446</v>
      </c>
      <c r="D1431" t="s">
        <v>8447</v>
      </c>
      <c r="E1431" t="s">
        <v>1451</v>
      </c>
      <c r="F1431" t="s">
        <v>4083</v>
      </c>
      <c r="G1431" t="s">
        <v>7852</v>
      </c>
      <c r="H1431" t="s">
        <v>8448</v>
      </c>
      <c r="I1431" t="s">
        <v>4086</v>
      </c>
      <c r="J1431" t="s">
        <v>1998</v>
      </c>
      <c r="K1431" t="s">
        <v>1998</v>
      </c>
      <c r="L1431" t="s">
        <v>2913</v>
      </c>
      <c r="Q1431" t="s">
        <v>34</v>
      </c>
      <c r="R1431" t="s">
        <v>34</v>
      </c>
      <c r="S1431" t="s">
        <v>34</v>
      </c>
      <c r="T1431" t="s">
        <v>34</v>
      </c>
      <c r="U1431" t="s">
        <v>34</v>
      </c>
      <c r="V1431" t="s">
        <v>34</v>
      </c>
      <c r="W1431" t="s">
        <v>35</v>
      </c>
      <c r="X1431" t="s">
        <v>35</v>
      </c>
      <c r="Y1431" t="s">
        <v>35</v>
      </c>
      <c r="Z1431" t="s">
        <v>35</v>
      </c>
      <c r="AA1431" t="s">
        <v>35</v>
      </c>
      <c r="AB1431" t="s">
        <v>43</v>
      </c>
      <c r="AD1431" t="s">
        <v>126</v>
      </c>
    </row>
    <row r="1432" spans="1:30" x14ac:dyDescent="0.25">
      <c r="A1432" s="1" t="s">
        <v>4153</v>
      </c>
      <c r="B1432" s="1" t="s">
        <v>4154</v>
      </c>
      <c r="C1432" t="s">
        <v>5276</v>
      </c>
      <c r="D1432" t="s">
        <v>8409</v>
      </c>
      <c r="E1432" t="s">
        <v>1451</v>
      </c>
      <c r="F1432" t="s">
        <v>1452</v>
      </c>
      <c r="G1432" t="s">
        <v>8410</v>
      </c>
      <c r="H1432" t="s">
        <v>5812</v>
      </c>
      <c r="I1432" t="s">
        <v>7574</v>
      </c>
      <c r="J1432" t="s">
        <v>2496</v>
      </c>
      <c r="K1432" t="s">
        <v>2496</v>
      </c>
      <c r="L1432" t="s">
        <v>2913</v>
      </c>
      <c r="Q1432" t="s">
        <v>34</v>
      </c>
      <c r="R1432" t="s">
        <v>34</v>
      </c>
      <c r="S1432" t="s">
        <v>34</v>
      </c>
      <c r="T1432" t="s">
        <v>34</v>
      </c>
      <c r="U1432" t="s">
        <v>34</v>
      </c>
      <c r="V1432" t="s">
        <v>34</v>
      </c>
      <c r="W1432" t="s">
        <v>35</v>
      </c>
      <c r="X1432" t="s">
        <v>35</v>
      </c>
      <c r="Y1432" t="s">
        <v>35</v>
      </c>
      <c r="Z1432" t="s">
        <v>35</v>
      </c>
      <c r="AA1432" t="s">
        <v>35</v>
      </c>
      <c r="AB1432" t="s">
        <v>43</v>
      </c>
      <c r="AD1432" t="s">
        <v>126</v>
      </c>
    </row>
    <row r="1433" spans="1:30" x14ac:dyDescent="0.25">
      <c r="A1433" s="1" t="s">
        <v>3188</v>
      </c>
      <c r="B1433" s="1" t="s">
        <v>3189</v>
      </c>
      <c r="C1433" t="s">
        <v>8455</v>
      </c>
      <c r="D1433" t="s">
        <v>8456</v>
      </c>
      <c r="E1433" t="s">
        <v>1451</v>
      </c>
      <c r="F1433" t="s">
        <v>1452</v>
      </c>
      <c r="G1433" t="s">
        <v>5567</v>
      </c>
      <c r="H1433" t="s">
        <v>8457</v>
      </c>
      <c r="I1433" t="s">
        <v>982</v>
      </c>
      <c r="J1433" t="s">
        <v>899</v>
      </c>
      <c r="K1433" t="s">
        <v>983</v>
      </c>
      <c r="L1433" t="s">
        <v>2913</v>
      </c>
      <c r="Q1433" t="s">
        <v>33</v>
      </c>
      <c r="R1433" t="s">
        <v>50</v>
      </c>
      <c r="S1433" t="s">
        <v>34</v>
      </c>
      <c r="T1433" t="s">
        <v>34</v>
      </c>
      <c r="U1433" t="s">
        <v>34</v>
      </c>
      <c r="V1433" t="s">
        <v>34</v>
      </c>
      <c r="W1433" t="s">
        <v>12648</v>
      </c>
      <c r="X1433" t="s">
        <v>35</v>
      </c>
      <c r="Y1433" t="s">
        <v>35</v>
      </c>
      <c r="Z1433" t="s">
        <v>35</v>
      </c>
      <c r="AA1433" t="s">
        <v>35</v>
      </c>
      <c r="AB1433" t="s">
        <v>92</v>
      </c>
      <c r="AD1433" t="s">
        <v>126</v>
      </c>
    </row>
    <row r="1434" spans="1:30" x14ac:dyDescent="0.25">
      <c r="A1434" s="1" t="s">
        <v>3470</v>
      </c>
      <c r="B1434" s="1" t="s">
        <v>3471</v>
      </c>
      <c r="C1434" t="s">
        <v>8419</v>
      </c>
      <c r="D1434" t="s">
        <v>8420</v>
      </c>
      <c r="E1434" t="s">
        <v>1451</v>
      </c>
      <c r="F1434" t="s">
        <v>1452</v>
      </c>
      <c r="G1434" t="s">
        <v>8421</v>
      </c>
      <c r="H1434" t="s">
        <v>8422</v>
      </c>
      <c r="I1434" t="s">
        <v>8423</v>
      </c>
      <c r="J1434" t="s">
        <v>1802</v>
      </c>
      <c r="K1434" t="s">
        <v>1862</v>
      </c>
      <c r="L1434" t="s">
        <v>2913</v>
      </c>
      <c r="Q1434" t="s">
        <v>33</v>
      </c>
      <c r="R1434" t="s">
        <v>34</v>
      </c>
      <c r="S1434" t="s">
        <v>34</v>
      </c>
      <c r="T1434" t="s">
        <v>34</v>
      </c>
      <c r="U1434" t="s">
        <v>34</v>
      </c>
      <c r="V1434" t="s">
        <v>34</v>
      </c>
      <c r="W1434" t="s">
        <v>35</v>
      </c>
      <c r="X1434" t="s">
        <v>35</v>
      </c>
      <c r="Y1434" t="s">
        <v>35</v>
      </c>
      <c r="Z1434" t="s">
        <v>35</v>
      </c>
      <c r="AA1434" t="s">
        <v>35</v>
      </c>
      <c r="AB1434" t="s">
        <v>36</v>
      </c>
      <c r="AD1434" t="s">
        <v>126</v>
      </c>
    </row>
    <row r="1435" spans="1:30" x14ac:dyDescent="0.25">
      <c r="A1435" s="1" t="s">
        <v>3966</v>
      </c>
      <c r="B1435" s="1" t="s">
        <v>3967</v>
      </c>
      <c r="C1435" t="s">
        <v>8424</v>
      </c>
      <c r="D1435" t="s">
        <v>8425</v>
      </c>
      <c r="E1435" t="s">
        <v>4578</v>
      </c>
      <c r="F1435" t="s">
        <v>4509</v>
      </c>
      <c r="G1435" t="s">
        <v>8426</v>
      </c>
      <c r="H1435" t="s">
        <v>8427</v>
      </c>
      <c r="I1435" t="s">
        <v>2027</v>
      </c>
      <c r="J1435" t="s">
        <v>1998</v>
      </c>
      <c r="K1435" t="s">
        <v>1998</v>
      </c>
      <c r="L1435" t="s">
        <v>2913</v>
      </c>
      <c r="Q1435" t="s">
        <v>34</v>
      </c>
      <c r="R1435" t="s">
        <v>34</v>
      </c>
      <c r="S1435" t="s">
        <v>34</v>
      </c>
      <c r="T1435" t="s">
        <v>34</v>
      </c>
      <c r="U1435" t="s">
        <v>34</v>
      </c>
      <c r="V1435" t="s">
        <v>34</v>
      </c>
      <c r="W1435" t="s">
        <v>35</v>
      </c>
      <c r="X1435" t="s">
        <v>35</v>
      </c>
      <c r="Y1435" t="s">
        <v>35</v>
      </c>
      <c r="Z1435" t="s">
        <v>35</v>
      </c>
      <c r="AA1435" t="s">
        <v>35</v>
      </c>
      <c r="AB1435" t="s">
        <v>43</v>
      </c>
      <c r="AD1435" t="s">
        <v>126</v>
      </c>
    </row>
    <row r="1436" spans="1:30" x14ac:dyDescent="0.25">
      <c r="A1436" s="1" t="s">
        <v>10588</v>
      </c>
      <c r="B1436" s="1" t="s">
        <v>10589</v>
      </c>
      <c r="C1436" t="s">
        <v>10590</v>
      </c>
      <c r="D1436" t="s">
        <v>10591</v>
      </c>
      <c r="E1436" t="s">
        <v>4578</v>
      </c>
      <c r="F1436" t="s">
        <v>4083</v>
      </c>
      <c r="G1436" t="s">
        <v>7846</v>
      </c>
      <c r="H1436" t="s">
        <v>10592</v>
      </c>
      <c r="I1436" t="s">
        <v>9747</v>
      </c>
      <c r="J1436" t="s">
        <v>2294</v>
      </c>
      <c r="K1436" t="s">
        <v>2295</v>
      </c>
      <c r="L1436" t="s">
        <v>2913</v>
      </c>
      <c r="Q1436" t="s">
        <v>33</v>
      </c>
      <c r="R1436" t="s">
        <v>50</v>
      </c>
      <c r="S1436" t="s">
        <v>50</v>
      </c>
      <c r="T1436" t="s">
        <v>50</v>
      </c>
      <c r="U1436" t="s">
        <v>50</v>
      </c>
      <c r="V1436" t="s">
        <v>50</v>
      </c>
      <c r="W1436" t="s">
        <v>12644</v>
      </c>
      <c r="X1436" t="s">
        <v>12644</v>
      </c>
      <c r="Y1436" t="s">
        <v>12646</v>
      </c>
      <c r="Z1436" t="s">
        <v>12648</v>
      </c>
      <c r="AA1436" t="s">
        <v>12648</v>
      </c>
      <c r="AB1436" t="s">
        <v>51</v>
      </c>
      <c r="AC1436">
        <v>14</v>
      </c>
      <c r="AD1436" t="s">
        <v>50</v>
      </c>
    </row>
    <row r="1437" spans="1:30" x14ac:dyDescent="0.25">
      <c r="A1437" s="1" t="s">
        <v>12929</v>
      </c>
      <c r="B1437" s="1" t="s">
        <v>12930</v>
      </c>
      <c r="C1437" t="s">
        <v>12931</v>
      </c>
      <c r="D1437" t="s">
        <v>12932</v>
      </c>
      <c r="E1437" t="s">
        <v>1451</v>
      </c>
      <c r="F1437" t="s">
        <v>4083</v>
      </c>
      <c r="G1437" t="s">
        <v>7626</v>
      </c>
      <c r="H1437" t="s">
        <v>12326</v>
      </c>
      <c r="I1437" t="s">
        <v>12933</v>
      </c>
      <c r="J1437" t="s">
        <v>75</v>
      </c>
      <c r="K1437" t="s">
        <v>101</v>
      </c>
      <c r="L1437" t="s">
        <v>2913</v>
      </c>
      <c r="Q1437" t="s">
        <v>33</v>
      </c>
      <c r="R1437" t="s">
        <v>50</v>
      </c>
      <c r="S1437" t="s">
        <v>50</v>
      </c>
      <c r="T1437" t="s">
        <v>34</v>
      </c>
      <c r="U1437" t="s">
        <v>34</v>
      </c>
      <c r="V1437" t="s">
        <v>34</v>
      </c>
      <c r="W1437" t="s">
        <v>12646</v>
      </c>
      <c r="X1437" t="s">
        <v>12644</v>
      </c>
      <c r="Y1437" t="s">
        <v>35</v>
      </c>
      <c r="Z1437" t="s">
        <v>35</v>
      </c>
      <c r="AA1437" t="s">
        <v>35</v>
      </c>
      <c r="AB1437" t="s">
        <v>62</v>
      </c>
      <c r="AC1437">
        <v>5</v>
      </c>
      <c r="AD1437" t="s">
        <v>126</v>
      </c>
    </row>
    <row r="1438" spans="1:30" x14ac:dyDescent="0.25">
      <c r="A1438" s="1" t="s">
        <v>3458</v>
      </c>
      <c r="B1438" s="1" t="s">
        <v>3459</v>
      </c>
      <c r="C1438" t="s">
        <v>8433</v>
      </c>
      <c r="D1438" t="s">
        <v>8434</v>
      </c>
      <c r="E1438" t="s">
        <v>1451</v>
      </c>
      <c r="F1438" t="s">
        <v>1452</v>
      </c>
      <c r="G1438" t="s">
        <v>7169</v>
      </c>
      <c r="H1438" t="s">
        <v>7166</v>
      </c>
      <c r="I1438" t="s">
        <v>2549</v>
      </c>
      <c r="J1438" t="s">
        <v>2496</v>
      </c>
      <c r="K1438" t="s">
        <v>2541</v>
      </c>
      <c r="L1438" t="s">
        <v>2913</v>
      </c>
      <c r="Q1438" t="s">
        <v>34</v>
      </c>
      <c r="R1438" t="s">
        <v>34</v>
      </c>
      <c r="S1438" t="s">
        <v>34</v>
      </c>
      <c r="T1438" t="s">
        <v>34</v>
      </c>
      <c r="U1438" t="s">
        <v>34</v>
      </c>
      <c r="V1438" t="s">
        <v>34</v>
      </c>
      <c r="W1438" t="s">
        <v>35</v>
      </c>
      <c r="X1438" t="s">
        <v>35</v>
      </c>
      <c r="Y1438" t="s">
        <v>35</v>
      </c>
      <c r="Z1438" t="s">
        <v>35</v>
      </c>
      <c r="AA1438" t="s">
        <v>35</v>
      </c>
      <c r="AB1438" t="s">
        <v>43</v>
      </c>
      <c r="AD1438" t="s">
        <v>126</v>
      </c>
    </row>
    <row r="1439" spans="1:30" x14ac:dyDescent="0.25">
      <c r="A1439" s="1" t="s">
        <v>3190</v>
      </c>
      <c r="B1439" s="1" t="s">
        <v>3191</v>
      </c>
      <c r="C1439" t="s">
        <v>8467</v>
      </c>
      <c r="D1439" t="s">
        <v>8468</v>
      </c>
      <c r="E1439" t="s">
        <v>4578</v>
      </c>
      <c r="F1439" t="s">
        <v>1452</v>
      </c>
      <c r="G1439" t="s">
        <v>5529</v>
      </c>
      <c r="H1439" t="s">
        <v>8469</v>
      </c>
      <c r="I1439" t="s">
        <v>947</v>
      </c>
      <c r="J1439" t="s">
        <v>899</v>
      </c>
      <c r="K1439" t="s">
        <v>930</v>
      </c>
      <c r="L1439" t="s">
        <v>2913</v>
      </c>
      <c r="Q1439" t="s">
        <v>33</v>
      </c>
      <c r="R1439" t="s">
        <v>34</v>
      </c>
      <c r="S1439" t="s">
        <v>34</v>
      </c>
      <c r="T1439" t="s">
        <v>34</v>
      </c>
      <c r="U1439" t="s">
        <v>34</v>
      </c>
      <c r="V1439" t="s">
        <v>34</v>
      </c>
      <c r="W1439" t="s">
        <v>35</v>
      </c>
      <c r="X1439" t="s">
        <v>35</v>
      </c>
      <c r="Y1439" t="s">
        <v>35</v>
      </c>
      <c r="Z1439" t="s">
        <v>35</v>
      </c>
      <c r="AA1439" t="s">
        <v>35</v>
      </c>
      <c r="AB1439" t="s">
        <v>36</v>
      </c>
      <c r="AD1439" t="s">
        <v>126</v>
      </c>
    </row>
    <row r="1440" spans="1:30" x14ac:dyDescent="0.25">
      <c r="A1440" s="1" t="s">
        <v>11405</v>
      </c>
      <c r="B1440" s="1" t="s">
        <v>11406</v>
      </c>
      <c r="C1440" t="s">
        <v>11407</v>
      </c>
      <c r="D1440" t="s">
        <v>11408</v>
      </c>
      <c r="E1440" t="s">
        <v>1451</v>
      </c>
      <c r="F1440" t="s">
        <v>1452</v>
      </c>
      <c r="G1440" t="s">
        <v>11409</v>
      </c>
      <c r="H1440" t="s">
        <v>11410</v>
      </c>
      <c r="I1440" t="s">
        <v>2382</v>
      </c>
      <c r="J1440" t="s">
        <v>2342</v>
      </c>
      <c r="K1440" t="s">
        <v>2383</v>
      </c>
      <c r="L1440" t="s">
        <v>2913</v>
      </c>
      <c r="Q1440" t="s">
        <v>33</v>
      </c>
      <c r="R1440" t="s">
        <v>126</v>
      </c>
      <c r="S1440" t="s">
        <v>34</v>
      </c>
      <c r="T1440" t="s">
        <v>34</v>
      </c>
      <c r="U1440" t="s">
        <v>34</v>
      </c>
      <c r="V1440" t="s">
        <v>34</v>
      </c>
      <c r="W1440" t="s">
        <v>12664</v>
      </c>
      <c r="X1440" t="s">
        <v>35</v>
      </c>
      <c r="Y1440" t="s">
        <v>35</v>
      </c>
      <c r="Z1440" t="s">
        <v>35</v>
      </c>
      <c r="AA1440" t="s">
        <v>35</v>
      </c>
      <c r="AB1440" t="s">
        <v>92</v>
      </c>
      <c r="AD1440" t="s">
        <v>126</v>
      </c>
    </row>
    <row r="1441" spans="1:30" x14ac:dyDescent="0.25">
      <c r="A1441" s="1" t="s">
        <v>3816</v>
      </c>
      <c r="B1441" s="1" t="s">
        <v>3817</v>
      </c>
      <c r="C1441" t="s">
        <v>8439</v>
      </c>
      <c r="D1441" t="s">
        <v>8440</v>
      </c>
      <c r="E1441" t="s">
        <v>1451</v>
      </c>
      <c r="F1441" t="s">
        <v>1452</v>
      </c>
      <c r="G1441" t="s">
        <v>8441</v>
      </c>
      <c r="H1441" t="s">
        <v>8442</v>
      </c>
      <c r="I1441" t="s">
        <v>8443</v>
      </c>
      <c r="J1441" t="s">
        <v>2268</v>
      </c>
      <c r="K1441" t="s">
        <v>2281</v>
      </c>
      <c r="L1441" t="s">
        <v>2913</v>
      </c>
      <c r="Q1441" t="s">
        <v>34</v>
      </c>
      <c r="R1441" t="s">
        <v>34</v>
      </c>
      <c r="S1441" t="s">
        <v>34</v>
      </c>
      <c r="T1441" t="s">
        <v>34</v>
      </c>
      <c r="U1441" t="s">
        <v>34</v>
      </c>
      <c r="V1441" t="s">
        <v>34</v>
      </c>
      <c r="W1441" t="s">
        <v>35</v>
      </c>
      <c r="X1441" t="s">
        <v>35</v>
      </c>
      <c r="Y1441" t="s">
        <v>35</v>
      </c>
      <c r="Z1441" t="s">
        <v>35</v>
      </c>
      <c r="AA1441" t="s">
        <v>35</v>
      </c>
      <c r="AB1441" t="s">
        <v>43</v>
      </c>
      <c r="AD1441" t="s">
        <v>126</v>
      </c>
    </row>
    <row r="1442" spans="1:30" x14ac:dyDescent="0.25">
      <c r="A1442" s="1" t="s">
        <v>3194</v>
      </c>
      <c r="B1442" s="1" t="s">
        <v>3195</v>
      </c>
      <c r="C1442" t="s">
        <v>8477</v>
      </c>
      <c r="D1442" t="s">
        <v>8478</v>
      </c>
      <c r="E1442" t="s">
        <v>1451</v>
      </c>
      <c r="F1442" t="s">
        <v>1452</v>
      </c>
      <c r="G1442" t="s">
        <v>4931</v>
      </c>
      <c r="H1442" t="s">
        <v>6156</v>
      </c>
      <c r="I1442" t="s">
        <v>2095</v>
      </c>
      <c r="J1442" t="s">
        <v>1998</v>
      </c>
      <c r="K1442" t="s">
        <v>2079</v>
      </c>
      <c r="L1442" t="s">
        <v>2913</v>
      </c>
      <c r="Q1442" t="s">
        <v>33</v>
      </c>
      <c r="R1442" t="s">
        <v>34</v>
      </c>
      <c r="S1442" t="s">
        <v>34</v>
      </c>
      <c r="T1442" t="s">
        <v>34</v>
      </c>
      <c r="U1442" t="s">
        <v>34</v>
      </c>
      <c r="V1442" t="s">
        <v>34</v>
      </c>
      <c r="W1442" t="s">
        <v>35</v>
      </c>
      <c r="X1442" t="s">
        <v>35</v>
      </c>
      <c r="Y1442" t="s">
        <v>35</v>
      </c>
      <c r="Z1442" t="s">
        <v>35</v>
      </c>
      <c r="AA1442" t="s">
        <v>35</v>
      </c>
      <c r="AB1442" t="s">
        <v>36</v>
      </c>
      <c r="AD1442" t="s">
        <v>126</v>
      </c>
    </row>
    <row r="1443" spans="1:30" x14ac:dyDescent="0.25">
      <c r="A1443" s="1" t="s">
        <v>3196</v>
      </c>
      <c r="B1443" s="1" t="s">
        <v>3197</v>
      </c>
      <c r="C1443" t="s">
        <v>8479</v>
      </c>
      <c r="D1443" t="s">
        <v>8480</v>
      </c>
      <c r="E1443" t="s">
        <v>4578</v>
      </c>
      <c r="F1443" t="s">
        <v>4509</v>
      </c>
      <c r="G1443" t="s">
        <v>8481</v>
      </c>
      <c r="H1443" t="s">
        <v>8482</v>
      </c>
      <c r="I1443" t="s">
        <v>2848</v>
      </c>
      <c r="J1443" t="s">
        <v>2849</v>
      </c>
      <c r="K1443" t="s">
        <v>2850</v>
      </c>
      <c r="L1443" t="s">
        <v>2913</v>
      </c>
      <c r="Q1443" t="s">
        <v>33</v>
      </c>
      <c r="R1443" t="s">
        <v>34</v>
      </c>
      <c r="S1443" t="s">
        <v>34</v>
      </c>
      <c r="T1443" t="s">
        <v>34</v>
      </c>
      <c r="U1443" t="s">
        <v>34</v>
      </c>
      <c r="V1443" t="s">
        <v>34</v>
      </c>
      <c r="W1443" t="s">
        <v>35</v>
      </c>
      <c r="X1443" t="s">
        <v>35</v>
      </c>
      <c r="Y1443" t="s">
        <v>35</v>
      </c>
      <c r="Z1443" t="s">
        <v>35</v>
      </c>
      <c r="AA1443" t="s">
        <v>35</v>
      </c>
      <c r="AB1443" t="s">
        <v>36</v>
      </c>
      <c r="AD1443" t="s">
        <v>126</v>
      </c>
    </row>
    <row r="1444" spans="1:30" x14ac:dyDescent="0.25">
      <c r="A1444" s="1" t="s">
        <v>3198</v>
      </c>
      <c r="B1444" s="1" t="s">
        <v>3199</v>
      </c>
      <c r="C1444" t="s">
        <v>8483</v>
      </c>
      <c r="D1444" t="s">
        <v>8484</v>
      </c>
      <c r="E1444" t="s">
        <v>1451</v>
      </c>
      <c r="F1444" t="s">
        <v>1452</v>
      </c>
      <c r="G1444" t="s">
        <v>8485</v>
      </c>
      <c r="H1444" t="s">
        <v>4511</v>
      </c>
      <c r="I1444" t="s">
        <v>8486</v>
      </c>
      <c r="J1444" t="s">
        <v>899</v>
      </c>
      <c r="K1444" t="s">
        <v>983</v>
      </c>
      <c r="L1444" t="s">
        <v>2913</v>
      </c>
      <c r="Q1444" t="s">
        <v>34</v>
      </c>
      <c r="R1444" t="s">
        <v>34</v>
      </c>
      <c r="S1444" t="s">
        <v>34</v>
      </c>
      <c r="T1444" t="s">
        <v>34</v>
      </c>
      <c r="U1444" t="s">
        <v>34</v>
      </c>
      <c r="V1444" t="s">
        <v>34</v>
      </c>
      <c r="W1444" t="s">
        <v>35</v>
      </c>
      <c r="X1444" t="s">
        <v>35</v>
      </c>
      <c r="Y1444" t="s">
        <v>35</v>
      </c>
      <c r="Z1444" t="s">
        <v>35</v>
      </c>
      <c r="AA1444" t="s">
        <v>35</v>
      </c>
      <c r="AB1444" t="s">
        <v>43</v>
      </c>
      <c r="AD1444" t="s">
        <v>126</v>
      </c>
    </row>
    <row r="1445" spans="1:30" x14ac:dyDescent="0.25">
      <c r="A1445" s="1" t="s">
        <v>4107</v>
      </c>
      <c r="B1445" s="1" t="s">
        <v>4108</v>
      </c>
      <c r="C1445" t="s">
        <v>8449</v>
      </c>
      <c r="D1445" t="s">
        <v>8450</v>
      </c>
      <c r="E1445" t="s">
        <v>4578</v>
      </c>
      <c r="F1445" t="s">
        <v>4083</v>
      </c>
      <c r="G1445" t="s">
        <v>4084</v>
      </c>
      <c r="H1445" t="s">
        <v>8451</v>
      </c>
      <c r="I1445" t="s">
        <v>4086</v>
      </c>
      <c r="J1445" t="s">
        <v>1998</v>
      </c>
      <c r="K1445" t="s">
        <v>1998</v>
      </c>
      <c r="L1445" t="s">
        <v>2913</v>
      </c>
      <c r="Q1445" t="s">
        <v>33</v>
      </c>
      <c r="R1445" t="s">
        <v>34</v>
      </c>
      <c r="S1445" t="s">
        <v>34</v>
      </c>
      <c r="T1445" t="s">
        <v>34</v>
      </c>
      <c r="U1445" t="s">
        <v>34</v>
      </c>
      <c r="V1445" t="s">
        <v>34</v>
      </c>
      <c r="W1445" t="s">
        <v>35</v>
      </c>
      <c r="X1445" t="s">
        <v>35</v>
      </c>
      <c r="Y1445" t="s">
        <v>35</v>
      </c>
      <c r="Z1445" t="s">
        <v>35</v>
      </c>
      <c r="AA1445" t="s">
        <v>35</v>
      </c>
      <c r="AB1445" t="s">
        <v>36</v>
      </c>
      <c r="AD1445" t="s">
        <v>126</v>
      </c>
    </row>
    <row r="1446" spans="1:30" x14ac:dyDescent="0.25">
      <c r="A1446" s="1" t="s">
        <v>4335</v>
      </c>
      <c r="B1446" s="1" t="s">
        <v>4336</v>
      </c>
      <c r="C1446" t="s">
        <v>8452</v>
      </c>
      <c r="D1446" t="s">
        <v>8453</v>
      </c>
      <c r="E1446" t="s">
        <v>1451</v>
      </c>
      <c r="F1446" t="s">
        <v>1452</v>
      </c>
      <c r="G1446" t="s">
        <v>8454</v>
      </c>
      <c r="H1446" t="s">
        <v>4603</v>
      </c>
      <c r="I1446" t="s">
        <v>1790</v>
      </c>
      <c r="J1446" t="s">
        <v>1495</v>
      </c>
      <c r="K1446" t="s">
        <v>1791</v>
      </c>
      <c r="L1446" t="s">
        <v>2913</v>
      </c>
      <c r="Q1446" t="s">
        <v>34</v>
      </c>
      <c r="R1446" t="s">
        <v>34</v>
      </c>
      <c r="S1446" t="s">
        <v>34</v>
      </c>
      <c r="T1446" t="s">
        <v>34</v>
      </c>
      <c r="U1446" t="s">
        <v>34</v>
      </c>
      <c r="V1446" t="s">
        <v>34</v>
      </c>
      <c r="W1446" t="s">
        <v>35</v>
      </c>
      <c r="X1446" t="s">
        <v>35</v>
      </c>
      <c r="Y1446" t="s">
        <v>35</v>
      </c>
      <c r="Z1446" t="s">
        <v>35</v>
      </c>
      <c r="AA1446" t="s">
        <v>35</v>
      </c>
      <c r="AB1446" t="s">
        <v>43</v>
      </c>
      <c r="AD1446" t="s">
        <v>126</v>
      </c>
    </row>
    <row r="1447" spans="1:30" x14ac:dyDescent="0.25">
      <c r="A1447" s="1" t="s">
        <v>11411</v>
      </c>
      <c r="B1447" s="1" t="s">
        <v>11412</v>
      </c>
      <c r="C1447" t="s">
        <v>11413</v>
      </c>
      <c r="D1447" t="s">
        <v>11414</v>
      </c>
      <c r="E1447" t="s">
        <v>4578</v>
      </c>
      <c r="F1447" t="s">
        <v>1452</v>
      </c>
      <c r="G1447" t="s">
        <v>11415</v>
      </c>
      <c r="H1447" t="s">
        <v>11416</v>
      </c>
      <c r="I1447" t="s">
        <v>11201</v>
      </c>
      <c r="J1447" t="s">
        <v>727</v>
      </c>
      <c r="K1447" t="s">
        <v>838</v>
      </c>
      <c r="L1447" t="s">
        <v>2913</v>
      </c>
      <c r="Q1447" t="s">
        <v>34</v>
      </c>
      <c r="R1447" t="s">
        <v>34</v>
      </c>
      <c r="S1447" t="s">
        <v>34</v>
      </c>
      <c r="T1447" t="s">
        <v>34</v>
      </c>
      <c r="U1447" t="s">
        <v>34</v>
      </c>
      <c r="V1447" t="s">
        <v>34</v>
      </c>
      <c r="W1447" t="s">
        <v>35</v>
      </c>
      <c r="X1447" t="s">
        <v>35</v>
      </c>
      <c r="Y1447" t="s">
        <v>35</v>
      </c>
      <c r="Z1447" t="s">
        <v>35</v>
      </c>
      <c r="AA1447" t="s">
        <v>35</v>
      </c>
      <c r="AB1447" t="s">
        <v>43</v>
      </c>
      <c r="AD1447" t="s">
        <v>126</v>
      </c>
    </row>
    <row r="1448" spans="1:30" x14ac:dyDescent="0.25">
      <c r="A1448" s="1" t="s">
        <v>4028</v>
      </c>
      <c r="B1448" s="1" t="s">
        <v>4029</v>
      </c>
      <c r="C1448" t="s">
        <v>8458</v>
      </c>
      <c r="D1448" t="s">
        <v>8459</v>
      </c>
      <c r="E1448" t="s">
        <v>4578</v>
      </c>
      <c r="F1448" t="s">
        <v>1452</v>
      </c>
      <c r="G1448" t="s">
        <v>8460</v>
      </c>
      <c r="H1448" t="s">
        <v>8461</v>
      </c>
      <c r="I1448" t="s">
        <v>8462</v>
      </c>
      <c r="J1448" t="s">
        <v>1095</v>
      </c>
      <c r="K1448" t="s">
        <v>1095</v>
      </c>
      <c r="L1448" t="s">
        <v>2913</v>
      </c>
      <c r="Q1448" t="s">
        <v>34</v>
      </c>
      <c r="R1448" t="s">
        <v>34</v>
      </c>
      <c r="S1448" t="s">
        <v>34</v>
      </c>
      <c r="T1448" t="s">
        <v>34</v>
      </c>
      <c r="U1448" t="s">
        <v>34</v>
      </c>
      <c r="V1448" t="s">
        <v>34</v>
      </c>
      <c r="W1448" t="s">
        <v>35</v>
      </c>
      <c r="X1448" t="s">
        <v>35</v>
      </c>
      <c r="Y1448" t="s">
        <v>35</v>
      </c>
      <c r="Z1448" t="s">
        <v>35</v>
      </c>
      <c r="AA1448" t="s">
        <v>35</v>
      </c>
      <c r="AB1448" t="s">
        <v>43</v>
      </c>
      <c r="AD1448" t="s">
        <v>126</v>
      </c>
    </row>
    <row r="1449" spans="1:30" x14ac:dyDescent="0.25">
      <c r="A1449" s="1" t="s">
        <v>4451</v>
      </c>
      <c r="B1449" s="1" t="s">
        <v>4452</v>
      </c>
      <c r="C1449" t="s">
        <v>8463</v>
      </c>
      <c r="D1449" t="s">
        <v>8464</v>
      </c>
      <c r="E1449" t="s">
        <v>4578</v>
      </c>
      <c r="F1449" t="s">
        <v>4083</v>
      </c>
      <c r="G1449" t="s">
        <v>7807</v>
      </c>
      <c r="H1449" t="s">
        <v>8465</v>
      </c>
      <c r="I1449" t="s">
        <v>8466</v>
      </c>
      <c r="J1449" t="s">
        <v>1095</v>
      </c>
      <c r="K1449" t="s">
        <v>1141</v>
      </c>
      <c r="L1449" t="s">
        <v>2913</v>
      </c>
      <c r="Q1449" t="s">
        <v>34</v>
      </c>
      <c r="R1449" t="s">
        <v>34</v>
      </c>
      <c r="S1449" t="s">
        <v>34</v>
      </c>
      <c r="T1449" t="s">
        <v>34</v>
      </c>
      <c r="U1449" t="s">
        <v>34</v>
      </c>
      <c r="V1449" t="s">
        <v>34</v>
      </c>
      <c r="W1449" t="s">
        <v>35</v>
      </c>
      <c r="X1449" t="s">
        <v>35</v>
      </c>
      <c r="Y1449" t="s">
        <v>35</v>
      </c>
      <c r="Z1449" t="s">
        <v>35</v>
      </c>
      <c r="AA1449" t="s">
        <v>35</v>
      </c>
      <c r="AB1449" t="s">
        <v>43</v>
      </c>
      <c r="AD1449" t="s">
        <v>126</v>
      </c>
    </row>
    <row r="1450" spans="1:30" x14ac:dyDescent="0.25">
      <c r="A1450" s="1" t="s">
        <v>10343</v>
      </c>
      <c r="B1450" s="1" t="s">
        <v>10344</v>
      </c>
      <c r="C1450" t="s">
        <v>4643</v>
      </c>
      <c r="D1450" t="s">
        <v>10345</v>
      </c>
      <c r="E1450" t="s">
        <v>4578</v>
      </c>
      <c r="F1450" t="s">
        <v>4083</v>
      </c>
      <c r="G1450" t="s">
        <v>7846</v>
      </c>
      <c r="H1450" t="s">
        <v>8189</v>
      </c>
      <c r="I1450" t="s">
        <v>553</v>
      </c>
      <c r="J1450" t="s">
        <v>75</v>
      </c>
      <c r="K1450" t="s">
        <v>237</v>
      </c>
      <c r="L1450" t="s">
        <v>2913</v>
      </c>
      <c r="Q1450" t="s">
        <v>34</v>
      </c>
      <c r="R1450" t="s">
        <v>34</v>
      </c>
      <c r="S1450" t="s">
        <v>34</v>
      </c>
      <c r="T1450" t="s">
        <v>34</v>
      </c>
      <c r="U1450" t="s">
        <v>34</v>
      </c>
      <c r="V1450" t="s">
        <v>34</v>
      </c>
      <c r="W1450" t="s">
        <v>35</v>
      </c>
      <c r="X1450" t="s">
        <v>35</v>
      </c>
      <c r="Y1450" t="s">
        <v>35</v>
      </c>
      <c r="Z1450" t="s">
        <v>35</v>
      </c>
      <c r="AA1450" t="s">
        <v>35</v>
      </c>
      <c r="AB1450" t="s">
        <v>43</v>
      </c>
      <c r="AD1450" t="s">
        <v>126</v>
      </c>
    </row>
    <row r="1451" spans="1:30" x14ac:dyDescent="0.25">
      <c r="A1451" s="1" t="s">
        <v>3204</v>
      </c>
      <c r="B1451" s="1" t="s">
        <v>3205</v>
      </c>
      <c r="C1451" t="s">
        <v>8498</v>
      </c>
      <c r="D1451" t="s">
        <v>8499</v>
      </c>
      <c r="E1451" t="s">
        <v>1451</v>
      </c>
      <c r="F1451" t="s">
        <v>7063</v>
      </c>
      <c r="G1451" t="s">
        <v>8500</v>
      </c>
      <c r="H1451" t="s">
        <v>8279</v>
      </c>
      <c r="I1451" t="s">
        <v>1909</v>
      </c>
      <c r="J1451" t="s">
        <v>1910</v>
      </c>
      <c r="K1451" t="s">
        <v>1911</v>
      </c>
      <c r="L1451" t="s">
        <v>2913</v>
      </c>
      <c r="Q1451" t="s">
        <v>34</v>
      </c>
      <c r="R1451" t="s">
        <v>34</v>
      </c>
      <c r="S1451" t="s">
        <v>34</v>
      </c>
      <c r="T1451" t="s">
        <v>34</v>
      </c>
      <c r="U1451" t="s">
        <v>34</v>
      </c>
      <c r="V1451" t="s">
        <v>34</v>
      </c>
      <c r="W1451" t="s">
        <v>35</v>
      </c>
      <c r="X1451" t="s">
        <v>35</v>
      </c>
      <c r="Y1451" t="s">
        <v>35</v>
      </c>
      <c r="Z1451" t="s">
        <v>35</v>
      </c>
      <c r="AA1451" t="s">
        <v>35</v>
      </c>
      <c r="AB1451" t="s">
        <v>43</v>
      </c>
      <c r="AD1451" t="s">
        <v>126</v>
      </c>
    </row>
    <row r="1452" spans="1:30" x14ac:dyDescent="0.25">
      <c r="A1452" s="1" t="s">
        <v>4213</v>
      </c>
      <c r="B1452" s="1" t="s">
        <v>4214</v>
      </c>
      <c r="C1452" t="s">
        <v>5957</v>
      </c>
      <c r="D1452" t="s">
        <v>8470</v>
      </c>
      <c r="E1452" t="s">
        <v>4578</v>
      </c>
      <c r="F1452" t="s">
        <v>1452</v>
      </c>
      <c r="G1452" t="s">
        <v>8471</v>
      </c>
      <c r="H1452" t="s">
        <v>8472</v>
      </c>
      <c r="I1452" t="s">
        <v>2004</v>
      </c>
      <c r="J1452" t="s">
        <v>1998</v>
      </c>
      <c r="K1452" t="s">
        <v>1998</v>
      </c>
      <c r="L1452" t="s">
        <v>2913</v>
      </c>
      <c r="Q1452" t="s">
        <v>33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12644</v>
      </c>
      <c r="X1452" t="s">
        <v>12644</v>
      </c>
      <c r="Y1452" t="s">
        <v>12648</v>
      </c>
      <c r="Z1452" t="s">
        <v>12648</v>
      </c>
      <c r="AA1452" t="s">
        <v>12645</v>
      </c>
      <c r="AB1452" t="s">
        <v>51</v>
      </c>
      <c r="AC1452">
        <v>15</v>
      </c>
      <c r="AD1452" t="s">
        <v>50</v>
      </c>
    </row>
    <row r="1453" spans="1:30" x14ac:dyDescent="0.25">
      <c r="A1453" s="1" t="s">
        <v>11417</v>
      </c>
      <c r="B1453" s="1" t="s">
        <v>11418</v>
      </c>
      <c r="C1453" t="s">
        <v>11419</v>
      </c>
      <c r="D1453" t="s">
        <v>11420</v>
      </c>
      <c r="E1453" t="s">
        <v>1451</v>
      </c>
      <c r="F1453" t="s">
        <v>1452</v>
      </c>
      <c r="G1453" t="s">
        <v>8891</v>
      </c>
      <c r="H1453" t="s">
        <v>11421</v>
      </c>
      <c r="I1453" t="s">
        <v>7578</v>
      </c>
      <c r="J1453" t="s">
        <v>1998</v>
      </c>
      <c r="K1453" t="s">
        <v>1998</v>
      </c>
      <c r="L1453" t="s">
        <v>2913</v>
      </c>
      <c r="Q1453" t="s">
        <v>34</v>
      </c>
      <c r="R1453" t="s">
        <v>34</v>
      </c>
      <c r="S1453" t="s">
        <v>34</v>
      </c>
      <c r="T1453" t="s">
        <v>34</v>
      </c>
      <c r="U1453" t="s">
        <v>34</v>
      </c>
      <c r="V1453" t="s">
        <v>34</v>
      </c>
      <c r="W1453" t="s">
        <v>35</v>
      </c>
      <c r="X1453" t="s">
        <v>35</v>
      </c>
      <c r="Y1453" t="s">
        <v>35</v>
      </c>
      <c r="Z1453" t="s">
        <v>35</v>
      </c>
      <c r="AA1453" t="s">
        <v>35</v>
      </c>
      <c r="AB1453" t="s">
        <v>43</v>
      </c>
      <c r="AD1453" t="s">
        <v>126</v>
      </c>
    </row>
    <row r="1454" spans="1:30" x14ac:dyDescent="0.25">
      <c r="A1454" s="1" t="s">
        <v>3236</v>
      </c>
      <c r="B1454" s="1" t="s">
        <v>3237</v>
      </c>
      <c r="C1454" t="s">
        <v>8473</v>
      </c>
      <c r="D1454" t="s">
        <v>8474</v>
      </c>
      <c r="E1454" t="s">
        <v>1451</v>
      </c>
      <c r="F1454" t="s">
        <v>1452</v>
      </c>
      <c r="G1454" t="s">
        <v>8475</v>
      </c>
      <c r="H1454" t="s">
        <v>6652</v>
      </c>
      <c r="I1454" t="s">
        <v>8476</v>
      </c>
      <c r="J1454" t="s">
        <v>899</v>
      </c>
      <c r="K1454" t="s">
        <v>1038</v>
      </c>
      <c r="L1454" t="s">
        <v>2913</v>
      </c>
      <c r="Q1454" t="s">
        <v>34</v>
      </c>
      <c r="R1454" t="s">
        <v>34</v>
      </c>
      <c r="S1454" t="s">
        <v>34</v>
      </c>
      <c r="T1454" t="s">
        <v>34</v>
      </c>
      <c r="U1454" t="s">
        <v>34</v>
      </c>
      <c r="V1454" t="s">
        <v>34</v>
      </c>
      <c r="W1454" t="s">
        <v>35</v>
      </c>
      <c r="X1454" t="s">
        <v>35</v>
      </c>
      <c r="Y1454" t="s">
        <v>35</v>
      </c>
      <c r="Z1454" t="s">
        <v>35</v>
      </c>
      <c r="AA1454" t="s">
        <v>35</v>
      </c>
      <c r="AB1454" t="s">
        <v>43</v>
      </c>
      <c r="AD1454" t="s">
        <v>126</v>
      </c>
    </row>
    <row r="1455" spans="1:30" x14ac:dyDescent="0.25">
      <c r="A1455" s="1" t="s">
        <v>10346</v>
      </c>
      <c r="B1455" s="1" t="s">
        <v>10347</v>
      </c>
      <c r="C1455" t="s">
        <v>4853</v>
      </c>
      <c r="D1455" t="s">
        <v>10348</v>
      </c>
      <c r="E1455" t="s">
        <v>4578</v>
      </c>
      <c r="F1455" t="s">
        <v>4083</v>
      </c>
      <c r="G1455" t="s">
        <v>7846</v>
      </c>
      <c r="H1455" t="s">
        <v>10349</v>
      </c>
      <c r="I1455" t="s">
        <v>7574</v>
      </c>
      <c r="J1455" t="s">
        <v>2496</v>
      </c>
      <c r="K1455" t="s">
        <v>2496</v>
      </c>
      <c r="L1455" t="s">
        <v>2913</v>
      </c>
      <c r="Q1455" t="s">
        <v>33</v>
      </c>
      <c r="R1455" t="s">
        <v>50</v>
      </c>
      <c r="S1455" t="s">
        <v>34</v>
      </c>
      <c r="T1455" t="s">
        <v>34</v>
      </c>
      <c r="U1455" t="s">
        <v>34</v>
      </c>
      <c r="V1455" t="s">
        <v>34</v>
      </c>
      <c r="W1455" t="s">
        <v>12644</v>
      </c>
      <c r="X1455" t="s">
        <v>35</v>
      </c>
      <c r="Y1455" t="s">
        <v>35</v>
      </c>
      <c r="Z1455" t="s">
        <v>35</v>
      </c>
      <c r="AA1455" t="s">
        <v>35</v>
      </c>
      <c r="AB1455" t="s">
        <v>92</v>
      </c>
      <c r="AD1455" t="s">
        <v>126</v>
      </c>
    </row>
    <row r="1456" spans="1:30" x14ac:dyDescent="0.25">
      <c r="A1456" s="1" t="s">
        <v>3210</v>
      </c>
      <c r="B1456" s="1" t="s">
        <v>3211</v>
      </c>
      <c r="C1456" t="s">
        <v>8508</v>
      </c>
      <c r="D1456" t="s">
        <v>8509</v>
      </c>
      <c r="E1456" t="s">
        <v>4578</v>
      </c>
      <c r="F1456" t="s">
        <v>4509</v>
      </c>
      <c r="G1456" t="s">
        <v>8510</v>
      </c>
      <c r="H1456" t="s">
        <v>8511</v>
      </c>
      <c r="I1456" t="s">
        <v>7608</v>
      </c>
      <c r="J1456" t="s">
        <v>1910</v>
      </c>
      <c r="K1456" t="s">
        <v>1948</v>
      </c>
      <c r="L1456" t="s">
        <v>2913</v>
      </c>
      <c r="Q1456" t="s">
        <v>34</v>
      </c>
      <c r="R1456" t="s">
        <v>34</v>
      </c>
      <c r="S1456" t="s">
        <v>34</v>
      </c>
      <c r="T1456" t="s">
        <v>34</v>
      </c>
      <c r="U1456" t="s">
        <v>34</v>
      </c>
      <c r="V1456" t="s">
        <v>34</v>
      </c>
      <c r="W1456" t="s">
        <v>35</v>
      </c>
      <c r="X1456" t="s">
        <v>35</v>
      </c>
      <c r="Y1456" t="s">
        <v>35</v>
      </c>
      <c r="Z1456" t="s">
        <v>35</v>
      </c>
      <c r="AA1456" t="s">
        <v>35</v>
      </c>
      <c r="AB1456" t="s">
        <v>43</v>
      </c>
      <c r="AD1456" t="s">
        <v>126</v>
      </c>
    </row>
    <row r="1457" spans="1:30" x14ac:dyDescent="0.25">
      <c r="A1457" s="1" t="s">
        <v>3212</v>
      </c>
      <c r="B1457" s="1" t="s">
        <v>3213</v>
      </c>
      <c r="C1457" t="s">
        <v>8515</v>
      </c>
      <c r="D1457" t="s">
        <v>8516</v>
      </c>
      <c r="E1457" t="s">
        <v>4578</v>
      </c>
      <c r="F1457" t="s">
        <v>4705</v>
      </c>
      <c r="G1457" t="s">
        <v>8517</v>
      </c>
      <c r="H1457" t="s">
        <v>8518</v>
      </c>
      <c r="I1457" t="s">
        <v>2027</v>
      </c>
      <c r="J1457" t="s">
        <v>1998</v>
      </c>
      <c r="K1457" t="s">
        <v>1998</v>
      </c>
      <c r="L1457" t="s">
        <v>2913</v>
      </c>
      <c r="Q1457" t="s">
        <v>34</v>
      </c>
      <c r="R1457" t="s">
        <v>34</v>
      </c>
      <c r="S1457" t="s">
        <v>34</v>
      </c>
      <c r="T1457" t="s">
        <v>34</v>
      </c>
      <c r="U1457" t="s">
        <v>34</v>
      </c>
      <c r="V1457" t="s">
        <v>34</v>
      </c>
      <c r="W1457" t="s">
        <v>35</v>
      </c>
      <c r="X1457" t="s">
        <v>35</v>
      </c>
      <c r="Y1457" t="s">
        <v>35</v>
      </c>
      <c r="Z1457" t="s">
        <v>35</v>
      </c>
      <c r="AA1457" t="s">
        <v>35</v>
      </c>
      <c r="AB1457" t="s">
        <v>43</v>
      </c>
      <c r="AD1457" t="s">
        <v>126</v>
      </c>
    </row>
    <row r="1458" spans="1:30" x14ac:dyDescent="0.25">
      <c r="A1458" s="1" t="s">
        <v>3214</v>
      </c>
      <c r="B1458" s="1" t="s">
        <v>3215</v>
      </c>
      <c r="C1458" t="s">
        <v>8523</v>
      </c>
      <c r="D1458" t="s">
        <v>8524</v>
      </c>
      <c r="E1458" t="s">
        <v>1451</v>
      </c>
      <c r="F1458" t="s">
        <v>1452</v>
      </c>
      <c r="G1458" t="s">
        <v>7537</v>
      </c>
      <c r="H1458" t="s">
        <v>5302</v>
      </c>
      <c r="I1458" t="s">
        <v>7538</v>
      </c>
      <c r="J1458" t="s">
        <v>1998</v>
      </c>
      <c r="K1458" t="s">
        <v>1998</v>
      </c>
      <c r="L1458" t="s">
        <v>2913</v>
      </c>
      <c r="Q1458" t="s">
        <v>34</v>
      </c>
      <c r="R1458" t="s">
        <v>34</v>
      </c>
      <c r="S1458" t="s">
        <v>34</v>
      </c>
      <c r="T1458" t="s">
        <v>34</v>
      </c>
      <c r="U1458" t="s">
        <v>34</v>
      </c>
      <c r="V1458" t="s">
        <v>34</v>
      </c>
      <c r="W1458" t="s">
        <v>35</v>
      </c>
      <c r="X1458" t="s">
        <v>35</v>
      </c>
      <c r="Y1458" t="s">
        <v>35</v>
      </c>
      <c r="Z1458" t="s">
        <v>35</v>
      </c>
      <c r="AA1458" t="s">
        <v>35</v>
      </c>
      <c r="AB1458" t="s">
        <v>43</v>
      </c>
      <c r="AD1458" t="s">
        <v>126</v>
      </c>
    </row>
    <row r="1459" spans="1:30" x14ac:dyDescent="0.25">
      <c r="A1459" s="1" t="s">
        <v>3440</v>
      </c>
      <c r="B1459" s="1" t="s">
        <v>3441</v>
      </c>
      <c r="C1459" t="s">
        <v>8487</v>
      </c>
      <c r="D1459" t="s">
        <v>8488</v>
      </c>
      <c r="E1459" t="s">
        <v>1451</v>
      </c>
      <c r="F1459" t="s">
        <v>1452</v>
      </c>
      <c r="G1459" t="s">
        <v>8489</v>
      </c>
      <c r="H1459" t="s">
        <v>8490</v>
      </c>
      <c r="I1459" t="s">
        <v>2175</v>
      </c>
      <c r="J1459" t="s">
        <v>2157</v>
      </c>
      <c r="K1459" t="s">
        <v>2176</v>
      </c>
      <c r="L1459" t="s">
        <v>2913</v>
      </c>
      <c r="Q1459" t="s">
        <v>33</v>
      </c>
      <c r="R1459" t="s">
        <v>50</v>
      </c>
      <c r="S1459" t="s">
        <v>34</v>
      </c>
      <c r="T1459" t="s">
        <v>34</v>
      </c>
      <c r="U1459" t="s">
        <v>34</v>
      </c>
      <c r="V1459" t="s">
        <v>34</v>
      </c>
      <c r="W1459" t="s">
        <v>12648</v>
      </c>
      <c r="X1459" t="s">
        <v>35</v>
      </c>
      <c r="Y1459" t="s">
        <v>35</v>
      </c>
      <c r="Z1459" t="s">
        <v>35</v>
      </c>
      <c r="AA1459" t="s">
        <v>35</v>
      </c>
      <c r="AB1459" t="s">
        <v>92</v>
      </c>
      <c r="AD1459" t="s">
        <v>126</v>
      </c>
    </row>
    <row r="1460" spans="1:30" x14ac:dyDescent="0.25">
      <c r="A1460" s="1" t="s">
        <v>4347</v>
      </c>
      <c r="B1460" s="1" t="s">
        <v>4348</v>
      </c>
      <c r="C1460" t="s">
        <v>8491</v>
      </c>
      <c r="D1460" t="s">
        <v>8492</v>
      </c>
      <c r="E1460" t="s">
        <v>1451</v>
      </c>
      <c r="F1460" t="s">
        <v>1452</v>
      </c>
      <c r="G1460" t="s">
        <v>1452</v>
      </c>
      <c r="H1460" t="s">
        <v>5228</v>
      </c>
      <c r="I1460" t="s">
        <v>8493</v>
      </c>
      <c r="J1460" t="s">
        <v>40</v>
      </c>
      <c r="K1460" t="s">
        <v>8494</v>
      </c>
      <c r="L1460" t="s">
        <v>2913</v>
      </c>
      <c r="Q1460" t="s">
        <v>34</v>
      </c>
      <c r="R1460" t="s">
        <v>34</v>
      </c>
      <c r="S1460" t="s">
        <v>34</v>
      </c>
      <c r="T1460" t="s">
        <v>34</v>
      </c>
      <c r="U1460" t="s">
        <v>34</v>
      </c>
      <c r="V1460" t="s">
        <v>34</v>
      </c>
      <c r="W1460" t="s">
        <v>35</v>
      </c>
      <c r="X1460" t="s">
        <v>35</v>
      </c>
      <c r="Y1460" t="s">
        <v>35</v>
      </c>
      <c r="Z1460" t="s">
        <v>35</v>
      </c>
      <c r="AA1460" t="s">
        <v>35</v>
      </c>
      <c r="AB1460" t="s">
        <v>43</v>
      </c>
      <c r="AD1460" t="s">
        <v>126</v>
      </c>
    </row>
    <row r="1461" spans="1:30" x14ac:dyDescent="0.25">
      <c r="A1461" s="1" t="s">
        <v>3526</v>
      </c>
      <c r="B1461" s="1" t="s">
        <v>3527</v>
      </c>
      <c r="C1461" t="s">
        <v>8495</v>
      </c>
      <c r="D1461" t="s">
        <v>8496</v>
      </c>
      <c r="E1461" t="s">
        <v>4578</v>
      </c>
      <c r="F1461" t="s">
        <v>4083</v>
      </c>
      <c r="G1461" t="s">
        <v>7744</v>
      </c>
      <c r="H1461" t="s">
        <v>8497</v>
      </c>
      <c r="I1461" t="s">
        <v>2175</v>
      </c>
      <c r="J1461" t="s">
        <v>2157</v>
      </c>
      <c r="K1461" t="s">
        <v>2176</v>
      </c>
      <c r="L1461" t="s">
        <v>2913</v>
      </c>
      <c r="Q1461" t="s">
        <v>33</v>
      </c>
      <c r="R1461" t="s">
        <v>50</v>
      </c>
      <c r="S1461" t="s">
        <v>34</v>
      </c>
      <c r="T1461" t="s">
        <v>34</v>
      </c>
      <c r="U1461" t="s">
        <v>34</v>
      </c>
      <c r="V1461" t="s">
        <v>34</v>
      </c>
      <c r="W1461" t="s">
        <v>12645</v>
      </c>
      <c r="X1461" t="s">
        <v>35</v>
      </c>
      <c r="Y1461" t="s">
        <v>35</v>
      </c>
      <c r="Z1461" t="s">
        <v>35</v>
      </c>
      <c r="AA1461" t="s">
        <v>35</v>
      </c>
      <c r="AB1461" t="s">
        <v>92</v>
      </c>
      <c r="AD1461" t="s">
        <v>126</v>
      </c>
    </row>
    <row r="1462" spans="1:30" x14ac:dyDescent="0.25">
      <c r="A1462" s="1" t="s">
        <v>3216</v>
      </c>
      <c r="B1462" s="1" t="s">
        <v>3217</v>
      </c>
      <c r="C1462" t="s">
        <v>8528</v>
      </c>
      <c r="D1462" t="s">
        <v>8529</v>
      </c>
      <c r="E1462" t="s">
        <v>4578</v>
      </c>
      <c r="F1462" t="s">
        <v>1452</v>
      </c>
      <c r="G1462" t="s">
        <v>8166</v>
      </c>
      <c r="H1462" t="s">
        <v>8530</v>
      </c>
      <c r="I1462" t="s">
        <v>8168</v>
      </c>
      <c r="J1462" t="s">
        <v>899</v>
      </c>
      <c r="K1462" t="s">
        <v>8169</v>
      </c>
      <c r="L1462" t="s">
        <v>2913</v>
      </c>
      <c r="Q1462" t="s">
        <v>33</v>
      </c>
      <c r="R1462" t="s">
        <v>34</v>
      </c>
      <c r="S1462" t="s">
        <v>34</v>
      </c>
      <c r="T1462" t="s">
        <v>34</v>
      </c>
      <c r="U1462" t="s">
        <v>34</v>
      </c>
      <c r="V1462" t="s">
        <v>34</v>
      </c>
      <c r="W1462" t="s">
        <v>35</v>
      </c>
      <c r="X1462" t="s">
        <v>35</v>
      </c>
      <c r="Y1462" t="s">
        <v>35</v>
      </c>
      <c r="Z1462" t="s">
        <v>35</v>
      </c>
      <c r="AA1462" t="s">
        <v>35</v>
      </c>
      <c r="AB1462" t="s">
        <v>36</v>
      </c>
      <c r="AD1462" t="s">
        <v>126</v>
      </c>
    </row>
    <row r="1463" spans="1:30" x14ac:dyDescent="0.25">
      <c r="A1463" s="1" t="s">
        <v>3488</v>
      </c>
      <c r="B1463" s="1" t="s">
        <v>3489</v>
      </c>
      <c r="C1463" t="s">
        <v>6690</v>
      </c>
      <c r="D1463" t="s">
        <v>8501</v>
      </c>
      <c r="E1463" t="s">
        <v>4578</v>
      </c>
      <c r="F1463" t="s">
        <v>1452</v>
      </c>
      <c r="G1463" t="s">
        <v>8502</v>
      </c>
      <c r="H1463" t="s">
        <v>6592</v>
      </c>
      <c r="I1463" t="s">
        <v>8432</v>
      </c>
      <c r="J1463" t="s">
        <v>47</v>
      </c>
      <c r="K1463" t="s">
        <v>106</v>
      </c>
      <c r="L1463" t="s">
        <v>2913</v>
      </c>
      <c r="Q1463" t="s">
        <v>33</v>
      </c>
      <c r="R1463" t="s">
        <v>50</v>
      </c>
      <c r="S1463" t="s">
        <v>50</v>
      </c>
      <c r="T1463" t="s">
        <v>50</v>
      </c>
      <c r="U1463" t="s">
        <v>50</v>
      </c>
      <c r="V1463" t="s">
        <v>126</v>
      </c>
      <c r="W1463" t="s">
        <v>12644</v>
      </c>
      <c r="X1463" t="s">
        <v>12646</v>
      </c>
      <c r="Y1463" t="s">
        <v>12648</v>
      </c>
      <c r="Z1463" t="s">
        <v>12644</v>
      </c>
      <c r="AA1463" t="s">
        <v>12656</v>
      </c>
      <c r="AB1463" t="s">
        <v>51</v>
      </c>
      <c r="AC1463">
        <v>14</v>
      </c>
      <c r="AD1463" t="s">
        <v>50</v>
      </c>
    </row>
    <row r="1464" spans="1:30" x14ac:dyDescent="0.25">
      <c r="A1464" s="1" t="s">
        <v>3220</v>
      </c>
      <c r="B1464" s="1" t="s">
        <v>3221</v>
      </c>
      <c r="C1464" t="s">
        <v>8535</v>
      </c>
      <c r="D1464" t="s">
        <v>8536</v>
      </c>
      <c r="E1464" t="s">
        <v>1451</v>
      </c>
      <c r="F1464" t="s">
        <v>1452</v>
      </c>
      <c r="G1464" t="s">
        <v>6347</v>
      </c>
      <c r="H1464" t="s">
        <v>8537</v>
      </c>
      <c r="I1464" t="s">
        <v>1718</v>
      </c>
      <c r="J1464" t="s">
        <v>1495</v>
      </c>
      <c r="K1464" t="s">
        <v>1681</v>
      </c>
      <c r="L1464" t="s">
        <v>2913</v>
      </c>
      <c r="Q1464" t="s">
        <v>33</v>
      </c>
      <c r="R1464" t="s">
        <v>50</v>
      </c>
      <c r="S1464" t="s">
        <v>50</v>
      </c>
      <c r="T1464" t="s">
        <v>50</v>
      </c>
      <c r="U1464" t="s">
        <v>50</v>
      </c>
      <c r="V1464" t="s">
        <v>34</v>
      </c>
      <c r="W1464" t="s">
        <v>12644</v>
      </c>
      <c r="X1464" t="s">
        <v>12644</v>
      </c>
      <c r="Y1464" t="s">
        <v>12644</v>
      </c>
      <c r="Z1464" t="s">
        <v>12645</v>
      </c>
      <c r="AA1464" t="s">
        <v>35</v>
      </c>
      <c r="AB1464" t="s">
        <v>530</v>
      </c>
      <c r="AC1464">
        <v>17</v>
      </c>
      <c r="AD1464" t="s">
        <v>126</v>
      </c>
    </row>
    <row r="1465" spans="1:30" x14ac:dyDescent="0.25">
      <c r="A1465" s="1" t="s">
        <v>3342</v>
      </c>
      <c r="B1465" s="1" t="s">
        <v>3343</v>
      </c>
      <c r="C1465" t="s">
        <v>8503</v>
      </c>
      <c r="D1465" t="s">
        <v>8504</v>
      </c>
      <c r="E1465" t="s">
        <v>1451</v>
      </c>
      <c r="F1465" t="s">
        <v>1452</v>
      </c>
      <c r="G1465" t="s">
        <v>8505</v>
      </c>
      <c r="H1465" t="s">
        <v>6352</v>
      </c>
      <c r="I1465" t="s">
        <v>2728</v>
      </c>
      <c r="J1465" t="s">
        <v>2646</v>
      </c>
      <c r="K1465" t="s">
        <v>2729</v>
      </c>
      <c r="L1465" t="s">
        <v>2913</v>
      </c>
      <c r="Q1465" t="s">
        <v>34</v>
      </c>
      <c r="R1465" t="s">
        <v>34</v>
      </c>
      <c r="S1465" t="s">
        <v>34</v>
      </c>
      <c r="T1465" t="s">
        <v>34</v>
      </c>
      <c r="U1465" t="s">
        <v>34</v>
      </c>
      <c r="V1465" t="s">
        <v>34</v>
      </c>
      <c r="W1465" t="s">
        <v>35</v>
      </c>
      <c r="X1465" t="s">
        <v>35</v>
      </c>
      <c r="Y1465" t="s">
        <v>35</v>
      </c>
      <c r="Z1465" t="s">
        <v>35</v>
      </c>
      <c r="AA1465" t="s">
        <v>35</v>
      </c>
      <c r="AB1465" t="s">
        <v>43</v>
      </c>
      <c r="AD1465" t="s">
        <v>126</v>
      </c>
    </row>
    <row r="1466" spans="1:30" x14ac:dyDescent="0.25">
      <c r="A1466" s="1" t="s">
        <v>11422</v>
      </c>
      <c r="B1466" s="1" t="s">
        <v>11423</v>
      </c>
      <c r="C1466" t="s">
        <v>11424</v>
      </c>
      <c r="D1466" t="s">
        <v>11425</v>
      </c>
      <c r="E1466" t="s">
        <v>4578</v>
      </c>
      <c r="F1466" t="s">
        <v>1452</v>
      </c>
      <c r="G1466" t="s">
        <v>11426</v>
      </c>
      <c r="H1466" t="s">
        <v>11427</v>
      </c>
      <c r="I1466" t="s">
        <v>11428</v>
      </c>
      <c r="J1466" t="s">
        <v>1802</v>
      </c>
      <c r="K1466" t="s">
        <v>1898</v>
      </c>
      <c r="L1466" t="s">
        <v>2913</v>
      </c>
      <c r="Q1466" t="s">
        <v>34</v>
      </c>
      <c r="R1466" t="s">
        <v>34</v>
      </c>
      <c r="S1466" t="s">
        <v>34</v>
      </c>
      <c r="T1466" t="s">
        <v>34</v>
      </c>
      <c r="U1466" t="s">
        <v>34</v>
      </c>
      <c r="V1466" t="s">
        <v>34</v>
      </c>
      <c r="W1466" t="s">
        <v>35</v>
      </c>
      <c r="X1466" t="s">
        <v>35</v>
      </c>
      <c r="Y1466" t="s">
        <v>35</v>
      </c>
      <c r="Z1466" t="s">
        <v>35</v>
      </c>
      <c r="AA1466" t="s">
        <v>35</v>
      </c>
      <c r="AB1466" t="s">
        <v>43</v>
      </c>
      <c r="AD1466" t="s">
        <v>126</v>
      </c>
    </row>
    <row r="1467" spans="1:30" x14ac:dyDescent="0.25">
      <c r="A1467" s="1" t="s">
        <v>10350</v>
      </c>
      <c r="B1467" s="1" t="s">
        <v>10351</v>
      </c>
      <c r="C1467" t="s">
        <v>10352</v>
      </c>
      <c r="D1467" t="s">
        <v>10353</v>
      </c>
      <c r="E1467" t="s">
        <v>1451</v>
      </c>
      <c r="F1467" t="s">
        <v>4083</v>
      </c>
      <c r="G1467" t="s">
        <v>7846</v>
      </c>
      <c r="H1467" t="s">
        <v>10295</v>
      </c>
      <c r="I1467" t="s">
        <v>8154</v>
      </c>
      <c r="J1467" t="s">
        <v>2401</v>
      </c>
      <c r="K1467" t="s">
        <v>2401</v>
      </c>
      <c r="L1467" t="s">
        <v>2913</v>
      </c>
      <c r="Q1467" t="s">
        <v>34</v>
      </c>
      <c r="R1467" t="s">
        <v>34</v>
      </c>
      <c r="S1467" t="s">
        <v>34</v>
      </c>
      <c r="T1467" t="s">
        <v>34</v>
      </c>
      <c r="U1467" t="s">
        <v>34</v>
      </c>
      <c r="V1467" t="s">
        <v>34</v>
      </c>
      <c r="W1467" t="s">
        <v>35</v>
      </c>
      <c r="X1467" t="s">
        <v>35</v>
      </c>
      <c r="Y1467" t="s">
        <v>35</v>
      </c>
      <c r="Z1467" t="s">
        <v>35</v>
      </c>
      <c r="AA1467" t="s">
        <v>35</v>
      </c>
      <c r="AB1467" t="s">
        <v>43</v>
      </c>
      <c r="AD1467" t="s">
        <v>126</v>
      </c>
    </row>
    <row r="1468" spans="1:30" x14ac:dyDescent="0.25">
      <c r="A1468" s="1" t="s">
        <v>3222</v>
      </c>
      <c r="B1468" s="1" t="s">
        <v>3223</v>
      </c>
      <c r="C1468" t="s">
        <v>8544</v>
      </c>
      <c r="D1468" t="s">
        <v>8545</v>
      </c>
      <c r="E1468" t="s">
        <v>1451</v>
      </c>
      <c r="F1468" t="s">
        <v>4083</v>
      </c>
      <c r="G1468" t="s">
        <v>4084</v>
      </c>
      <c r="H1468" t="s">
        <v>7111</v>
      </c>
      <c r="I1468" t="s">
        <v>7803</v>
      </c>
      <c r="J1468" t="s">
        <v>47</v>
      </c>
      <c r="K1468" t="s">
        <v>7804</v>
      </c>
      <c r="L1468" t="s">
        <v>2913</v>
      </c>
      <c r="Q1468" t="s">
        <v>33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12644</v>
      </c>
      <c r="X1468" t="s">
        <v>12644</v>
      </c>
      <c r="Y1468" t="s">
        <v>12644</v>
      </c>
      <c r="Z1468" t="s">
        <v>12644</v>
      </c>
      <c r="AA1468" t="s">
        <v>12648</v>
      </c>
      <c r="AB1468" t="s">
        <v>51</v>
      </c>
      <c r="AC1468">
        <v>16</v>
      </c>
      <c r="AD1468" t="s">
        <v>50</v>
      </c>
    </row>
    <row r="1469" spans="1:30" x14ac:dyDescent="0.25">
      <c r="A1469" s="1" t="s">
        <v>3224</v>
      </c>
      <c r="B1469" s="1" t="s">
        <v>3225</v>
      </c>
      <c r="C1469" t="s">
        <v>8551</v>
      </c>
      <c r="D1469" t="s">
        <v>8552</v>
      </c>
      <c r="E1469" t="s">
        <v>1451</v>
      </c>
      <c r="F1469" t="s">
        <v>4083</v>
      </c>
      <c r="G1469" t="s">
        <v>7572</v>
      </c>
      <c r="H1469" t="s">
        <v>8553</v>
      </c>
      <c r="I1469" t="s">
        <v>2016</v>
      </c>
      <c r="J1469" t="s">
        <v>1998</v>
      </c>
      <c r="K1469" t="s">
        <v>1998</v>
      </c>
      <c r="L1469" t="s">
        <v>2913</v>
      </c>
      <c r="Q1469" t="s">
        <v>34</v>
      </c>
      <c r="R1469" t="s">
        <v>34</v>
      </c>
      <c r="S1469" t="s">
        <v>34</v>
      </c>
      <c r="T1469" t="s">
        <v>34</v>
      </c>
      <c r="U1469" t="s">
        <v>34</v>
      </c>
      <c r="V1469" t="s">
        <v>34</v>
      </c>
      <c r="W1469" t="s">
        <v>35</v>
      </c>
      <c r="X1469" t="s">
        <v>35</v>
      </c>
      <c r="Y1469" t="s">
        <v>35</v>
      </c>
      <c r="Z1469" t="s">
        <v>35</v>
      </c>
      <c r="AA1469" t="s">
        <v>35</v>
      </c>
      <c r="AB1469" t="s">
        <v>43</v>
      </c>
      <c r="AD1469" t="s">
        <v>126</v>
      </c>
    </row>
    <row r="1470" spans="1:30" x14ac:dyDescent="0.25">
      <c r="A1470" s="1" t="s">
        <v>3226</v>
      </c>
      <c r="B1470" s="1" t="s">
        <v>3227</v>
      </c>
      <c r="C1470" t="s">
        <v>8554</v>
      </c>
      <c r="D1470" t="s">
        <v>8555</v>
      </c>
      <c r="E1470" t="s">
        <v>4578</v>
      </c>
      <c r="F1470" t="s">
        <v>4705</v>
      </c>
      <c r="G1470" t="s">
        <v>8282</v>
      </c>
      <c r="H1470" t="s">
        <v>8147</v>
      </c>
      <c r="I1470" t="s">
        <v>8100</v>
      </c>
      <c r="J1470" t="s">
        <v>1998</v>
      </c>
      <c r="K1470" t="s">
        <v>1998</v>
      </c>
      <c r="L1470" t="s">
        <v>2913</v>
      </c>
      <c r="Q1470" t="s">
        <v>33</v>
      </c>
      <c r="R1470" t="s">
        <v>50</v>
      </c>
      <c r="S1470" t="s">
        <v>50</v>
      </c>
      <c r="T1470" t="s">
        <v>50</v>
      </c>
      <c r="U1470" t="s">
        <v>50</v>
      </c>
      <c r="V1470" t="s">
        <v>50</v>
      </c>
      <c r="W1470" t="s">
        <v>12648</v>
      </c>
      <c r="X1470" t="s">
        <v>12648</v>
      </c>
      <c r="Y1470" t="s">
        <v>12644</v>
      </c>
      <c r="Z1470" t="s">
        <v>12647</v>
      </c>
      <c r="AA1470" t="s">
        <v>12645</v>
      </c>
      <c r="AB1470" t="s">
        <v>51</v>
      </c>
      <c r="AC1470">
        <v>17</v>
      </c>
      <c r="AD1470" t="s">
        <v>50</v>
      </c>
    </row>
    <row r="1471" spans="1:30" x14ac:dyDescent="0.25">
      <c r="A1471" s="1" t="s">
        <v>3936</v>
      </c>
      <c r="B1471" s="1" t="s">
        <v>3937</v>
      </c>
      <c r="C1471" t="s">
        <v>5402</v>
      </c>
      <c r="D1471" t="s">
        <v>8506</v>
      </c>
      <c r="E1471" t="s">
        <v>1451</v>
      </c>
      <c r="F1471" t="s">
        <v>1452</v>
      </c>
      <c r="G1471" t="s">
        <v>8507</v>
      </c>
      <c r="H1471" t="s">
        <v>7888</v>
      </c>
      <c r="I1471" t="s">
        <v>1080</v>
      </c>
      <c r="J1471" t="s">
        <v>899</v>
      </c>
      <c r="K1471" t="s">
        <v>1077</v>
      </c>
      <c r="L1471" t="s">
        <v>2913</v>
      </c>
      <c r="Q1471" t="s">
        <v>34</v>
      </c>
      <c r="R1471" t="s">
        <v>34</v>
      </c>
      <c r="S1471" t="s">
        <v>34</v>
      </c>
      <c r="T1471" t="s">
        <v>34</v>
      </c>
      <c r="U1471" t="s">
        <v>34</v>
      </c>
      <c r="V1471" t="s">
        <v>34</v>
      </c>
      <c r="W1471" t="s">
        <v>35</v>
      </c>
      <c r="X1471" t="s">
        <v>35</v>
      </c>
      <c r="Y1471" t="s">
        <v>35</v>
      </c>
      <c r="Z1471" t="s">
        <v>35</v>
      </c>
      <c r="AA1471" t="s">
        <v>35</v>
      </c>
      <c r="AB1471" t="s">
        <v>43</v>
      </c>
      <c r="AD1471" t="s">
        <v>126</v>
      </c>
    </row>
    <row r="1472" spans="1:30" x14ac:dyDescent="0.25">
      <c r="A1472" s="1" t="s">
        <v>3228</v>
      </c>
      <c r="B1472" s="1" t="s">
        <v>3229</v>
      </c>
      <c r="C1472" t="s">
        <v>8558</v>
      </c>
      <c r="D1472" t="s">
        <v>8559</v>
      </c>
      <c r="E1472" t="s">
        <v>1451</v>
      </c>
      <c r="F1472" t="s">
        <v>1452</v>
      </c>
      <c r="G1472" t="s">
        <v>4931</v>
      </c>
      <c r="H1472" t="s">
        <v>8560</v>
      </c>
      <c r="I1472" t="s">
        <v>8561</v>
      </c>
      <c r="J1472" t="s">
        <v>1401</v>
      </c>
      <c r="K1472" t="s">
        <v>1462</v>
      </c>
      <c r="L1472" t="s">
        <v>2913</v>
      </c>
      <c r="Q1472" t="s">
        <v>33</v>
      </c>
      <c r="R1472" t="s">
        <v>50</v>
      </c>
      <c r="S1472" t="s">
        <v>50</v>
      </c>
      <c r="T1472" t="s">
        <v>50</v>
      </c>
      <c r="U1472" t="s">
        <v>50</v>
      </c>
      <c r="V1472" t="s">
        <v>50</v>
      </c>
      <c r="W1472" t="s">
        <v>12648</v>
      </c>
      <c r="X1472" t="s">
        <v>12644</v>
      </c>
      <c r="Y1472" t="s">
        <v>12644</v>
      </c>
      <c r="Z1472" t="s">
        <v>12647</v>
      </c>
      <c r="AA1472" t="s">
        <v>12644</v>
      </c>
      <c r="AB1472" t="s">
        <v>51</v>
      </c>
      <c r="AC1472">
        <v>17</v>
      </c>
      <c r="AD1472" t="s">
        <v>50</v>
      </c>
    </row>
    <row r="1473" spans="1:30" x14ac:dyDescent="0.25">
      <c r="A1473" s="1" t="s">
        <v>4008</v>
      </c>
      <c r="B1473" s="1" t="s">
        <v>4009</v>
      </c>
      <c r="C1473" t="s">
        <v>8512</v>
      </c>
      <c r="D1473" t="s">
        <v>8513</v>
      </c>
      <c r="E1473" t="s">
        <v>4578</v>
      </c>
      <c r="F1473" t="s">
        <v>4705</v>
      </c>
      <c r="G1473" t="s">
        <v>8514</v>
      </c>
      <c r="H1473" t="s">
        <v>4707</v>
      </c>
      <c r="I1473" t="s">
        <v>7654</v>
      </c>
      <c r="J1473" t="s">
        <v>2401</v>
      </c>
      <c r="K1473" t="s">
        <v>7655</v>
      </c>
      <c r="L1473" t="s">
        <v>2913</v>
      </c>
      <c r="Q1473" t="s">
        <v>33</v>
      </c>
      <c r="R1473" t="s">
        <v>50</v>
      </c>
      <c r="S1473" t="s">
        <v>50</v>
      </c>
      <c r="T1473" t="s">
        <v>50</v>
      </c>
      <c r="U1473" t="s">
        <v>50</v>
      </c>
      <c r="V1473" t="s">
        <v>50</v>
      </c>
      <c r="W1473" t="s">
        <v>12648</v>
      </c>
      <c r="X1473" t="s">
        <v>12644</v>
      </c>
      <c r="Y1473" t="s">
        <v>12648</v>
      </c>
      <c r="Z1473" t="s">
        <v>12644</v>
      </c>
      <c r="AA1473" t="s">
        <v>12648</v>
      </c>
      <c r="AB1473" t="s">
        <v>51</v>
      </c>
      <c r="AC1473">
        <v>15</v>
      </c>
      <c r="AD1473" t="s">
        <v>50</v>
      </c>
    </row>
    <row r="1474" spans="1:30" x14ac:dyDescent="0.25">
      <c r="A1474" s="1" t="s">
        <v>3692</v>
      </c>
      <c r="B1474" s="1" t="s">
        <v>3693</v>
      </c>
      <c r="C1474" t="s">
        <v>8519</v>
      </c>
      <c r="D1474" t="s">
        <v>8520</v>
      </c>
      <c r="E1474" t="s">
        <v>1451</v>
      </c>
      <c r="F1474" t="s">
        <v>1452</v>
      </c>
      <c r="G1474" t="s">
        <v>8521</v>
      </c>
      <c r="H1474" t="s">
        <v>8522</v>
      </c>
      <c r="I1474" t="s">
        <v>7909</v>
      </c>
      <c r="J1474" t="s">
        <v>1802</v>
      </c>
      <c r="K1474" t="s">
        <v>1855</v>
      </c>
      <c r="L1474" t="s">
        <v>2913</v>
      </c>
      <c r="Q1474" t="s">
        <v>33</v>
      </c>
      <c r="R1474" t="s">
        <v>50</v>
      </c>
      <c r="S1474" t="s">
        <v>50</v>
      </c>
      <c r="T1474" t="s">
        <v>50</v>
      </c>
      <c r="U1474" t="s">
        <v>34</v>
      </c>
      <c r="V1474" t="s">
        <v>34</v>
      </c>
      <c r="W1474" t="s">
        <v>12646</v>
      </c>
      <c r="X1474" t="s">
        <v>12646</v>
      </c>
      <c r="Y1474" t="s">
        <v>12645</v>
      </c>
      <c r="Z1474" t="s">
        <v>35</v>
      </c>
      <c r="AA1474" t="s">
        <v>35</v>
      </c>
      <c r="AB1474" t="s">
        <v>113</v>
      </c>
      <c r="AC1474">
        <v>10</v>
      </c>
      <c r="AD1474" t="s">
        <v>126</v>
      </c>
    </row>
    <row r="1475" spans="1:30" x14ac:dyDescent="0.25">
      <c r="A1475" s="1" t="s">
        <v>12934</v>
      </c>
      <c r="B1475" s="1" t="s">
        <v>12935</v>
      </c>
      <c r="C1475" t="s">
        <v>12936</v>
      </c>
      <c r="D1475" t="s">
        <v>12937</v>
      </c>
      <c r="E1475" t="s">
        <v>1451</v>
      </c>
      <c r="F1475" t="s">
        <v>4509</v>
      </c>
      <c r="G1475" t="s">
        <v>8011</v>
      </c>
      <c r="H1475" t="s">
        <v>8397</v>
      </c>
      <c r="I1475" t="s">
        <v>10189</v>
      </c>
      <c r="J1475" t="s">
        <v>1910</v>
      </c>
      <c r="K1475" t="s">
        <v>1911</v>
      </c>
      <c r="L1475" t="s">
        <v>2913</v>
      </c>
      <c r="Q1475" t="s">
        <v>33</v>
      </c>
      <c r="R1475" t="s">
        <v>50</v>
      </c>
      <c r="S1475" t="s">
        <v>50</v>
      </c>
      <c r="T1475" t="s">
        <v>34</v>
      </c>
      <c r="U1475" t="s">
        <v>34</v>
      </c>
      <c r="V1475" t="s">
        <v>34</v>
      </c>
      <c r="W1475" t="s">
        <v>12646</v>
      </c>
      <c r="X1475" t="s">
        <v>12646</v>
      </c>
      <c r="Y1475" t="s">
        <v>35</v>
      </c>
      <c r="Z1475" t="s">
        <v>35</v>
      </c>
      <c r="AA1475" t="s">
        <v>35</v>
      </c>
      <c r="AB1475" t="s">
        <v>62</v>
      </c>
      <c r="AC1475">
        <v>4</v>
      </c>
      <c r="AD1475" t="s">
        <v>126</v>
      </c>
    </row>
    <row r="1476" spans="1:30" x14ac:dyDescent="0.25">
      <c r="A1476" s="1" t="s">
        <v>3232</v>
      </c>
      <c r="B1476" s="1" t="s">
        <v>3233</v>
      </c>
      <c r="C1476" t="s">
        <v>8566</v>
      </c>
      <c r="D1476" t="s">
        <v>8567</v>
      </c>
      <c r="E1476" t="s">
        <v>1451</v>
      </c>
      <c r="F1476" t="s">
        <v>4705</v>
      </c>
      <c r="G1476" t="s">
        <v>8568</v>
      </c>
      <c r="H1476" t="s">
        <v>8569</v>
      </c>
      <c r="I1476" t="s">
        <v>8570</v>
      </c>
      <c r="J1476" t="s">
        <v>899</v>
      </c>
      <c r="K1476" t="s">
        <v>8571</v>
      </c>
      <c r="L1476" t="s">
        <v>2913</v>
      </c>
      <c r="Q1476" t="s">
        <v>33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12648</v>
      </c>
      <c r="X1476" t="s">
        <v>12648</v>
      </c>
      <c r="Y1476" t="s">
        <v>12648</v>
      </c>
      <c r="Z1476" t="s">
        <v>12647</v>
      </c>
      <c r="AA1476" t="s">
        <v>12644</v>
      </c>
      <c r="AB1476" t="s">
        <v>51</v>
      </c>
      <c r="AC1476">
        <v>16</v>
      </c>
      <c r="AD1476" t="s">
        <v>50</v>
      </c>
    </row>
    <row r="1477" spans="1:30" x14ac:dyDescent="0.25">
      <c r="A1477" s="1" t="s">
        <v>3234</v>
      </c>
      <c r="B1477" s="1" t="s">
        <v>3235</v>
      </c>
      <c r="C1477" t="s">
        <v>8577</v>
      </c>
      <c r="D1477" t="s">
        <v>8578</v>
      </c>
      <c r="F1477" t="s">
        <v>4509</v>
      </c>
      <c r="H1477" t="s">
        <v>8177</v>
      </c>
      <c r="I1477" t="s">
        <v>1801</v>
      </c>
      <c r="J1477" t="s">
        <v>1802</v>
      </c>
      <c r="K1477" t="s">
        <v>1803</v>
      </c>
      <c r="L1477" t="s">
        <v>2913</v>
      </c>
      <c r="Q1477" t="s">
        <v>34</v>
      </c>
      <c r="R1477" t="s">
        <v>34</v>
      </c>
      <c r="S1477" t="s">
        <v>34</v>
      </c>
      <c r="T1477" t="s">
        <v>34</v>
      </c>
      <c r="U1477" t="s">
        <v>34</v>
      </c>
      <c r="V1477" t="s">
        <v>34</v>
      </c>
      <c r="W1477" t="s">
        <v>35</v>
      </c>
      <c r="X1477" t="s">
        <v>35</v>
      </c>
      <c r="Y1477" t="s">
        <v>35</v>
      </c>
      <c r="Z1477" t="s">
        <v>35</v>
      </c>
      <c r="AA1477" t="s">
        <v>35</v>
      </c>
      <c r="AB1477" t="s">
        <v>43</v>
      </c>
      <c r="AD1477" t="s">
        <v>126</v>
      </c>
    </row>
    <row r="1478" spans="1:30" x14ac:dyDescent="0.25">
      <c r="A1478" s="1" t="s">
        <v>10354</v>
      </c>
      <c r="B1478" s="1" t="s">
        <v>10355</v>
      </c>
      <c r="C1478" t="s">
        <v>10356</v>
      </c>
      <c r="D1478" t="s">
        <v>10357</v>
      </c>
      <c r="E1478" t="s">
        <v>10358</v>
      </c>
      <c r="F1478" t="s">
        <v>4083</v>
      </c>
      <c r="G1478" t="s">
        <v>7846</v>
      </c>
      <c r="H1478" t="s">
        <v>9214</v>
      </c>
      <c r="I1478" t="s">
        <v>10359</v>
      </c>
      <c r="J1478" t="s">
        <v>1095</v>
      </c>
      <c r="K1478" t="s">
        <v>1095</v>
      </c>
      <c r="L1478" t="s">
        <v>2913</v>
      </c>
      <c r="Q1478" t="s">
        <v>34</v>
      </c>
      <c r="R1478" t="s">
        <v>34</v>
      </c>
      <c r="S1478" t="s">
        <v>34</v>
      </c>
      <c r="T1478" t="s">
        <v>34</v>
      </c>
      <c r="U1478" t="s">
        <v>34</v>
      </c>
      <c r="V1478" t="s">
        <v>34</v>
      </c>
      <c r="W1478" t="s">
        <v>35</v>
      </c>
      <c r="X1478" t="s">
        <v>35</v>
      </c>
      <c r="Y1478" t="s">
        <v>35</v>
      </c>
      <c r="Z1478" t="s">
        <v>35</v>
      </c>
      <c r="AA1478" t="s">
        <v>35</v>
      </c>
      <c r="AB1478" t="s">
        <v>43</v>
      </c>
      <c r="AD1478" t="s">
        <v>126</v>
      </c>
    </row>
    <row r="1479" spans="1:30" x14ac:dyDescent="0.25">
      <c r="A1479" s="1" t="s">
        <v>3240</v>
      </c>
      <c r="B1479" s="1" t="s">
        <v>3241</v>
      </c>
      <c r="C1479" t="s">
        <v>8588</v>
      </c>
      <c r="D1479" t="s">
        <v>8589</v>
      </c>
      <c r="E1479" t="s">
        <v>1451</v>
      </c>
      <c r="F1479" t="s">
        <v>1452</v>
      </c>
      <c r="G1479" t="s">
        <v>8590</v>
      </c>
      <c r="H1479" t="s">
        <v>6608</v>
      </c>
      <c r="I1479" t="s">
        <v>7681</v>
      </c>
      <c r="J1479" t="s">
        <v>31</v>
      </c>
      <c r="K1479" t="s">
        <v>232</v>
      </c>
      <c r="L1479" t="s">
        <v>2913</v>
      </c>
      <c r="Q1479" t="s">
        <v>33</v>
      </c>
      <c r="R1479" t="s">
        <v>50</v>
      </c>
      <c r="S1479" t="s">
        <v>50</v>
      </c>
      <c r="T1479" t="s">
        <v>50</v>
      </c>
      <c r="U1479" t="s">
        <v>50</v>
      </c>
      <c r="V1479" t="s">
        <v>50</v>
      </c>
      <c r="W1479" t="s">
        <v>12648</v>
      </c>
      <c r="X1479" t="s">
        <v>12648</v>
      </c>
      <c r="Y1479" t="s">
        <v>12644</v>
      </c>
      <c r="Z1479" t="s">
        <v>12645</v>
      </c>
      <c r="AA1479" t="s">
        <v>12648</v>
      </c>
      <c r="AB1479" t="s">
        <v>51</v>
      </c>
      <c r="AC1479">
        <v>16</v>
      </c>
      <c r="AD1479" t="s">
        <v>50</v>
      </c>
    </row>
    <row r="1480" spans="1:30" x14ac:dyDescent="0.25">
      <c r="A1480" s="1" t="s">
        <v>3242</v>
      </c>
      <c r="B1480" s="1" t="s">
        <v>3243</v>
      </c>
      <c r="C1480" t="s">
        <v>8595</v>
      </c>
      <c r="D1480" t="s">
        <v>8596</v>
      </c>
      <c r="E1480" t="s">
        <v>4578</v>
      </c>
      <c r="F1480" t="s">
        <v>4083</v>
      </c>
      <c r="G1480" t="s">
        <v>8597</v>
      </c>
      <c r="H1480" t="s">
        <v>8598</v>
      </c>
      <c r="I1480" t="s">
        <v>7929</v>
      </c>
      <c r="J1480" t="s">
        <v>727</v>
      </c>
      <c r="K1480" t="s">
        <v>727</v>
      </c>
      <c r="L1480" t="s">
        <v>2913</v>
      </c>
      <c r="Q1480" t="s">
        <v>33</v>
      </c>
      <c r="R1480" t="s">
        <v>34</v>
      </c>
      <c r="S1480" t="s">
        <v>34</v>
      </c>
      <c r="T1480" t="s">
        <v>34</v>
      </c>
      <c r="U1480" t="s">
        <v>34</v>
      </c>
      <c r="V1480" t="s">
        <v>34</v>
      </c>
      <c r="W1480" t="s">
        <v>35</v>
      </c>
      <c r="X1480" t="s">
        <v>35</v>
      </c>
      <c r="Y1480" t="s">
        <v>35</v>
      </c>
      <c r="Z1480" t="s">
        <v>35</v>
      </c>
      <c r="AA1480" t="s">
        <v>35</v>
      </c>
      <c r="AB1480" t="s">
        <v>36</v>
      </c>
      <c r="AD1480" t="s">
        <v>126</v>
      </c>
    </row>
    <row r="1481" spans="1:30" x14ac:dyDescent="0.25">
      <c r="A1481" s="1" t="s">
        <v>10360</v>
      </c>
      <c r="B1481" s="1" t="s">
        <v>10361</v>
      </c>
      <c r="C1481" t="s">
        <v>10362</v>
      </c>
      <c r="D1481" t="s">
        <v>10363</v>
      </c>
      <c r="E1481" t="s">
        <v>4578</v>
      </c>
      <c r="F1481" t="s">
        <v>4083</v>
      </c>
      <c r="G1481" t="s">
        <v>7846</v>
      </c>
      <c r="H1481" t="s">
        <v>9691</v>
      </c>
      <c r="I1481" t="s">
        <v>7692</v>
      </c>
      <c r="J1481" t="s">
        <v>1401</v>
      </c>
      <c r="K1481" t="s">
        <v>1401</v>
      </c>
      <c r="L1481" t="s">
        <v>2913</v>
      </c>
      <c r="Q1481" t="s">
        <v>34</v>
      </c>
      <c r="R1481" t="s">
        <v>34</v>
      </c>
      <c r="S1481" t="s">
        <v>34</v>
      </c>
      <c r="T1481" t="s">
        <v>34</v>
      </c>
      <c r="U1481" t="s">
        <v>34</v>
      </c>
      <c r="V1481" t="s">
        <v>34</v>
      </c>
      <c r="W1481" t="s">
        <v>35</v>
      </c>
      <c r="X1481" t="s">
        <v>35</v>
      </c>
      <c r="Y1481" t="s">
        <v>35</v>
      </c>
      <c r="Z1481" t="s">
        <v>35</v>
      </c>
      <c r="AA1481" t="s">
        <v>35</v>
      </c>
      <c r="AB1481" t="s">
        <v>43</v>
      </c>
      <c r="AD1481" t="s">
        <v>126</v>
      </c>
    </row>
    <row r="1482" spans="1:30" x14ac:dyDescent="0.25">
      <c r="A1482" s="1" t="s">
        <v>3244</v>
      </c>
      <c r="B1482" s="1" t="s">
        <v>3245</v>
      </c>
      <c r="C1482" t="s">
        <v>8599</v>
      </c>
      <c r="D1482" t="s">
        <v>8600</v>
      </c>
      <c r="E1482" t="s">
        <v>4578</v>
      </c>
      <c r="F1482" t="s">
        <v>4083</v>
      </c>
      <c r="G1482" t="s">
        <v>8601</v>
      </c>
      <c r="H1482" t="s">
        <v>8602</v>
      </c>
      <c r="I1482" t="s">
        <v>2739</v>
      </c>
      <c r="J1482" t="s">
        <v>2740</v>
      </c>
      <c r="K1482" t="s">
        <v>2740</v>
      </c>
      <c r="L1482" t="s">
        <v>2913</v>
      </c>
      <c r="Q1482" t="s">
        <v>33</v>
      </c>
      <c r="R1482" t="s">
        <v>50</v>
      </c>
      <c r="S1482" t="s">
        <v>50</v>
      </c>
      <c r="T1482" t="s">
        <v>50</v>
      </c>
      <c r="U1482" t="s">
        <v>50</v>
      </c>
      <c r="V1482" t="s">
        <v>50</v>
      </c>
      <c r="W1482" t="s">
        <v>12645</v>
      </c>
      <c r="X1482" t="s">
        <v>12645</v>
      </c>
      <c r="Y1482" t="s">
        <v>12644</v>
      </c>
      <c r="Z1482" t="s">
        <v>12645</v>
      </c>
      <c r="AA1482" t="s">
        <v>12644</v>
      </c>
      <c r="AB1482" t="s">
        <v>51</v>
      </c>
      <c r="AC1482">
        <v>17</v>
      </c>
      <c r="AD1482" t="s">
        <v>50</v>
      </c>
    </row>
    <row r="1483" spans="1:30" x14ac:dyDescent="0.25">
      <c r="A1483" s="1" t="s">
        <v>4247</v>
      </c>
      <c r="B1483" s="1" t="s">
        <v>4248</v>
      </c>
      <c r="C1483" t="s">
        <v>8525</v>
      </c>
      <c r="D1483" t="s">
        <v>8526</v>
      </c>
      <c r="E1483" t="s">
        <v>1451</v>
      </c>
      <c r="F1483" t="s">
        <v>1452</v>
      </c>
      <c r="G1483" t="s">
        <v>6316</v>
      </c>
      <c r="H1483" t="s">
        <v>8527</v>
      </c>
      <c r="I1483" t="s">
        <v>1696</v>
      </c>
      <c r="J1483" t="s">
        <v>1495</v>
      </c>
      <c r="K1483" t="s">
        <v>1681</v>
      </c>
      <c r="L1483" t="s">
        <v>2913</v>
      </c>
      <c r="Q1483" t="s">
        <v>34</v>
      </c>
      <c r="R1483" t="s">
        <v>34</v>
      </c>
      <c r="S1483" t="s">
        <v>34</v>
      </c>
      <c r="T1483" t="s">
        <v>34</v>
      </c>
      <c r="U1483" t="s">
        <v>34</v>
      </c>
      <c r="V1483" t="s">
        <v>34</v>
      </c>
      <c r="W1483" t="s">
        <v>35</v>
      </c>
      <c r="X1483" t="s">
        <v>35</v>
      </c>
      <c r="Y1483" t="s">
        <v>35</v>
      </c>
      <c r="Z1483" t="s">
        <v>35</v>
      </c>
      <c r="AA1483" t="s">
        <v>35</v>
      </c>
      <c r="AB1483" t="s">
        <v>43</v>
      </c>
      <c r="AD1483" t="s">
        <v>126</v>
      </c>
    </row>
    <row r="1484" spans="1:30" x14ac:dyDescent="0.25">
      <c r="A1484" s="1" t="s">
        <v>3246</v>
      </c>
      <c r="B1484" s="1" t="s">
        <v>3247</v>
      </c>
      <c r="C1484" t="s">
        <v>8603</v>
      </c>
      <c r="D1484" t="s">
        <v>8604</v>
      </c>
      <c r="E1484" t="s">
        <v>4578</v>
      </c>
      <c r="F1484" t="s">
        <v>1452</v>
      </c>
      <c r="G1484" t="s">
        <v>8605</v>
      </c>
      <c r="H1484" t="s">
        <v>7441</v>
      </c>
      <c r="I1484" t="s">
        <v>2745</v>
      </c>
      <c r="J1484" t="s">
        <v>2740</v>
      </c>
      <c r="K1484" t="s">
        <v>2740</v>
      </c>
      <c r="L1484" t="s">
        <v>2913</v>
      </c>
      <c r="Q1484" t="s">
        <v>33</v>
      </c>
      <c r="R1484" t="s">
        <v>50</v>
      </c>
      <c r="S1484" t="s">
        <v>50</v>
      </c>
      <c r="T1484" t="s">
        <v>50</v>
      </c>
      <c r="U1484" t="s">
        <v>50</v>
      </c>
      <c r="V1484" t="s">
        <v>50</v>
      </c>
      <c r="W1484" t="s">
        <v>12644</v>
      </c>
      <c r="X1484" t="s">
        <v>12644</v>
      </c>
      <c r="Y1484" t="s">
        <v>12645</v>
      </c>
      <c r="Z1484" t="s">
        <v>12644</v>
      </c>
      <c r="AA1484" t="s">
        <v>12644</v>
      </c>
      <c r="AB1484" t="s">
        <v>51</v>
      </c>
      <c r="AC1484">
        <v>17</v>
      </c>
      <c r="AD1484" t="s">
        <v>50</v>
      </c>
    </row>
    <row r="1485" spans="1:30" x14ac:dyDescent="0.25">
      <c r="A1485" s="1" t="s">
        <v>3248</v>
      </c>
      <c r="B1485" s="1" t="s">
        <v>3249</v>
      </c>
      <c r="C1485" t="s">
        <v>8606</v>
      </c>
      <c r="D1485" t="s">
        <v>8607</v>
      </c>
      <c r="E1485" t="s">
        <v>1451</v>
      </c>
      <c r="F1485" t="s">
        <v>4083</v>
      </c>
      <c r="G1485" t="s">
        <v>8608</v>
      </c>
      <c r="H1485" t="s">
        <v>8609</v>
      </c>
      <c r="I1485" t="s">
        <v>7574</v>
      </c>
      <c r="J1485" t="s">
        <v>2496</v>
      </c>
      <c r="K1485" t="s">
        <v>2496</v>
      </c>
      <c r="L1485" t="s">
        <v>2913</v>
      </c>
      <c r="Q1485" t="s">
        <v>33</v>
      </c>
      <c r="R1485" t="s">
        <v>34</v>
      </c>
      <c r="S1485" t="s">
        <v>34</v>
      </c>
      <c r="T1485" t="s">
        <v>34</v>
      </c>
      <c r="U1485" t="s">
        <v>34</v>
      </c>
      <c r="V1485" t="s">
        <v>34</v>
      </c>
      <c r="W1485" t="s">
        <v>35</v>
      </c>
      <c r="X1485" t="s">
        <v>35</v>
      </c>
      <c r="Y1485" t="s">
        <v>35</v>
      </c>
      <c r="Z1485" t="s">
        <v>35</v>
      </c>
      <c r="AA1485" t="s">
        <v>35</v>
      </c>
      <c r="AB1485" t="s">
        <v>36</v>
      </c>
      <c r="AD1485" t="s">
        <v>126</v>
      </c>
    </row>
    <row r="1486" spans="1:30" x14ac:dyDescent="0.25">
      <c r="A1486" s="1" t="s">
        <v>10451</v>
      </c>
      <c r="B1486" s="1" t="s">
        <v>10452</v>
      </c>
      <c r="C1486" t="s">
        <v>10453</v>
      </c>
      <c r="D1486" t="s">
        <v>10454</v>
      </c>
      <c r="E1486" t="s">
        <v>8176</v>
      </c>
      <c r="F1486" t="s">
        <v>4083</v>
      </c>
      <c r="G1486" t="s">
        <v>7846</v>
      </c>
      <c r="H1486" t="s">
        <v>9214</v>
      </c>
      <c r="I1486" t="s">
        <v>8685</v>
      </c>
      <c r="J1486" t="s">
        <v>1095</v>
      </c>
      <c r="K1486" t="s">
        <v>1095</v>
      </c>
      <c r="L1486" t="s">
        <v>2913</v>
      </c>
      <c r="Q1486" t="s">
        <v>34</v>
      </c>
      <c r="R1486" t="s">
        <v>34</v>
      </c>
      <c r="S1486" t="s">
        <v>34</v>
      </c>
      <c r="T1486" t="s">
        <v>34</v>
      </c>
      <c r="U1486" t="s">
        <v>34</v>
      </c>
      <c r="V1486" t="s">
        <v>34</v>
      </c>
      <c r="W1486" t="s">
        <v>35</v>
      </c>
      <c r="X1486" t="s">
        <v>35</v>
      </c>
      <c r="Y1486" t="s">
        <v>35</v>
      </c>
      <c r="Z1486" t="s">
        <v>35</v>
      </c>
      <c r="AA1486" t="s">
        <v>35</v>
      </c>
      <c r="AB1486" t="s">
        <v>43</v>
      </c>
      <c r="AD1486" t="s">
        <v>126</v>
      </c>
    </row>
    <row r="1487" spans="1:30" x14ac:dyDescent="0.25">
      <c r="A1487" s="1" t="s">
        <v>4540</v>
      </c>
      <c r="B1487" s="1" t="s">
        <v>4541</v>
      </c>
      <c r="C1487" t="s">
        <v>8531</v>
      </c>
      <c r="D1487" t="s">
        <v>8532</v>
      </c>
      <c r="E1487" t="s">
        <v>1451</v>
      </c>
      <c r="F1487" t="s">
        <v>1452</v>
      </c>
      <c r="G1487" t="s">
        <v>8533</v>
      </c>
      <c r="H1487" t="s">
        <v>4671</v>
      </c>
      <c r="I1487" t="s">
        <v>8534</v>
      </c>
      <c r="J1487" t="s">
        <v>1495</v>
      </c>
      <c r="K1487" t="s">
        <v>711</v>
      </c>
      <c r="L1487" t="s">
        <v>2913</v>
      </c>
      <c r="Q1487" t="s">
        <v>33</v>
      </c>
      <c r="R1487" t="s">
        <v>50</v>
      </c>
      <c r="S1487" t="s">
        <v>50</v>
      </c>
      <c r="T1487" t="s">
        <v>50</v>
      </c>
      <c r="U1487" t="s">
        <v>50</v>
      </c>
      <c r="V1487" t="s">
        <v>50</v>
      </c>
      <c r="W1487" t="s">
        <v>12645</v>
      </c>
      <c r="X1487" t="s">
        <v>12645</v>
      </c>
      <c r="Y1487" t="s">
        <v>12645</v>
      </c>
      <c r="Z1487" t="s">
        <v>12647</v>
      </c>
      <c r="AA1487" t="s">
        <v>12644</v>
      </c>
      <c r="AB1487" t="s">
        <v>51</v>
      </c>
      <c r="AC1487">
        <v>19</v>
      </c>
      <c r="AD1487" t="s">
        <v>50</v>
      </c>
    </row>
    <row r="1488" spans="1:30" x14ac:dyDescent="0.25">
      <c r="A1488" s="1" t="s">
        <v>10516</v>
      </c>
      <c r="B1488" s="1" t="s">
        <v>10517</v>
      </c>
      <c r="C1488" t="s">
        <v>10518</v>
      </c>
      <c r="D1488" t="s">
        <v>10519</v>
      </c>
      <c r="E1488" t="s">
        <v>4578</v>
      </c>
      <c r="F1488" t="s">
        <v>1452</v>
      </c>
      <c r="G1488" t="s">
        <v>10520</v>
      </c>
      <c r="H1488" t="s">
        <v>10521</v>
      </c>
      <c r="I1488" t="s">
        <v>2583</v>
      </c>
      <c r="J1488" t="s">
        <v>2496</v>
      </c>
      <c r="K1488" t="s">
        <v>683</v>
      </c>
      <c r="L1488" t="s">
        <v>2913</v>
      </c>
      <c r="Q1488" t="s">
        <v>34</v>
      </c>
      <c r="R1488" t="s">
        <v>34</v>
      </c>
      <c r="S1488" t="s">
        <v>34</v>
      </c>
      <c r="T1488" t="s">
        <v>34</v>
      </c>
      <c r="U1488" t="s">
        <v>34</v>
      </c>
      <c r="V1488" t="s">
        <v>34</v>
      </c>
      <c r="W1488" t="s">
        <v>35</v>
      </c>
      <c r="X1488" t="s">
        <v>35</v>
      </c>
      <c r="Y1488" t="s">
        <v>35</v>
      </c>
      <c r="Z1488" t="s">
        <v>35</v>
      </c>
      <c r="AA1488" t="s">
        <v>35</v>
      </c>
      <c r="AB1488" t="s">
        <v>43</v>
      </c>
      <c r="AD1488" t="s">
        <v>126</v>
      </c>
    </row>
    <row r="1489" spans="1:30" x14ac:dyDescent="0.25">
      <c r="A1489" s="1" t="s">
        <v>3250</v>
      </c>
      <c r="B1489" s="1" t="s">
        <v>3251</v>
      </c>
      <c r="C1489" t="s">
        <v>8610</v>
      </c>
      <c r="D1489" t="s">
        <v>8611</v>
      </c>
      <c r="E1489" t="s">
        <v>1451</v>
      </c>
      <c r="F1489" t="s">
        <v>1452</v>
      </c>
      <c r="G1489" t="s">
        <v>4963</v>
      </c>
      <c r="H1489" t="s">
        <v>7156</v>
      </c>
      <c r="I1489" t="s">
        <v>295</v>
      </c>
      <c r="J1489" t="s">
        <v>75</v>
      </c>
      <c r="K1489" t="s">
        <v>75</v>
      </c>
      <c r="L1489" t="s">
        <v>2913</v>
      </c>
      <c r="Q1489" t="s">
        <v>33</v>
      </c>
      <c r="R1489" t="s">
        <v>50</v>
      </c>
      <c r="S1489" t="s">
        <v>50</v>
      </c>
      <c r="T1489" t="s">
        <v>34</v>
      </c>
      <c r="U1489" t="s">
        <v>34</v>
      </c>
      <c r="V1489" t="s">
        <v>34</v>
      </c>
      <c r="W1489" t="s">
        <v>12648</v>
      </c>
      <c r="X1489" t="s">
        <v>12648</v>
      </c>
      <c r="Y1489" t="s">
        <v>35</v>
      </c>
      <c r="Z1489" t="s">
        <v>35</v>
      </c>
      <c r="AA1489" t="s">
        <v>35</v>
      </c>
      <c r="AB1489" t="s">
        <v>62</v>
      </c>
      <c r="AC1489">
        <v>5</v>
      </c>
      <c r="AD1489" t="s">
        <v>126</v>
      </c>
    </row>
    <row r="1490" spans="1:30" x14ac:dyDescent="0.25">
      <c r="A1490" s="1" t="s">
        <v>4536</v>
      </c>
      <c r="B1490" s="1" t="s">
        <v>4537</v>
      </c>
      <c r="C1490" t="s">
        <v>8538</v>
      </c>
      <c r="D1490" t="s">
        <v>8539</v>
      </c>
      <c r="E1490" t="s">
        <v>1451</v>
      </c>
      <c r="F1490" t="s">
        <v>1452</v>
      </c>
      <c r="G1490" t="s">
        <v>1452</v>
      </c>
      <c r="H1490" t="s">
        <v>4728</v>
      </c>
      <c r="I1490" t="s">
        <v>8540</v>
      </c>
      <c r="J1490" t="s">
        <v>1495</v>
      </c>
      <c r="K1490" t="s">
        <v>711</v>
      </c>
      <c r="L1490" t="s">
        <v>2913</v>
      </c>
      <c r="Q1490" t="s">
        <v>33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12646</v>
      </c>
      <c r="X1490" t="s">
        <v>12647</v>
      </c>
      <c r="Y1490" t="s">
        <v>12644</v>
      </c>
      <c r="Z1490" t="s">
        <v>12645</v>
      </c>
      <c r="AA1490" t="s">
        <v>12644</v>
      </c>
      <c r="AB1490" t="s">
        <v>51</v>
      </c>
      <c r="AC1490">
        <v>18</v>
      </c>
      <c r="AD1490" t="s">
        <v>50</v>
      </c>
    </row>
    <row r="1491" spans="1:30" x14ac:dyDescent="0.25">
      <c r="A1491" s="1" t="s">
        <v>12381</v>
      </c>
      <c r="B1491" s="1" t="s">
        <v>12382</v>
      </c>
      <c r="C1491" t="s">
        <v>12383</v>
      </c>
      <c r="D1491" t="s">
        <v>12384</v>
      </c>
      <c r="E1491" t="s">
        <v>4578</v>
      </c>
      <c r="F1491" t="s">
        <v>1452</v>
      </c>
      <c r="G1491" t="s">
        <v>12385</v>
      </c>
      <c r="H1491" t="s">
        <v>6150</v>
      </c>
      <c r="I1491" t="s">
        <v>8719</v>
      </c>
      <c r="J1491" t="s">
        <v>2496</v>
      </c>
      <c r="K1491" t="s">
        <v>683</v>
      </c>
      <c r="L1491" t="s">
        <v>2913</v>
      </c>
      <c r="Q1491" t="s">
        <v>34</v>
      </c>
      <c r="R1491" t="s">
        <v>34</v>
      </c>
      <c r="S1491" t="s">
        <v>34</v>
      </c>
      <c r="T1491" t="s">
        <v>34</v>
      </c>
      <c r="U1491" t="s">
        <v>34</v>
      </c>
      <c r="V1491" t="s">
        <v>34</v>
      </c>
      <c r="W1491" t="s">
        <v>35</v>
      </c>
      <c r="X1491" t="s">
        <v>35</v>
      </c>
      <c r="Y1491" t="s">
        <v>35</v>
      </c>
      <c r="Z1491" t="s">
        <v>35</v>
      </c>
      <c r="AA1491" t="s">
        <v>35</v>
      </c>
      <c r="AB1491" t="s">
        <v>43</v>
      </c>
      <c r="AD1491" t="s">
        <v>126</v>
      </c>
    </row>
    <row r="1492" spans="1:30" x14ac:dyDescent="0.25">
      <c r="A1492" s="1" t="s">
        <v>4032</v>
      </c>
      <c r="B1492" s="1" t="s">
        <v>4033</v>
      </c>
      <c r="C1492" t="s">
        <v>8541</v>
      </c>
      <c r="D1492" t="s">
        <v>8542</v>
      </c>
      <c r="E1492" t="s">
        <v>4578</v>
      </c>
      <c r="F1492" t="s">
        <v>1452</v>
      </c>
      <c r="G1492" t="s">
        <v>5027</v>
      </c>
      <c r="H1492" t="s">
        <v>6696</v>
      </c>
      <c r="I1492" t="s">
        <v>8543</v>
      </c>
      <c r="J1492" t="s">
        <v>40</v>
      </c>
      <c r="K1492" t="s">
        <v>61</v>
      </c>
      <c r="L1492" t="s">
        <v>2913</v>
      </c>
      <c r="Q1492" t="s">
        <v>34</v>
      </c>
      <c r="R1492" t="s">
        <v>34</v>
      </c>
      <c r="S1492" t="s">
        <v>34</v>
      </c>
      <c r="T1492" t="s">
        <v>34</v>
      </c>
      <c r="U1492" t="s">
        <v>34</v>
      </c>
      <c r="V1492" t="s">
        <v>34</v>
      </c>
      <c r="W1492" t="s">
        <v>35</v>
      </c>
      <c r="X1492" t="s">
        <v>35</v>
      </c>
      <c r="Y1492" t="s">
        <v>35</v>
      </c>
      <c r="Z1492" t="s">
        <v>35</v>
      </c>
      <c r="AA1492" t="s">
        <v>35</v>
      </c>
      <c r="AB1492" t="s">
        <v>43</v>
      </c>
      <c r="AD1492" t="s">
        <v>126</v>
      </c>
    </row>
    <row r="1493" spans="1:30" x14ac:dyDescent="0.25">
      <c r="A1493" s="1" t="s">
        <v>4513</v>
      </c>
      <c r="B1493" s="1" t="s">
        <v>11429</v>
      </c>
      <c r="C1493" t="s">
        <v>8546</v>
      </c>
      <c r="D1493" t="s">
        <v>8547</v>
      </c>
      <c r="E1493" t="s">
        <v>4578</v>
      </c>
      <c r="F1493" t="s">
        <v>4083</v>
      </c>
      <c r="G1493" t="s">
        <v>8548</v>
      </c>
      <c r="H1493" t="s">
        <v>8549</v>
      </c>
      <c r="I1493" t="s">
        <v>8550</v>
      </c>
      <c r="J1493" t="s">
        <v>2401</v>
      </c>
      <c r="K1493" t="s">
        <v>2465</v>
      </c>
      <c r="L1493" t="s">
        <v>2913</v>
      </c>
      <c r="Q1493" t="s">
        <v>33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12646</v>
      </c>
      <c r="X1493" t="s">
        <v>12646</v>
      </c>
      <c r="Y1493" t="s">
        <v>12644</v>
      </c>
      <c r="Z1493" t="s">
        <v>12645</v>
      </c>
      <c r="AA1493" t="s">
        <v>12648</v>
      </c>
      <c r="AB1493" t="s">
        <v>51</v>
      </c>
      <c r="AC1493">
        <v>15</v>
      </c>
      <c r="AD1493" t="s">
        <v>50</v>
      </c>
    </row>
    <row r="1494" spans="1:30" x14ac:dyDescent="0.25">
      <c r="A1494" s="1" t="s">
        <v>3252</v>
      </c>
      <c r="B1494" s="1" t="s">
        <v>3253</v>
      </c>
      <c r="C1494" t="s">
        <v>8619</v>
      </c>
      <c r="D1494" t="s">
        <v>8620</v>
      </c>
      <c r="E1494" t="s">
        <v>1451</v>
      </c>
      <c r="F1494" t="s">
        <v>4509</v>
      </c>
      <c r="G1494" t="s">
        <v>8621</v>
      </c>
      <c r="H1494" t="s">
        <v>4511</v>
      </c>
      <c r="I1494" t="s">
        <v>2047</v>
      </c>
      <c r="J1494" t="s">
        <v>1998</v>
      </c>
      <c r="K1494" t="s">
        <v>1998</v>
      </c>
      <c r="L1494" t="s">
        <v>2913</v>
      </c>
      <c r="Q1494" t="s">
        <v>34</v>
      </c>
      <c r="R1494" t="s">
        <v>34</v>
      </c>
      <c r="S1494" t="s">
        <v>34</v>
      </c>
      <c r="T1494" t="s">
        <v>34</v>
      </c>
      <c r="U1494" t="s">
        <v>34</v>
      </c>
      <c r="V1494" t="s">
        <v>34</v>
      </c>
      <c r="W1494" t="s">
        <v>35</v>
      </c>
      <c r="X1494" t="s">
        <v>35</v>
      </c>
      <c r="Y1494" t="s">
        <v>35</v>
      </c>
      <c r="Z1494" t="s">
        <v>35</v>
      </c>
      <c r="AA1494" t="s">
        <v>35</v>
      </c>
      <c r="AB1494" t="s">
        <v>43</v>
      </c>
      <c r="AD1494" t="s">
        <v>126</v>
      </c>
    </row>
    <row r="1495" spans="1:30" x14ac:dyDescent="0.25">
      <c r="A1495" s="1" t="s">
        <v>11430</v>
      </c>
      <c r="B1495" s="1" t="s">
        <v>11431</v>
      </c>
      <c r="C1495" t="s">
        <v>11432</v>
      </c>
      <c r="D1495" t="s">
        <v>11433</v>
      </c>
      <c r="E1495" t="s">
        <v>4578</v>
      </c>
      <c r="F1495" t="s">
        <v>1452</v>
      </c>
      <c r="G1495" t="s">
        <v>11434</v>
      </c>
      <c r="H1495" t="s">
        <v>11435</v>
      </c>
      <c r="I1495" t="s">
        <v>7734</v>
      </c>
      <c r="J1495" t="s">
        <v>1998</v>
      </c>
      <c r="K1495" t="s">
        <v>2104</v>
      </c>
      <c r="L1495" t="s">
        <v>2913</v>
      </c>
      <c r="Q1495" t="s">
        <v>33</v>
      </c>
      <c r="R1495" t="s">
        <v>50</v>
      </c>
      <c r="S1495" t="s">
        <v>34</v>
      </c>
      <c r="T1495" t="s">
        <v>34</v>
      </c>
      <c r="U1495" t="s">
        <v>34</v>
      </c>
      <c r="V1495" t="s">
        <v>34</v>
      </c>
      <c r="W1495" t="s">
        <v>12645</v>
      </c>
      <c r="X1495" t="s">
        <v>35</v>
      </c>
      <c r="Y1495" t="s">
        <v>35</v>
      </c>
      <c r="Z1495" t="s">
        <v>35</v>
      </c>
      <c r="AA1495" t="s">
        <v>35</v>
      </c>
      <c r="AB1495" t="s">
        <v>92</v>
      </c>
      <c r="AD1495" t="s">
        <v>126</v>
      </c>
    </row>
    <row r="1496" spans="1:30" x14ac:dyDescent="0.25">
      <c r="A1496" s="1" t="s">
        <v>10522</v>
      </c>
      <c r="B1496" s="1" t="s">
        <v>10523</v>
      </c>
      <c r="C1496" t="s">
        <v>10524</v>
      </c>
      <c r="D1496" t="s">
        <v>10525</v>
      </c>
      <c r="E1496" t="s">
        <v>8176</v>
      </c>
      <c r="F1496" t="s">
        <v>4083</v>
      </c>
      <c r="G1496" t="s">
        <v>7846</v>
      </c>
      <c r="H1496" t="s">
        <v>10526</v>
      </c>
      <c r="I1496" t="s">
        <v>2362</v>
      </c>
      <c r="J1496" t="s">
        <v>2342</v>
      </c>
      <c r="K1496" t="s">
        <v>2342</v>
      </c>
      <c r="L1496" t="s">
        <v>2913</v>
      </c>
      <c r="Q1496" t="s">
        <v>34</v>
      </c>
      <c r="R1496" t="s">
        <v>34</v>
      </c>
      <c r="S1496" t="s">
        <v>34</v>
      </c>
      <c r="T1496" t="s">
        <v>34</v>
      </c>
      <c r="U1496" t="s">
        <v>34</v>
      </c>
      <c r="V1496" t="s">
        <v>34</v>
      </c>
      <c r="W1496" t="s">
        <v>35</v>
      </c>
      <c r="X1496" t="s">
        <v>35</v>
      </c>
      <c r="Y1496" t="s">
        <v>35</v>
      </c>
      <c r="Z1496" t="s">
        <v>35</v>
      </c>
      <c r="AA1496" t="s">
        <v>35</v>
      </c>
      <c r="AB1496" t="s">
        <v>43</v>
      </c>
      <c r="AD1496" t="s">
        <v>126</v>
      </c>
    </row>
    <row r="1497" spans="1:30" x14ac:dyDescent="0.25">
      <c r="A1497" s="1" t="s">
        <v>3880</v>
      </c>
      <c r="B1497" s="1" t="s">
        <v>3881</v>
      </c>
      <c r="C1497" t="s">
        <v>8556</v>
      </c>
      <c r="D1497" t="s">
        <v>8557</v>
      </c>
      <c r="E1497" t="s">
        <v>1451</v>
      </c>
      <c r="F1497" t="s">
        <v>4083</v>
      </c>
      <c r="G1497" t="s">
        <v>7807</v>
      </c>
      <c r="H1497" t="s">
        <v>7888</v>
      </c>
      <c r="I1497" t="s">
        <v>7578</v>
      </c>
      <c r="J1497" t="s">
        <v>1998</v>
      </c>
      <c r="K1497" t="s">
        <v>1998</v>
      </c>
      <c r="L1497" t="s">
        <v>2913</v>
      </c>
      <c r="Q1497" t="s">
        <v>34</v>
      </c>
      <c r="R1497" t="s">
        <v>34</v>
      </c>
      <c r="S1497" t="s">
        <v>34</v>
      </c>
      <c r="T1497" t="s">
        <v>34</v>
      </c>
      <c r="U1497" t="s">
        <v>34</v>
      </c>
      <c r="V1497" t="s">
        <v>34</v>
      </c>
      <c r="W1497" t="s">
        <v>35</v>
      </c>
      <c r="X1497" t="s">
        <v>35</v>
      </c>
      <c r="Y1497" t="s">
        <v>35</v>
      </c>
      <c r="Z1497" t="s">
        <v>35</v>
      </c>
      <c r="AA1497" t="s">
        <v>35</v>
      </c>
      <c r="AB1497" t="s">
        <v>43</v>
      </c>
      <c r="AD1497" t="s">
        <v>126</v>
      </c>
    </row>
    <row r="1498" spans="1:30" x14ac:dyDescent="0.25">
      <c r="A1498" s="1" t="s">
        <v>3254</v>
      </c>
      <c r="B1498" s="1" t="s">
        <v>3255</v>
      </c>
      <c r="C1498" t="s">
        <v>8622</v>
      </c>
      <c r="D1498" t="s">
        <v>8623</v>
      </c>
      <c r="E1498" t="s">
        <v>4578</v>
      </c>
      <c r="F1498" t="s">
        <v>1452</v>
      </c>
      <c r="G1498" t="s">
        <v>8624</v>
      </c>
      <c r="H1498" t="s">
        <v>8625</v>
      </c>
      <c r="I1498" t="s">
        <v>8070</v>
      </c>
      <c r="J1498" t="s">
        <v>1802</v>
      </c>
      <c r="K1498" t="s">
        <v>1803</v>
      </c>
      <c r="L1498" t="s">
        <v>2913</v>
      </c>
      <c r="Q1498" t="s">
        <v>33</v>
      </c>
      <c r="R1498" t="s">
        <v>50</v>
      </c>
      <c r="S1498" t="s">
        <v>50</v>
      </c>
      <c r="T1498" t="s">
        <v>50</v>
      </c>
      <c r="U1498" t="s">
        <v>50</v>
      </c>
      <c r="V1498" t="s">
        <v>50</v>
      </c>
      <c r="W1498" t="s">
        <v>12644</v>
      </c>
      <c r="X1498" t="s">
        <v>12648</v>
      </c>
      <c r="Y1498" t="s">
        <v>12644</v>
      </c>
      <c r="Z1498" t="s">
        <v>12644</v>
      </c>
      <c r="AA1498" t="s">
        <v>12648</v>
      </c>
      <c r="AB1498" t="s">
        <v>51</v>
      </c>
      <c r="AC1498">
        <v>15</v>
      </c>
      <c r="AD1498" t="s">
        <v>50</v>
      </c>
    </row>
    <row r="1499" spans="1:30" x14ac:dyDescent="0.25">
      <c r="A1499" s="1" t="s">
        <v>3256</v>
      </c>
      <c r="B1499" s="1" t="s">
        <v>3257</v>
      </c>
      <c r="C1499" t="s">
        <v>8626</v>
      </c>
      <c r="D1499" t="s">
        <v>8627</v>
      </c>
      <c r="E1499" t="s">
        <v>4578</v>
      </c>
      <c r="F1499" t="s">
        <v>1452</v>
      </c>
      <c r="G1499" t="s">
        <v>5370</v>
      </c>
      <c r="H1499" t="s">
        <v>8628</v>
      </c>
      <c r="I1499" t="s">
        <v>807</v>
      </c>
      <c r="J1499" t="s">
        <v>727</v>
      </c>
      <c r="K1499" t="s">
        <v>790</v>
      </c>
      <c r="L1499" t="s">
        <v>2913</v>
      </c>
      <c r="Q1499" t="s">
        <v>33</v>
      </c>
      <c r="R1499" t="s">
        <v>50</v>
      </c>
      <c r="S1499" t="s">
        <v>50</v>
      </c>
      <c r="T1499" t="s">
        <v>50</v>
      </c>
      <c r="U1499" t="s">
        <v>34</v>
      </c>
      <c r="V1499" t="s">
        <v>34</v>
      </c>
      <c r="W1499" t="s">
        <v>12645</v>
      </c>
      <c r="X1499" t="s">
        <v>12645</v>
      </c>
      <c r="Y1499" t="s">
        <v>12648</v>
      </c>
      <c r="Z1499" t="s">
        <v>35</v>
      </c>
      <c r="AA1499" t="s">
        <v>35</v>
      </c>
      <c r="AB1499" t="s">
        <v>113</v>
      </c>
      <c r="AC1499">
        <v>11</v>
      </c>
      <c r="AD1499" t="s">
        <v>126</v>
      </c>
    </row>
    <row r="1500" spans="1:30" x14ac:dyDescent="0.25">
      <c r="A1500" s="1" t="s">
        <v>12386</v>
      </c>
      <c r="B1500" s="1" t="s">
        <v>12387</v>
      </c>
      <c r="C1500" t="s">
        <v>12388</v>
      </c>
      <c r="D1500" t="s">
        <v>12389</v>
      </c>
      <c r="E1500" t="s">
        <v>1451</v>
      </c>
      <c r="F1500" t="s">
        <v>7063</v>
      </c>
      <c r="G1500" t="s">
        <v>9478</v>
      </c>
      <c r="H1500" t="s">
        <v>7782</v>
      </c>
      <c r="I1500" t="s">
        <v>7566</v>
      </c>
      <c r="J1500" t="s">
        <v>899</v>
      </c>
      <c r="K1500" t="s">
        <v>899</v>
      </c>
      <c r="L1500" t="s">
        <v>2913</v>
      </c>
      <c r="Q1500" t="s">
        <v>33</v>
      </c>
      <c r="R1500" t="s">
        <v>50</v>
      </c>
      <c r="S1500" t="s">
        <v>50</v>
      </c>
      <c r="T1500" t="s">
        <v>34</v>
      </c>
      <c r="U1500" t="s">
        <v>34</v>
      </c>
      <c r="V1500" t="s">
        <v>34</v>
      </c>
      <c r="W1500" t="s">
        <v>12645</v>
      </c>
      <c r="X1500" t="s">
        <v>12645</v>
      </c>
      <c r="Y1500" t="s">
        <v>35</v>
      </c>
      <c r="Z1500" t="s">
        <v>35</v>
      </c>
      <c r="AA1500" t="s">
        <v>35</v>
      </c>
      <c r="AB1500" t="s">
        <v>62</v>
      </c>
      <c r="AC1500">
        <v>6</v>
      </c>
      <c r="AD1500" t="s">
        <v>126</v>
      </c>
    </row>
    <row r="1501" spans="1:30" x14ac:dyDescent="0.25">
      <c r="A1501" s="1" t="s">
        <v>11436</v>
      </c>
      <c r="B1501" s="1" t="s">
        <v>11437</v>
      </c>
      <c r="C1501" t="s">
        <v>11438</v>
      </c>
      <c r="D1501" t="s">
        <v>11439</v>
      </c>
      <c r="E1501" t="s">
        <v>4578</v>
      </c>
      <c r="F1501" t="s">
        <v>1452</v>
      </c>
      <c r="G1501" t="s">
        <v>11440</v>
      </c>
      <c r="H1501" t="s">
        <v>11441</v>
      </c>
      <c r="I1501" t="s">
        <v>11442</v>
      </c>
      <c r="J1501" t="s">
        <v>1802</v>
      </c>
      <c r="K1501" t="s">
        <v>1827</v>
      </c>
      <c r="L1501" t="s">
        <v>2913</v>
      </c>
      <c r="Q1501" t="s">
        <v>33</v>
      </c>
      <c r="R1501" t="s">
        <v>50</v>
      </c>
      <c r="S1501" t="s">
        <v>126</v>
      </c>
      <c r="T1501" t="s">
        <v>50</v>
      </c>
      <c r="U1501" t="s">
        <v>50</v>
      </c>
      <c r="V1501" t="s">
        <v>126</v>
      </c>
      <c r="W1501" t="s">
        <v>12648</v>
      </c>
      <c r="X1501" t="s">
        <v>12664</v>
      </c>
      <c r="Y1501" t="s">
        <v>12648</v>
      </c>
      <c r="Z1501" t="s">
        <v>12646</v>
      </c>
      <c r="AA1501" t="s">
        <v>12664</v>
      </c>
      <c r="AB1501" t="s">
        <v>51</v>
      </c>
      <c r="AC1501">
        <v>12</v>
      </c>
      <c r="AD1501" t="s">
        <v>50</v>
      </c>
    </row>
    <row r="1502" spans="1:30" x14ac:dyDescent="0.25">
      <c r="A1502" s="1" t="s">
        <v>10364</v>
      </c>
      <c r="B1502" s="1" t="s">
        <v>10365</v>
      </c>
      <c r="C1502" t="s">
        <v>10366</v>
      </c>
      <c r="D1502" t="s">
        <v>10367</v>
      </c>
      <c r="E1502" t="s">
        <v>1451</v>
      </c>
      <c r="F1502" t="s">
        <v>4083</v>
      </c>
      <c r="G1502" t="s">
        <v>7846</v>
      </c>
      <c r="H1502" t="s">
        <v>10349</v>
      </c>
      <c r="I1502" t="s">
        <v>7574</v>
      </c>
      <c r="J1502" t="s">
        <v>2496</v>
      </c>
      <c r="K1502" t="s">
        <v>2496</v>
      </c>
      <c r="L1502" t="s">
        <v>2913</v>
      </c>
      <c r="Q1502" t="s">
        <v>34</v>
      </c>
      <c r="R1502" t="s">
        <v>34</v>
      </c>
      <c r="S1502" t="s">
        <v>34</v>
      </c>
      <c r="T1502" t="s">
        <v>34</v>
      </c>
      <c r="U1502" t="s">
        <v>34</v>
      </c>
      <c r="V1502" t="s">
        <v>34</v>
      </c>
      <c r="W1502" t="s">
        <v>35</v>
      </c>
      <c r="X1502" t="s">
        <v>35</v>
      </c>
      <c r="Y1502" t="s">
        <v>35</v>
      </c>
      <c r="Z1502" t="s">
        <v>35</v>
      </c>
      <c r="AA1502" t="s">
        <v>35</v>
      </c>
      <c r="AB1502" t="s">
        <v>43</v>
      </c>
      <c r="AD1502" t="s">
        <v>126</v>
      </c>
    </row>
    <row r="1503" spans="1:30" x14ac:dyDescent="0.25">
      <c r="A1503" s="1" t="s">
        <v>4395</v>
      </c>
      <c r="B1503" s="1" t="s">
        <v>4396</v>
      </c>
      <c r="C1503" t="s">
        <v>8562</v>
      </c>
      <c r="D1503" t="s">
        <v>8563</v>
      </c>
      <c r="E1503" t="s">
        <v>1451</v>
      </c>
      <c r="F1503" t="s">
        <v>4509</v>
      </c>
      <c r="G1503" t="s">
        <v>8564</v>
      </c>
      <c r="H1503" t="s">
        <v>5104</v>
      </c>
      <c r="I1503" t="s">
        <v>8565</v>
      </c>
      <c r="J1503" t="s">
        <v>2646</v>
      </c>
      <c r="K1503" t="s">
        <v>2647</v>
      </c>
      <c r="L1503" t="s">
        <v>2913</v>
      </c>
      <c r="Q1503" t="s">
        <v>33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12644</v>
      </c>
      <c r="X1503" t="s">
        <v>12644</v>
      </c>
      <c r="Y1503" t="s">
        <v>12644</v>
      </c>
      <c r="Z1503" t="s">
        <v>12647</v>
      </c>
      <c r="AA1503" t="s">
        <v>12644</v>
      </c>
      <c r="AB1503" t="s">
        <v>51</v>
      </c>
      <c r="AC1503">
        <v>17</v>
      </c>
      <c r="AD1503" t="s">
        <v>50</v>
      </c>
    </row>
    <row r="1504" spans="1:30" x14ac:dyDescent="0.25">
      <c r="A1504" s="1" t="s">
        <v>3260</v>
      </c>
      <c r="B1504" s="1" t="s">
        <v>3261</v>
      </c>
      <c r="C1504" t="s">
        <v>8634</v>
      </c>
      <c r="D1504" t="s">
        <v>8635</v>
      </c>
      <c r="E1504" t="s">
        <v>1451</v>
      </c>
      <c r="F1504" t="s">
        <v>7063</v>
      </c>
      <c r="G1504" t="s">
        <v>7902</v>
      </c>
      <c r="H1504" t="s">
        <v>8636</v>
      </c>
      <c r="I1504" t="s">
        <v>1909</v>
      </c>
      <c r="J1504" t="s">
        <v>1910</v>
      </c>
      <c r="K1504" t="s">
        <v>1911</v>
      </c>
      <c r="L1504" t="s">
        <v>2913</v>
      </c>
      <c r="Q1504" t="s">
        <v>33</v>
      </c>
      <c r="R1504" t="s">
        <v>50</v>
      </c>
      <c r="S1504" t="s">
        <v>50</v>
      </c>
      <c r="T1504" t="s">
        <v>50</v>
      </c>
      <c r="U1504" t="s">
        <v>50</v>
      </c>
      <c r="V1504" t="s">
        <v>50</v>
      </c>
      <c r="W1504" t="s">
        <v>12644</v>
      </c>
      <c r="X1504" t="s">
        <v>12644</v>
      </c>
      <c r="Y1504" t="s">
        <v>12645</v>
      </c>
      <c r="Z1504" t="s">
        <v>12645</v>
      </c>
      <c r="AA1504" t="s">
        <v>12644</v>
      </c>
      <c r="AB1504" t="s">
        <v>51</v>
      </c>
      <c r="AC1504">
        <v>17</v>
      </c>
      <c r="AD1504" t="s">
        <v>50</v>
      </c>
    </row>
    <row r="1505" spans="1:30" x14ac:dyDescent="0.25">
      <c r="A1505" s="1" t="s">
        <v>3616</v>
      </c>
      <c r="B1505" s="1" t="s">
        <v>3617</v>
      </c>
      <c r="C1505" t="s">
        <v>8572</v>
      </c>
      <c r="D1505" t="s">
        <v>8573</v>
      </c>
      <c r="E1505" t="s">
        <v>4578</v>
      </c>
      <c r="F1505" t="s">
        <v>1452</v>
      </c>
      <c r="G1505" t="s">
        <v>8574</v>
      </c>
      <c r="H1505" t="s">
        <v>8575</v>
      </c>
      <c r="I1505" t="s">
        <v>8576</v>
      </c>
      <c r="J1505" t="s">
        <v>899</v>
      </c>
      <c r="K1505" t="s">
        <v>966</v>
      </c>
      <c r="L1505" t="s">
        <v>2913</v>
      </c>
      <c r="Q1505" t="s">
        <v>33</v>
      </c>
      <c r="R1505" t="s">
        <v>126</v>
      </c>
      <c r="S1505" t="s">
        <v>50</v>
      </c>
      <c r="T1505" t="s">
        <v>50</v>
      </c>
      <c r="U1505" t="s">
        <v>50</v>
      </c>
      <c r="V1505" t="s">
        <v>50</v>
      </c>
      <c r="W1505" t="s">
        <v>12656</v>
      </c>
      <c r="X1505" t="s">
        <v>12646</v>
      </c>
      <c r="Y1505" t="s">
        <v>12648</v>
      </c>
      <c r="Z1505" t="s">
        <v>12646</v>
      </c>
      <c r="AA1505" t="s">
        <v>12646</v>
      </c>
      <c r="AB1505" t="s">
        <v>51</v>
      </c>
      <c r="AC1505">
        <v>13</v>
      </c>
      <c r="AD1505" t="s">
        <v>50</v>
      </c>
    </row>
    <row r="1506" spans="1:30" x14ac:dyDescent="0.25">
      <c r="A1506" s="1" t="s">
        <v>3262</v>
      </c>
      <c r="B1506" s="1" t="s">
        <v>3263</v>
      </c>
      <c r="C1506" t="s">
        <v>8637</v>
      </c>
      <c r="D1506" t="s">
        <v>8638</v>
      </c>
      <c r="E1506" t="s">
        <v>1451</v>
      </c>
      <c r="F1506" t="s">
        <v>1452</v>
      </c>
      <c r="G1506" t="s">
        <v>8639</v>
      </c>
      <c r="H1506" t="s">
        <v>6328</v>
      </c>
      <c r="I1506" t="s">
        <v>8640</v>
      </c>
      <c r="J1506" t="s">
        <v>47</v>
      </c>
      <c r="K1506" t="s">
        <v>48</v>
      </c>
      <c r="L1506" t="s">
        <v>2913</v>
      </c>
      <c r="Q1506" t="s">
        <v>34</v>
      </c>
      <c r="R1506" t="s">
        <v>34</v>
      </c>
      <c r="S1506" t="s">
        <v>34</v>
      </c>
      <c r="T1506" t="s">
        <v>34</v>
      </c>
      <c r="U1506" t="s">
        <v>34</v>
      </c>
      <c r="V1506" t="s">
        <v>34</v>
      </c>
      <c r="W1506" t="s">
        <v>35</v>
      </c>
      <c r="X1506" t="s">
        <v>35</v>
      </c>
      <c r="Y1506" t="s">
        <v>35</v>
      </c>
      <c r="Z1506" t="s">
        <v>35</v>
      </c>
      <c r="AA1506" t="s">
        <v>35</v>
      </c>
      <c r="AB1506" t="s">
        <v>43</v>
      </c>
      <c r="AD1506" t="s">
        <v>126</v>
      </c>
    </row>
    <row r="1507" spans="1:30" x14ac:dyDescent="0.25">
      <c r="A1507" s="1" t="s">
        <v>4355</v>
      </c>
      <c r="B1507" s="1" t="s">
        <v>4356</v>
      </c>
      <c r="C1507" t="s">
        <v>8579</v>
      </c>
      <c r="D1507" t="s">
        <v>8580</v>
      </c>
      <c r="E1507" t="s">
        <v>4578</v>
      </c>
      <c r="F1507" t="s">
        <v>1452</v>
      </c>
      <c r="G1507" t="s">
        <v>8581</v>
      </c>
      <c r="H1507" t="s">
        <v>8582</v>
      </c>
      <c r="I1507" t="s">
        <v>8583</v>
      </c>
      <c r="J1507" t="s">
        <v>2342</v>
      </c>
      <c r="K1507" t="s">
        <v>2342</v>
      </c>
      <c r="L1507" t="s">
        <v>2913</v>
      </c>
      <c r="Q1507" t="s">
        <v>33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12646</v>
      </c>
      <c r="X1507" t="s">
        <v>12645</v>
      </c>
      <c r="Y1507" t="s">
        <v>12644</v>
      </c>
      <c r="Z1507" t="s">
        <v>12645</v>
      </c>
      <c r="AA1507" t="s">
        <v>12644</v>
      </c>
      <c r="AB1507" t="s">
        <v>51</v>
      </c>
      <c r="AC1507">
        <v>17</v>
      </c>
      <c r="AD1507" t="s">
        <v>50</v>
      </c>
    </row>
    <row r="1508" spans="1:30" x14ac:dyDescent="0.25">
      <c r="A1508" s="1" t="s">
        <v>3264</v>
      </c>
      <c r="B1508" s="1" t="s">
        <v>3265</v>
      </c>
      <c r="C1508" t="s">
        <v>8645</v>
      </c>
      <c r="D1508" t="s">
        <v>8646</v>
      </c>
      <c r="E1508" t="s">
        <v>4578</v>
      </c>
      <c r="F1508" t="s">
        <v>7063</v>
      </c>
      <c r="G1508" t="s">
        <v>8647</v>
      </c>
      <c r="H1508" t="s">
        <v>8648</v>
      </c>
      <c r="I1508" t="s">
        <v>8649</v>
      </c>
      <c r="J1508" t="s">
        <v>1998</v>
      </c>
      <c r="K1508" t="s">
        <v>1998</v>
      </c>
      <c r="L1508" t="s">
        <v>2913</v>
      </c>
      <c r="Q1508" t="s">
        <v>33</v>
      </c>
      <c r="R1508" t="s">
        <v>50</v>
      </c>
      <c r="S1508" t="s">
        <v>50</v>
      </c>
      <c r="T1508" t="s">
        <v>34</v>
      </c>
      <c r="U1508" t="s">
        <v>34</v>
      </c>
      <c r="V1508" t="s">
        <v>34</v>
      </c>
      <c r="W1508" t="s">
        <v>12648</v>
      </c>
      <c r="X1508" t="s">
        <v>12646</v>
      </c>
      <c r="Y1508" t="s">
        <v>35</v>
      </c>
      <c r="Z1508" t="s">
        <v>35</v>
      </c>
      <c r="AA1508" t="s">
        <v>35</v>
      </c>
      <c r="AB1508" t="s">
        <v>62</v>
      </c>
      <c r="AC1508">
        <v>4</v>
      </c>
      <c r="AD1508" t="s">
        <v>126</v>
      </c>
    </row>
    <row r="1509" spans="1:30" x14ac:dyDescent="0.25">
      <c r="A1509" s="1" t="s">
        <v>12390</v>
      </c>
      <c r="B1509" s="1" t="s">
        <v>12391</v>
      </c>
      <c r="C1509" t="s">
        <v>12392</v>
      </c>
      <c r="D1509" t="s">
        <v>12393</v>
      </c>
      <c r="E1509" t="s">
        <v>1451</v>
      </c>
      <c r="F1509" t="s">
        <v>4705</v>
      </c>
      <c r="G1509" t="s">
        <v>12394</v>
      </c>
      <c r="H1509" t="s">
        <v>4707</v>
      </c>
      <c r="I1509" t="s">
        <v>9682</v>
      </c>
      <c r="J1509" t="s">
        <v>899</v>
      </c>
      <c r="K1509" t="s">
        <v>921</v>
      </c>
      <c r="L1509" t="s">
        <v>2913</v>
      </c>
      <c r="Q1509" t="s">
        <v>33</v>
      </c>
      <c r="R1509" t="s">
        <v>126</v>
      </c>
      <c r="S1509" t="s">
        <v>34</v>
      </c>
      <c r="T1509" t="s">
        <v>34</v>
      </c>
      <c r="U1509" t="s">
        <v>34</v>
      </c>
      <c r="V1509" t="s">
        <v>34</v>
      </c>
      <c r="W1509" t="s">
        <v>12656</v>
      </c>
      <c r="X1509" t="s">
        <v>35</v>
      </c>
      <c r="Y1509" t="s">
        <v>35</v>
      </c>
      <c r="Z1509" t="s">
        <v>35</v>
      </c>
      <c r="AA1509" t="s">
        <v>35</v>
      </c>
      <c r="AB1509" t="s">
        <v>92</v>
      </c>
      <c r="AD1509" t="s">
        <v>126</v>
      </c>
    </row>
    <row r="1510" spans="1:30" x14ac:dyDescent="0.25">
      <c r="A1510" s="1" t="s">
        <v>3962</v>
      </c>
      <c r="B1510" s="1" t="s">
        <v>3963</v>
      </c>
      <c r="C1510" t="s">
        <v>8584</v>
      </c>
      <c r="D1510" t="s">
        <v>8585</v>
      </c>
      <c r="E1510" t="s">
        <v>1451</v>
      </c>
      <c r="F1510" t="s">
        <v>1452</v>
      </c>
      <c r="G1510" t="s">
        <v>8586</v>
      </c>
      <c r="H1510" t="s">
        <v>4587</v>
      </c>
      <c r="I1510" t="s">
        <v>8587</v>
      </c>
      <c r="J1510" t="s">
        <v>1910</v>
      </c>
      <c r="K1510" t="s">
        <v>1910</v>
      </c>
      <c r="L1510" t="s">
        <v>2913</v>
      </c>
      <c r="Q1510" t="s">
        <v>33</v>
      </c>
      <c r="R1510" t="s">
        <v>50</v>
      </c>
      <c r="S1510" t="s">
        <v>50</v>
      </c>
      <c r="T1510" t="s">
        <v>50</v>
      </c>
      <c r="U1510" t="s">
        <v>50</v>
      </c>
      <c r="V1510" t="s">
        <v>50</v>
      </c>
      <c r="W1510" t="s">
        <v>12648</v>
      </c>
      <c r="X1510" t="s">
        <v>12648</v>
      </c>
      <c r="Y1510" t="s">
        <v>12648</v>
      </c>
      <c r="Z1510" t="s">
        <v>12644</v>
      </c>
      <c r="AA1510" t="s">
        <v>12645</v>
      </c>
      <c r="AB1510" t="s">
        <v>51</v>
      </c>
      <c r="AC1510">
        <v>15</v>
      </c>
      <c r="AD1510" t="s">
        <v>50</v>
      </c>
    </row>
    <row r="1511" spans="1:30" x14ac:dyDescent="0.25">
      <c r="A1511" s="1" t="s">
        <v>3268</v>
      </c>
      <c r="B1511" s="1" t="s">
        <v>3269</v>
      </c>
      <c r="C1511" t="s">
        <v>8655</v>
      </c>
      <c r="D1511" t="s">
        <v>8656</v>
      </c>
      <c r="E1511" t="s">
        <v>1451</v>
      </c>
      <c r="F1511" t="s">
        <v>1452</v>
      </c>
      <c r="G1511" t="s">
        <v>4931</v>
      </c>
      <c r="H1511" t="s">
        <v>8657</v>
      </c>
      <c r="I1511" t="s">
        <v>8658</v>
      </c>
      <c r="J1511" t="s">
        <v>1495</v>
      </c>
      <c r="K1511" t="s">
        <v>1496</v>
      </c>
      <c r="L1511" t="s">
        <v>2913</v>
      </c>
      <c r="Q1511" t="s">
        <v>34</v>
      </c>
      <c r="R1511" t="s">
        <v>34</v>
      </c>
      <c r="S1511" t="s">
        <v>34</v>
      </c>
      <c r="T1511" t="s">
        <v>34</v>
      </c>
      <c r="U1511" t="s">
        <v>34</v>
      </c>
      <c r="V1511" t="s">
        <v>34</v>
      </c>
      <c r="W1511" t="s">
        <v>35</v>
      </c>
      <c r="X1511" t="s">
        <v>35</v>
      </c>
      <c r="Y1511" t="s">
        <v>35</v>
      </c>
      <c r="Z1511" t="s">
        <v>35</v>
      </c>
      <c r="AA1511" t="s">
        <v>35</v>
      </c>
      <c r="AB1511" t="s">
        <v>43</v>
      </c>
      <c r="AD1511" t="s">
        <v>126</v>
      </c>
    </row>
    <row r="1512" spans="1:30" x14ac:dyDescent="0.25">
      <c r="A1512" s="1" t="s">
        <v>11443</v>
      </c>
      <c r="B1512" s="1" t="s">
        <v>11444</v>
      </c>
      <c r="C1512" t="s">
        <v>11445</v>
      </c>
      <c r="D1512" t="s">
        <v>11446</v>
      </c>
      <c r="E1512" t="s">
        <v>1451</v>
      </c>
      <c r="F1512" t="s">
        <v>1452</v>
      </c>
      <c r="G1512" t="s">
        <v>11447</v>
      </c>
      <c r="H1512" t="s">
        <v>11448</v>
      </c>
      <c r="I1512" t="s">
        <v>10189</v>
      </c>
      <c r="J1512" t="s">
        <v>1910</v>
      </c>
      <c r="K1512" t="s">
        <v>1911</v>
      </c>
      <c r="L1512" t="s">
        <v>2913</v>
      </c>
      <c r="Q1512" t="s">
        <v>34</v>
      </c>
      <c r="R1512" t="s">
        <v>34</v>
      </c>
      <c r="S1512" t="s">
        <v>34</v>
      </c>
      <c r="T1512" t="s">
        <v>34</v>
      </c>
      <c r="U1512" t="s">
        <v>34</v>
      </c>
      <c r="V1512" t="s">
        <v>34</v>
      </c>
      <c r="W1512" t="s">
        <v>35</v>
      </c>
      <c r="X1512" t="s">
        <v>35</v>
      </c>
      <c r="Y1512" t="s">
        <v>35</v>
      </c>
      <c r="Z1512" t="s">
        <v>35</v>
      </c>
      <c r="AA1512" t="s">
        <v>35</v>
      </c>
      <c r="AB1512" t="s">
        <v>43</v>
      </c>
      <c r="AD1512" t="s">
        <v>126</v>
      </c>
    </row>
    <row r="1513" spans="1:30" x14ac:dyDescent="0.25">
      <c r="A1513" s="1" t="s">
        <v>3340</v>
      </c>
      <c r="B1513" s="1" t="s">
        <v>3341</v>
      </c>
      <c r="C1513" t="s">
        <v>8591</v>
      </c>
      <c r="D1513" t="s">
        <v>8592</v>
      </c>
      <c r="E1513" t="s">
        <v>1451</v>
      </c>
      <c r="F1513" t="s">
        <v>4509</v>
      </c>
      <c r="G1513" t="s">
        <v>8593</v>
      </c>
      <c r="H1513" t="s">
        <v>8594</v>
      </c>
      <c r="I1513" t="s">
        <v>65</v>
      </c>
      <c r="J1513" t="s">
        <v>55</v>
      </c>
      <c r="K1513" t="s">
        <v>66</v>
      </c>
      <c r="L1513" t="s">
        <v>2913</v>
      </c>
      <c r="Q1513" t="s">
        <v>33</v>
      </c>
      <c r="R1513" t="s">
        <v>50</v>
      </c>
      <c r="S1513" t="s">
        <v>50</v>
      </c>
      <c r="T1513" t="s">
        <v>50</v>
      </c>
      <c r="U1513" t="s">
        <v>34</v>
      </c>
      <c r="V1513" t="s">
        <v>34</v>
      </c>
      <c r="W1513" t="s">
        <v>12646</v>
      </c>
      <c r="X1513" t="s">
        <v>12646</v>
      </c>
      <c r="Y1513" t="s">
        <v>12646</v>
      </c>
      <c r="Z1513" t="s">
        <v>35</v>
      </c>
      <c r="AA1513" t="s">
        <v>35</v>
      </c>
      <c r="AB1513" t="s">
        <v>113</v>
      </c>
      <c r="AC1513">
        <v>8</v>
      </c>
      <c r="AD1513" t="s">
        <v>126</v>
      </c>
    </row>
    <row r="1514" spans="1:30" x14ac:dyDescent="0.25">
      <c r="A1514" s="1" t="s">
        <v>3270</v>
      </c>
      <c r="B1514" s="1" t="s">
        <v>3271</v>
      </c>
      <c r="C1514" t="s">
        <v>8659</v>
      </c>
      <c r="D1514" t="s">
        <v>8660</v>
      </c>
      <c r="E1514" t="s">
        <v>1451</v>
      </c>
      <c r="F1514" t="s">
        <v>1452</v>
      </c>
      <c r="G1514" t="s">
        <v>1452</v>
      </c>
      <c r="H1514" t="s">
        <v>5134</v>
      </c>
      <c r="I1514" t="s">
        <v>7926</v>
      </c>
      <c r="J1514" t="s">
        <v>75</v>
      </c>
      <c r="K1514" t="s">
        <v>75</v>
      </c>
      <c r="L1514" t="s">
        <v>2913</v>
      </c>
      <c r="Q1514" t="s">
        <v>33</v>
      </c>
      <c r="R1514" t="s">
        <v>34</v>
      </c>
      <c r="S1514" t="s">
        <v>34</v>
      </c>
      <c r="T1514" t="s">
        <v>34</v>
      </c>
      <c r="U1514" t="s">
        <v>34</v>
      </c>
      <c r="V1514" t="s">
        <v>34</v>
      </c>
      <c r="W1514" t="s">
        <v>35</v>
      </c>
      <c r="X1514" t="s">
        <v>35</v>
      </c>
      <c r="Y1514" t="s">
        <v>35</v>
      </c>
      <c r="Z1514" t="s">
        <v>35</v>
      </c>
      <c r="AA1514" t="s">
        <v>35</v>
      </c>
      <c r="AB1514" t="s">
        <v>36</v>
      </c>
      <c r="AD1514" t="s">
        <v>126</v>
      </c>
    </row>
    <row r="1515" spans="1:30" x14ac:dyDescent="0.25">
      <c r="A1515" s="1" t="s">
        <v>3272</v>
      </c>
      <c r="B1515" s="1" t="s">
        <v>3273</v>
      </c>
      <c r="C1515" t="s">
        <v>8663</v>
      </c>
      <c r="D1515" t="s">
        <v>8664</v>
      </c>
      <c r="E1515" t="s">
        <v>1451</v>
      </c>
      <c r="F1515" t="s">
        <v>1452</v>
      </c>
      <c r="G1515" t="s">
        <v>8665</v>
      </c>
      <c r="H1515" t="s">
        <v>4671</v>
      </c>
      <c r="I1515" t="s">
        <v>8666</v>
      </c>
      <c r="J1515" t="s">
        <v>2496</v>
      </c>
      <c r="K1515" t="s">
        <v>2556</v>
      </c>
      <c r="L1515" t="s">
        <v>2913</v>
      </c>
      <c r="Q1515" t="s">
        <v>34</v>
      </c>
      <c r="R1515" t="s">
        <v>34</v>
      </c>
      <c r="S1515" t="s">
        <v>34</v>
      </c>
      <c r="T1515" t="s">
        <v>34</v>
      </c>
      <c r="U1515" t="s">
        <v>34</v>
      </c>
      <c r="V1515" t="s">
        <v>34</v>
      </c>
      <c r="W1515" t="s">
        <v>35</v>
      </c>
      <c r="X1515" t="s">
        <v>35</v>
      </c>
      <c r="Y1515" t="s">
        <v>35</v>
      </c>
      <c r="Z1515" t="s">
        <v>35</v>
      </c>
      <c r="AA1515" t="s">
        <v>35</v>
      </c>
      <c r="AB1515" t="s">
        <v>43</v>
      </c>
      <c r="AD1515" t="s">
        <v>126</v>
      </c>
    </row>
    <row r="1516" spans="1:30" x14ac:dyDescent="0.25">
      <c r="A1516" s="1" t="s">
        <v>3733</v>
      </c>
      <c r="B1516" s="1" t="s">
        <v>3734</v>
      </c>
      <c r="C1516" t="s">
        <v>8612</v>
      </c>
      <c r="D1516" t="s">
        <v>8613</v>
      </c>
      <c r="E1516" t="s">
        <v>1451</v>
      </c>
      <c r="F1516" t="s">
        <v>1452</v>
      </c>
      <c r="G1516" t="s">
        <v>6579</v>
      </c>
      <c r="H1516" t="s">
        <v>5228</v>
      </c>
      <c r="I1516" t="s">
        <v>1952</v>
      </c>
      <c r="J1516" t="s">
        <v>1910</v>
      </c>
      <c r="K1516" t="s">
        <v>1948</v>
      </c>
      <c r="L1516" t="s">
        <v>2913</v>
      </c>
      <c r="Q1516" t="s">
        <v>34</v>
      </c>
      <c r="R1516" t="s">
        <v>34</v>
      </c>
      <c r="S1516" t="s">
        <v>34</v>
      </c>
      <c r="T1516" t="s">
        <v>34</v>
      </c>
      <c r="U1516" t="s">
        <v>34</v>
      </c>
      <c r="V1516" t="s">
        <v>34</v>
      </c>
      <c r="W1516" t="s">
        <v>35</v>
      </c>
      <c r="X1516" t="s">
        <v>35</v>
      </c>
      <c r="Y1516" t="s">
        <v>35</v>
      </c>
      <c r="Z1516" t="s">
        <v>35</v>
      </c>
      <c r="AA1516" t="s">
        <v>35</v>
      </c>
      <c r="AB1516" t="s">
        <v>43</v>
      </c>
      <c r="AD1516" t="s">
        <v>126</v>
      </c>
    </row>
    <row r="1517" spans="1:30" x14ac:dyDescent="0.25">
      <c r="A1517" s="1" t="s">
        <v>4281</v>
      </c>
      <c r="B1517" s="1" t="s">
        <v>4282</v>
      </c>
      <c r="C1517" t="s">
        <v>8614</v>
      </c>
      <c r="D1517" t="s">
        <v>8615</v>
      </c>
      <c r="E1517" t="s">
        <v>4578</v>
      </c>
      <c r="F1517" t="s">
        <v>4083</v>
      </c>
      <c r="G1517" t="s">
        <v>6402</v>
      </c>
      <c r="H1517" t="s">
        <v>8616</v>
      </c>
      <c r="I1517" t="s">
        <v>2710</v>
      </c>
      <c r="J1517" t="s">
        <v>2646</v>
      </c>
      <c r="K1517" t="s">
        <v>2646</v>
      </c>
      <c r="L1517" t="s">
        <v>2913</v>
      </c>
      <c r="Q1517" t="s">
        <v>33</v>
      </c>
      <c r="R1517" t="s">
        <v>50</v>
      </c>
      <c r="S1517" t="s">
        <v>50</v>
      </c>
      <c r="T1517" t="s">
        <v>50</v>
      </c>
      <c r="U1517" t="s">
        <v>50</v>
      </c>
      <c r="V1517" t="s">
        <v>50</v>
      </c>
      <c r="W1517" t="s">
        <v>12648</v>
      </c>
      <c r="X1517" t="s">
        <v>12644</v>
      </c>
      <c r="Y1517" t="s">
        <v>12644</v>
      </c>
      <c r="Z1517" t="s">
        <v>12647</v>
      </c>
      <c r="AA1517" t="s">
        <v>12645</v>
      </c>
      <c r="AB1517" t="s">
        <v>51</v>
      </c>
      <c r="AC1517">
        <v>17</v>
      </c>
      <c r="AD1517" t="s">
        <v>50</v>
      </c>
    </row>
    <row r="1518" spans="1:30" x14ac:dyDescent="0.25">
      <c r="A1518" s="1" t="s">
        <v>3274</v>
      </c>
      <c r="B1518" s="1" t="s">
        <v>3275</v>
      </c>
      <c r="C1518" t="s">
        <v>8674</v>
      </c>
      <c r="D1518" t="s">
        <v>8675</v>
      </c>
      <c r="E1518" t="s">
        <v>1451</v>
      </c>
      <c r="F1518" t="s">
        <v>4509</v>
      </c>
      <c r="G1518" t="s">
        <v>8676</v>
      </c>
      <c r="H1518" t="s">
        <v>1454</v>
      </c>
      <c r="I1518" t="s">
        <v>8677</v>
      </c>
      <c r="J1518" t="s">
        <v>1998</v>
      </c>
      <c r="K1518" t="s">
        <v>1998</v>
      </c>
      <c r="L1518" t="s">
        <v>2913</v>
      </c>
      <c r="Q1518" t="s">
        <v>34</v>
      </c>
      <c r="R1518" t="s">
        <v>34</v>
      </c>
      <c r="S1518" t="s">
        <v>34</v>
      </c>
      <c r="T1518" t="s">
        <v>34</v>
      </c>
      <c r="U1518" t="s">
        <v>34</v>
      </c>
      <c r="V1518" t="s">
        <v>34</v>
      </c>
      <c r="W1518" t="s">
        <v>35</v>
      </c>
      <c r="X1518" t="s">
        <v>35</v>
      </c>
      <c r="Y1518" t="s">
        <v>35</v>
      </c>
      <c r="Z1518" t="s">
        <v>35</v>
      </c>
      <c r="AA1518" t="s">
        <v>35</v>
      </c>
      <c r="AB1518" t="s">
        <v>43</v>
      </c>
      <c r="AD1518" t="s">
        <v>126</v>
      </c>
    </row>
    <row r="1519" spans="1:30" x14ac:dyDescent="0.25">
      <c r="A1519" s="1" t="s">
        <v>3276</v>
      </c>
      <c r="B1519" s="1" t="s">
        <v>3277</v>
      </c>
      <c r="C1519" t="s">
        <v>8678</v>
      </c>
      <c r="D1519" t="s">
        <v>8679</v>
      </c>
      <c r="E1519" t="s">
        <v>1451</v>
      </c>
      <c r="F1519" t="s">
        <v>4705</v>
      </c>
      <c r="G1519" t="s">
        <v>7226</v>
      </c>
      <c r="H1519" t="s">
        <v>4707</v>
      </c>
      <c r="I1519" t="s">
        <v>7574</v>
      </c>
      <c r="J1519" t="s">
        <v>2496</v>
      </c>
      <c r="K1519" t="s">
        <v>2496</v>
      </c>
      <c r="L1519" t="s">
        <v>2913</v>
      </c>
      <c r="Q1519" t="s">
        <v>34</v>
      </c>
      <c r="R1519" t="s">
        <v>34</v>
      </c>
      <c r="S1519" t="s">
        <v>34</v>
      </c>
      <c r="T1519" t="s">
        <v>34</v>
      </c>
      <c r="U1519" t="s">
        <v>34</v>
      </c>
      <c r="V1519" t="s">
        <v>34</v>
      </c>
      <c r="W1519" t="s">
        <v>35</v>
      </c>
      <c r="X1519" t="s">
        <v>35</v>
      </c>
      <c r="Y1519" t="s">
        <v>35</v>
      </c>
      <c r="Z1519" t="s">
        <v>35</v>
      </c>
      <c r="AA1519" t="s">
        <v>35</v>
      </c>
      <c r="AB1519" t="s">
        <v>43</v>
      </c>
      <c r="AD1519" t="s">
        <v>126</v>
      </c>
    </row>
    <row r="1520" spans="1:30" x14ac:dyDescent="0.25">
      <c r="A1520" s="1" t="s">
        <v>11449</v>
      </c>
      <c r="B1520" s="1" t="s">
        <v>11450</v>
      </c>
      <c r="C1520" t="s">
        <v>11451</v>
      </c>
      <c r="D1520" t="s">
        <v>11452</v>
      </c>
      <c r="E1520" t="s">
        <v>4578</v>
      </c>
      <c r="F1520" t="s">
        <v>1452</v>
      </c>
      <c r="G1520" t="s">
        <v>5027</v>
      </c>
      <c r="H1520" t="s">
        <v>11453</v>
      </c>
      <c r="I1520" t="s">
        <v>11454</v>
      </c>
      <c r="J1520" t="s">
        <v>40</v>
      </c>
      <c r="K1520" t="s">
        <v>85</v>
      </c>
      <c r="L1520" t="s">
        <v>2913</v>
      </c>
      <c r="Q1520" t="s">
        <v>33</v>
      </c>
      <c r="R1520" t="s">
        <v>50</v>
      </c>
      <c r="S1520" t="s">
        <v>50</v>
      </c>
      <c r="T1520" t="s">
        <v>50</v>
      </c>
      <c r="U1520" t="s">
        <v>50</v>
      </c>
      <c r="V1520" t="s">
        <v>50</v>
      </c>
      <c r="W1520" t="s">
        <v>12644</v>
      </c>
      <c r="X1520" t="s">
        <v>12645</v>
      </c>
      <c r="Y1520" t="s">
        <v>12648</v>
      </c>
      <c r="Z1520" t="s">
        <v>12647</v>
      </c>
      <c r="AA1520" t="s">
        <v>12648</v>
      </c>
      <c r="AB1520" t="s">
        <v>51</v>
      </c>
      <c r="AC1520">
        <v>17</v>
      </c>
      <c r="AD1520" t="s">
        <v>50</v>
      </c>
    </row>
    <row r="1521" spans="1:30" x14ac:dyDescent="0.25">
      <c r="A1521" s="1" t="s">
        <v>3926</v>
      </c>
      <c r="B1521" s="1" t="s">
        <v>3927</v>
      </c>
      <c r="C1521" t="s">
        <v>8617</v>
      </c>
      <c r="D1521" t="s">
        <v>8618</v>
      </c>
      <c r="E1521" t="s">
        <v>1451</v>
      </c>
      <c r="F1521" t="s">
        <v>1452</v>
      </c>
      <c r="G1521" t="s">
        <v>6298</v>
      </c>
      <c r="H1521" t="s">
        <v>5021</v>
      </c>
      <c r="I1521" t="s">
        <v>1680</v>
      </c>
      <c r="J1521" t="s">
        <v>1495</v>
      </c>
      <c r="K1521" t="s">
        <v>1681</v>
      </c>
      <c r="L1521" t="s">
        <v>2913</v>
      </c>
      <c r="Q1521" t="s">
        <v>34</v>
      </c>
      <c r="R1521" t="s">
        <v>34</v>
      </c>
      <c r="S1521" t="s">
        <v>34</v>
      </c>
      <c r="T1521" t="s">
        <v>34</v>
      </c>
      <c r="U1521" t="s">
        <v>34</v>
      </c>
      <c r="V1521" t="s">
        <v>34</v>
      </c>
      <c r="W1521" t="s">
        <v>35</v>
      </c>
      <c r="X1521" t="s">
        <v>35</v>
      </c>
      <c r="Y1521" t="s">
        <v>35</v>
      </c>
      <c r="Z1521" t="s">
        <v>35</v>
      </c>
      <c r="AA1521" t="s">
        <v>35</v>
      </c>
      <c r="AB1521" t="s">
        <v>43</v>
      </c>
      <c r="AD1521" t="s">
        <v>126</v>
      </c>
    </row>
    <row r="1522" spans="1:30" x14ac:dyDescent="0.25">
      <c r="A1522" s="1" t="s">
        <v>3278</v>
      </c>
      <c r="B1522" s="1" t="s">
        <v>3279</v>
      </c>
      <c r="C1522" t="s">
        <v>8686</v>
      </c>
      <c r="D1522" t="s">
        <v>7200</v>
      </c>
      <c r="E1522" t="s">
        <v>1451</v>
      </c>
      <c r="F1522" t="s">
        <v>4705</v>
      </c>
      <c r="G1522" t="s">
        <v>8687</v>
      </c>
      <c r="H1522" t="s">
        <v>4707</v>
      </c>
      <c r="I1522" t="s">
        <v>74</v>
      </c>
      <c r="J1522" t="s">
        <v>75</v>
      </c>
      <c r="K1522" t="s">
        <v>75</v>
      </c>
      <c r="L1522" t="s">
        <v>2913</v>
      </c>
      <c r="Q1522" t="s">
        <v>33</v>
      </c>
      <c r="R1522" t="s">
        <v>50</v>
      </c>
      <c r="S1522" t="s">
        <v>50</v>
      </c>
      <c r="T1522" t="s">
        <v>50</v>
      </c>
      <c r="U1522" t="s">
        <v>50</v>
      </c>
      <c r="V1522" t="s">
        <v>50</v>
      </c>
      <c r="W1522" t="s">
        <v>12644</v>
      </c>
      <c r="X1522" t="s">
        <v>12645</v>
      </c>
      <c r="Y1522" t="s">
        <v>12644</v>
      </c>
      <c r="Z1522" t="s">
        <v>12648</v>
      </c>
      <c r="AA1522" t="s">
        <v>12647</v>
      </c>
      <c r="AB1522" t="s">
        <v>51</v>
      </c>
      <c r="AC1522">
        <v>16</v>
      </c>
      <c r="AD1522" t="s">
        <v>50</v>
      </c>
    </row>
    <row r="1523" spans="1:30" x14ac:dyDescent="0.25">
      <c r="A1523" s="1" t="s">
        <v>12395</v>
      </c>
      <c r="B1523" s="1" t="s">
        <v>12396</v>
      </c>
      <c r="C1523" t="s">
        <v>12397</v>
      </c>
      <c r="D1523" t="s">
        <v>12398</v>
      </c>
      <c r="E1523" t="s">
        <v>1451</v>
      </c>
      <c r="F1523" t="s">
        <v>1452</v>
      </c>
      <c r="G1523" t="s">
        <v>1452</v>
      </c>
      <c r="H1523" t="s">
        <v>12399</v>
      </c>
      <c r="I1523" t="s">
        <v>12400</v>
      </c>
      <c r="J1523" t="s">
        <v>2496</v>
      </c>
      <c r="K1523" t="s">
        <v>2496</v>
      </c>
      <c r="L1523" t="s">
        <v>2913</v>
      </c>
      <c r="Q1523" t="s">
        <v>33</v>
      </c>
      <c r="R1523" t="s">
        <v>50</v>
      </c>
      <c r="S1523" t="s">
        <v>34</v>
      </c>
      <c r="T1523" t="s">
        <v>34</v>
      </c>
      <c r="U1523" t="s">
        <v>34</v>
      </c>
      <c r="V1523" t="s">
        <v>34</v>
      </c>
      <c r="W1523" t="s">
        <v>12645</v>
      </c>
      <c r="X1523" t="s">
        <v>35</v>
      </c>
      <c r="Y1523" t="s">
        <v>35</v>
      </c>
      <c r="Z1523" t="s">
        <v>35</v>
      </c>
      <c r="AA1523" t="s">
        <v>35</v>
      </c>
      <c r="AB1523" t="s">
        <v>92</v>
      </c>
      <c r="AD1523" t="s">
        <v>126</v>
      </c>
    </row>
    <row r="1524" spans="1:30" x14ac:dyDescent="0.25">
      <c r="A1524" s="1" t="s">
        <v>3280</v>
      </c>
      <c r="B1524" s="1" t="s">
        <v>3281</v>
      </c>
      <c r="C1524" t="s">
        <v>8695</v>
      </c>
      <c r="D1524" t="s">
        <v>8696</v>
      </c>
      <c r="E1524" t="s">
        <v>1451</v>
      </c>
      <c r="F1524" t="s">
        <v>1452</v>
      </c>
      <c r="G1524" t="s">
        <v>8697</v>
      </c>
      <c r="H1524" t="s">
        <v>7966</v>
      </c>
      <c r="I1524" t="s">
        <v>8698</v>
      </c>
      <c r="J1524" t="s">
        <v>2342</v>
      </c>
      <c r="K1524" t="s">
        <v>2342</v>
      </c>
      <c r="L1524" t="s">
        <v>2913</v>
      </c>
      <c r="Q1524" t="s">
        <v>33</v>
      </c>
      <c r="R1524" t="s">
        <v>50</v>
      </c>
      <c r="S1524" t="s">
        <v>50</v>
      </c>
      <c r="T1524" t="s">
        <v>34</v>
      </c>
      <c r="U1524" t="s">
        <v>34</v>
      </c>
      <c r="V1524" t="s">
        <v>34</v>
      </c>
      <c r="W1524" t="s">
        <v>12645</v>
      </c>
      <c r="X1524" t="s">
        <v>12648</v>
      </c>
      <c r="Y1524" t="s">
        <v>35</v>
      </c>
      <c r="Z1524" t="s">
        <v>35</v>
      </c>
      <c r="AA1524" t="s">
        <v>35</v>
      </c>
      <c r="AB1524" t="s">
        <v>62</v>
      </c>
      <c r="AC1524">
        <v>5</v>
      </c>
      <c r="AD1524" t="s">
        <v>126</v>
      </c>
    </row>
    <row r="1525" spans="1:30" x14ac:dyDescent="0.25">
      <c r="A1525" s="1" t="s">
        <v>4279</v>
      </c>
      <c r="B1525" s="1" t="s">
        <v>4280</v>
      </c>
      <c r="C1525" t="s">
        <v>8629</v>
      </c>
      <c r="D1525" t="s">
        <v>8630</v>
      </c>
      <c r="E1525" t="s">
        <v>4578</v>
      </c>
      <c r="F1525" t="s">
        <v>1452</v>
      </c>
      <c r="G1525" t="s">
        <v>8631</v>
      </c>
      <c r="H1525" t="s">
        <v>8632</v>
      </c>
      <c r="I1525" t="s">
        <v>8633</v>
      </c>
      <c r="J1525" t="s">
        <v>899</v>
      </c>
      <c r="K1525" t="s">
        <v>916</v>
      </c>
      <c r="L1525" t="s">
        <v>2913</v>
      </c>
      <c r="Q1525" t="s">
        <v>34</v>
      </c>
      <c r="R1525" t="s">
        <v>34</v>
      </c>
      <c r="S1525" t="s">
        <v>34</v>
      </c>
      <c r="T1525" t="s">
        <v>34</v>
      </c>
      <c r="U1525" t="s">
        <v>34</v>
      </c>
      <c r="V1525" t="s">
        <v>34</v>
      </c>
      <c r="W1525" t="s">
        <v>35</v>
      </c>
      <c r="X1525" t="s">
        <v>35</v>
      </c>
      <c r="Y1525" t="s">
        <v>35</v>
      </c>
      <c r="Z1525" t="s">
        <v>35</v>
      </c>
      <c r="AA1525" t="s">
        <v>35</v>
      </c>
      <c r="AB1525" t="s">
        <v>43</v>
      </c>
      <c r="AD1525" t="s">
        <v>126</v>
      </c>
    </row>
    <row r="1526" spans="1:30" x14ac:dyDescent="0.25">
      <c r="A1526" s="1" t="s">
        <v>3282</v>
      </c>
      <c r="B1526" s="1" t="s">
        <v>3283</v>
      </c>
      <c r="C1526" t="s">
        <v>8703</v>
      </c>
      <c r="D1526" t="s">
        <v>8704</v>
      </c>
      <c r="E1526" t="s">
        <v>4578</v>
      </c>
      <c r="F1526" t="s">
        <v>1452</v>
      </c>
      <c r="G1526" t="s">
        <v>8705</v>
      </c>
      <c r="H1526" t="s">
        <v>4671</v>
      </c>
      <c r="I1526" t="s">
        <v>1005</v>
      </c>
      <c r="J1526" t="s">
        <v>899</v>
      </c>
      <c r="K1526" t="s">
        <v>993</v>
      </c>
      <c r="L1526" t="s">
        <v>2913</v>
      </c>
      <c r="Q1526" t="s">
        <v>33</v>
      </c>
      <c r="R1526" t="s">
        <v>50</v>
      </c>
      <c r="S1526" t="s">
        <v>50</v>
      </c>
      <c r="T1526" t="s">
        <v>50</v>
      </c>
      <c r="U1526" t="s">
        <v>34</v>
      </c>
      <c r="V1526" t="s">
        <v>34</v>
      </c>
      <c r="W1526" t="s">
        <v>12644</v>
      </c>
      <c r="X1526" t="s">
        <v>12647</v>
      </c>
      <c r="Y1526" t="s">
        <v>12645</v>
      </c>
      <c r="Z1526" t="s">
        <v>35</v>
      </c>
      <c r="AA1526" t="s">
        <v>35</v>
      </c>
      <c r="AB1526" t="s">
        <v>113</v>
      </c>
      <c r="AC1526">
        <v>13</v>
      </c>
      <c r="AD1526" t="s">
        <v>126</v>
      </c>
    </row>
    <row r="1527" spans="1:30" x14ac:dyDescent="0.25">
      <c r="A1527" s="1" t="s">
        <v>4269</v>
      </c>
      <c r="B1527" s="1" t="s">
        <v>4270</v>
      </c>
      <c r="C1527" t="s">
        <v>8641</v>
      </c>
      <c r="D1527" t="s">
        <v>8642</v>
      </c>
      <c r="E1527" t="s">
        <v>1451</v>
      </c>
      <c r="F1527" t="s">
        <v>4509</v>
      </c>
      <c r="G1527" t="s">
        <v>8643</v>
      </c>
      <c r="H1527" t="s">
        <v>8644</v>
      </c>
      <c r="I1527" t="s">
        <v>1918</v>
      </c>
      <c r="J1527" t="s">
        <v>1910</v>
      </c>
      <c r="K1527" t="s">
        <v>1911</v>
      </c>
      <c r="L1527" t="s">
        <v>2913</v>
      </c>
      <c r="Q1527" t="s">
        <v>34</v>
      </c>
      <c r="R1527" t="s">
        <v>34</v>
      </c>
      <c r="S1527" t="s">
        <v>34</v>
      </c>
      <c r="T1527" t="s">
        <v>34</v>
      </c>
      <c r="U1527" t="s">
        <v>34</v>
      </c>
      <c r="V1527" t="s">
        <v>34</v>
      </c>
      <c r="W1527" t="s">
        <v>35</v>
      </c>
      <c r="X1527" t="s">
        <v>35</v>
      </c>
      <c r="Y1527" t="s">
        <v>35</v>
      </c>
      <c r="Z1527" t="s">
        <v>35</v>
      </c>
      <c r="AA1527" t="s">
        <v>35</v>
      </c>
      <c r="AB1527" t="s">
        <v>43</v>
      </c>
      <c r="AD1527" t="s">
        <v>126</v>
      </c>
    </row>
    <row r="1528" spans="1:30" x14ac:dyDescent="0.25">
      <c r="A1528" s="1" t="s">
        <v>3284</v>
      </c>
      <c r="B1528" s="1" t="s">
        <v>3285</v>
      </c>
      <c r="C1528" t="s">
        <v>8706</v>
      </c>
      <c r="D1528" t="s">
        <v>8707</v>
      </c>
      <c r="E1528" t="s">
        <v>1451</v>
      </c>
      <c r="F1528" t="s">
        <v>4083</v>
      </c>
      <c r="G1528" t="s">
        <v>6402</v>
      </c>
      <c r="H1528" t="s">
        <v>8708</v>
      </c>
      <c r="I1528" t="s">
        <v>7583</v>
      </c>
      <c r="J1528" t="s">
        <v>1998</v>
      </c>
      <c r="K1528" t="s">
        <v>1998</v>
      </c>
      <c r="L1528" t="s">
        <v>2913</v>
      </c>
      <c r="Q1528" t="s">
        <v>33</v>
      </c>
      <c r="R1528" t="s">
        <v>34</v>
      </c>
      <c r="S1528" t="s">
        <v>34</v>
      </c>
      <c r="T1528" t="s">
        <v>34</v>
      </c>
      <c r="U1528" t="s">
        <v>34</v>
      </c>
      <c r="V1528" t="s">
        <v>34</v>
      </c>
      <c r="W1528" t="s">
        <v>35</v>
      </c>
      <c r="X1528" t="s">
        <v>35</v>
      </c>
      <c r="Y1528" t="s">
        <v>35</v>
      </c>
      <c r="Z1528" t="s">
        <v>35</v>
      </c>
      <c r="AA1528" t="s">
        <v>35</v>
      </c>
      <c r="AB1528" t="s">
        <v>36</v>
      </c>
      <c r="AD1528" t="s">
        <v>126</v>
      </c>
    </row>
    <row r="1529" spans="1:30" x14ac:dyDescent="0.25">
      <c r="A1529" s="1" t="s">
        <v>12401</v>
      </c>
      <c r="B1529" s="1" t="s">
        <v>12402</v>
      </c>
      <c r="C1529" t="s">
        <v>12403</v>
      </c>
      <c r="D1529" t="s">
        <v>12404</v>
      </c>
      <c r="E1529" t="s">
        <v>4578</v>
      </c>
      <c r="F1529" t="s">
        <v>1452</v>
      </c>
      <c r="G1529" t="s">
        <v>10708</v>
      </c>
      <c r="H1529" t="s">
        <v>12405</v>
      </c>
      <c r="I1529" t="s">
        <v>10709</v>
      </c>
      <c r="J1529" t="s">
        <v>55</v>
      </c>
      <c r="K1529" t="s">
        <v>228</v>
      </c>
      <c r="L1529" t="s">
        <v>2913</v>
      </c>
      <c r="Q1529" t="s">
        <v>34</v>
      </c>
      <c r="R1529" t="s">
        <v>34</v>
      </c>
      <c r="S1529" t="s">
        <v>34</v>
      </c>
      <c r="T1529" t="s">
        <v>34</v>
      </c>
      <c r="U1529" t="s">
        <v>34</v>
      </c>
      <c r="V1529" t="s">
        <v>34</v>
      </c>
      <c r="W1529" t="s">
        <v>35</v>
      </c>
      <c r="X1529" t="s">
        <v>35</v>
      </c>
      <c r="Y1529" t="s">
        <v>35</v>
      </c>
      <c r="Z1529" t="s">
        <v>35</v>
      </c>
      <c r="AA1529" t="s">
        <v>35</v>
      </c>
      <c r="AB1529" t="s">
        <v>43</v>
      </c>
      <c r="AD1529" t="s">
        <v>126</v>
      </c>
    </row>
    <row r="1530" spans="1:30" x14ac:dyDescent="0.25">
      <c r="A1530" s="1" t="s">
        <v>13138</v>
      </c>
      <c r="B1530" s="1" t="s">
        <v>13139</v>
      </c>
      <c r="C1530" t="s">
        <v>13140</v>
      </c>
      <c r="D1530" t="s">
        <v>13141</v>
      </c>
      <c r="E1530" t="s">
        <v>4578</v>
      </c>
      <c r="F1530" t="s">
        <v>1452</v>
      </c>
      <c r="G1530" t="s">
        <v>13142</v>
      </c>
      <c r="H1530" t="s">
        <v>13143</v>
      </c>
      <c r="I1530" t="s">
        <v>7538</v>
      </c>
      <c r="J1530" t="s">
        <v>1998</v>
      </c>
      <c r="K1530" t="s">
        <v>1998</v>
      </c>
      <c r="L1530" t="s">
        <v>2913</v>
      </c>
      <c r="Q1530" t="s">
        <v>34</v>
      </c>
      <c r="R1530" t="s">
        <v>34</v>
      </c>
      <c r="S1530" t="s">
        <v>34</v>
      </c>
      <c r="T1530" t="s">
        <v>34</v>
      </c>
      <c r="U1530" t="s">
        <v>34</v>
      </c>
      <c r="V1530" t="s">
        <v>34</v>
      </c>
      <c r="W1530" t="s">
        <v>35</v>
      </c>
      <c r="X1530" t="s">
        <v>35</v>
      </c>
      <c r="Y1530" t="s">
        <v>35</v>
      </c>
      <c r="Z1530" t="s">
        <v>35</v>
      </c>
      <c r="AA1530" t="s">
        <v>35</v>
      </c>
      <c r="AB1530" t="s">
        <v>43</v>
      </c>
      <c r="AD1530" t="s">
        <v>126</v>
      </c>
    </row>
    <row r="1531" spans="1:30" x14ac:dyDescent="0.25">
      <c r="A1531" s="1" t="s">
        <v>11455</v>
      </c>
      <c r="B1531" s="1" t="s">
        <v>11456</v>
      </c>
      <c r="C1531" t="s">
        <v>11457</v>
      </c>
      <c r="D1531" t="s">
        <v>11458</v>
      </c>
      <c r="E1531" t="s">
        <v>1451</v>
      </c>
      <c r="F1531" t="s">
        <v>4083</v>
      </c>
      <c r="G1531" t="s">
        <v>6402</v>
      </c>
      <c r="H1531" t="s">
        <v>11459</v>
      </c>
      <c r="I1531" t="s">
        <v>7710</v>
      </c>
      <c r="J1531" t="s">
        <v>2496</v>
      </c>
      <c r="K1531" t="s">
        <v>2616</v>
      </c>
      <c r="L1531" t="s">
        <v>2913</v>
      </c>
      <c r="Q1531" t="s">
        <v>33</v>
      </c>
      <c r="R1531" t="s">
        <v>50</v>
      </c>
      <c r="S1531" t="s">
        <v>34</v>
      </c>
      <c r="T1531" t="s">
        <v>34</v>
      </c>
      <c r="U1531" t="s">
        <v>34</v>
      </c>
      <c r="V1531" t="s">
        <v>34</v>
      </c>
      <c r="W1531" t="s">
        <v>12645</v>
      </c>
      <c r="X1531" t="s">
        <v>35</v>
      </c>
      <c r="Y1531" t="s">
        <v>35</v>
      </c>
      <c r="Z1531" t="s">
        <v>35</v>
      </c>
      <c r="AA1531" t="s">
        <v>35</v>
      </c>
      <c r="AB1531" t="s">
        <v>92</v>
      </c>
      <c r="AD1531" t="s">
        <v>126</v>
      </c>
    </row>
    <row r="1532" spans="1:30" x14ac:dyDescent="0.25">
      <c r="A1532" s="1" t="s">
        <v>3876</v>
      </c>
      <c r="B1532" s="1" t="s">
        <v>3877</v>
      </c>
      <c r="C1532" t="s">
        <v>8650</v>
      </c>
      <c r="D1532" t="s">
        <v>8651</v>
      </c>
      <c r="E1532" t="s">
        <v>4578</v>
      </c>
      <c r="F1532" t="s">
        <v>1452</v>
      </c>
      <c r="G1532" t="s">
        <v>8574</v>
      </c>
      <c r="H1532" t="s">
        <v>8652</v>
      </c>
      <c r="I1532" t="s">
        <v>8576</v>
      </c>
      <c r="J1532" t="s">
        <v>899</v>
      </c>
      <c r="K1532" t="s">
        <v>966</v>
      </c>
      <c r="L1532" t="s">
        <v>2913</v>
      </c>
      <c r="Q1532" t="s">
        <v>33</v>
      </c>
      <c r="R1532" t="s">
        <v>50</v>
      </c>
      <c r="S1532" t="s">
        <v>50</v>
      </c>
      <c r="T1532" t="s">
        <v>34</v>
      </c>
      <c r="U1532" t="s">
        <v>34</v>
      </c>
      <c r="V1532" t="s">
        <v>34</v>
      </c>
      <c r="W1532" t="s">
        <v>12648</v>
      </c>
      <c r="X1532" t="s">
        <v>12648</v>
      </c>
      <c r="Y1532" t="s">
        <v>35</v>
      </c>
      <c r="Z1532" t="s">
        <v>35</v>
      </c>
      <c r="AA1532" t="s">
        <v>35</v>
      </c>
      <c r="AB1532" t="s">
        <v>62</v>
      </c>
      <c r="AC1532">
        <v>5</v>
      </c>
      <c r="AD1532" t="s">
        <v>126</v>
      </c>
    </row>
    <row r="1533" spans="1:30" x14ac:dyDescent="0.25">
      <c r="A1533" s="1" t="s">
        <v>3434</v>
      </c>
      <c r="B1533" s="1" t="s">
        <v>3435</v>
      </c>
      <c r="C1533" t="s">
        <v>8653</v>
      </c>
      <c r="D1533" t="s">
        <v>8654</v>
      </c>
      <c r="E1533" t="s">
        <v>1451</v>
      </c>
      <c r="F1533" t="s">
        <v>1452</v>
      </c>
      <c r="G1533" t="s">
        <v>1452</v>
      </c>
      <c r="H1533" t="s">
        <v>5055</v>
      </c>
      <c r="I1533" t="s">
        <v>2156</v>
      </c>
      <c r="J1533" t="s">
        <v>2157</v>
      </c>
      <c r="K1533" t="s">
        <v>2158</v>
      </c>
      <c r="L1533" t="s">
        <v>2913</v>
      </c>
      <c r="Q1533" t="s">
        <v>33</v>
      </c>
      <c r="R1533" t="s">
        <v>34</v>
      </c>
      <c r="S1533" t="s">
        <v>34</v>
      </c>
      <c r="T1533" t="s">
        <v>34</v>
      </c>
      <c r="U1533" t="s">
        <v>34</v>
      </c>
      <c r="V1533" t="s">
        <v>34</v>
      </c>
      <c r="W1533" t="s">
        <v>35</v>
      </c>
      <c r="X1533" t="s">
        <v>35</v>
      </c>
      <c r="Y1533" t="s">
        <v>35</v>
      </c>
      <c r="Z1533" t="s">
        <v>35</v>
      </c>
      <c r="AA1533" t="s">
        <v>35</v>
      </c>
      <c r="AB1533" t="s">
        <v>36</v>
      </c>
      <c r="AD1533" t="s">
        <v>126</v>
      </c>
    </row>
    <row r="1534" spans="1:30" x14ac:dyDescent="0.25">
      <c r="A1534" s="1" t="s">
        <v>3286</v>
      </c>
      <c r="B1534" s="1" t="s">
        <v>3287</v>
      </c>
      <c r="C1534" t="s">
        <v>8711</v>
      </c>
      <c r="D1534" t="s">
        <v>8712</v>
      </c>
      <c r="E1534" t="s">
        <v>4578</v>
      </c>
      <c r="F1534" t="s">
        <v>4083</v>
      </c>
      <c r="G1534" t="s">
        <v>6402</v>
      </c>
      <c r="H1534" t="s">
        <v>5302</v>
      </c>
      <c r="I1534" t="s">
        <v>8168</v>
      </c>
      <c r="J1534" t="s">
        <v>899</v>
      </c>
      <c r="K1534" t="s">
        <v>8169</v>
      </c>
      <c r="L1534" t="s">
        <v>2913</v>
      </c>
      <c r="Q1534" t="s">
        <v>34</v>
      </c>
      <c r="R1534" t="s">
        <v>34</v>
      </c>
      <c r="S1534" t="s">
        <v>34</v>
      </c>
      <c r="T1534" t="s">
        <v>34</v>
      </c>
      <c r="U1534" t="s">
        <v>34</v>
      </c>
      <c r="V1534" t="s">
        <v>34</v>
      </c>
      <c r="W1534" t="s">
        <v>35</v>
      </c>
      <c r="X1534" t="s">
        <v>35</v>
      </c>
      <c r="Y1534" t="s">
        <v>35</v>
      </c>
      <c r="Z1534" t="s">
        <v>35</v>
      </c>
      <c r="AA1534" t="s">
        <v>35</v>
      </c>
      <c r="AB1534" t="s">
        <v>43</v>
      </c>
      <c r="AD1534" t="s">
        <v>126</v>
      </c>
    </row>
    <row r="1535" spans="1:30" x14ac:dyDescent="0.25">
      <c r="A1535" s="1" t="s">
        <v>4439</v>
      </c>
      <c r="B1535" s="1" t="s">
        <v>4440</v>
      </c>
      <c r="C1535" t="s">
        <v>5833</v>
      </c>
      <c r="D1535" t="s">
        <v>8661</v>
      </c>
      <c r="E1535" t="s">
        <v>1451</v>
      </c>
      <c r="F1535" t="s">
        <v>4083</v>
      </c>
      <c r="G1535" t="s">
        <v>4084</v>
      </c>
      <c r="H1535" t="s">
        <v>8662</v>
      </c>
      <c r="I1535" t="s">
        <v>4086</v>
      </c>
      <c r="J1535" t="s">
        <v>1998</v>
      </c>
      <c r="K1535" t="s">
        <v>1998</v>
      </c>
      <c r="L1535" t="s">
        <v>2913</v>
      </c>
      <c r="Q1535" t="s">
        <v>34</v>
      </c>
      <c r="R1535" t="s">
        <v>34</v>
      </c>
      <c r="S1535" t="s">
        <v>34</v>
      </c>
      <c r="T1535" t="s">
        <v>34</v>
      </c>
      <c r="U1535" t="s">
        <v>34</v>
      </c>
      <c r="V1535" t="s">
        <v>34</v>
      </c>
      <c r="W1535" t="s">
        <v>35</v>
      </c>
      <c r="X1535" t="s">
        <v>35</v>
      </c>
      <c r="Y1535" t="s">
        <v>35</v>
      </c>
      <c r="Z1535" t="s">
        <v>35</v>
      </c>
      <c r="AA1535" t="s">
        <v>35</v>
      </c>
      <c r="AB1535" t="s">
        <v>43</v>
      </c>
      <c r="AD1535" t="s">
        <v>126</v>
      </c>
    </row>
    <row r="1536" spans="1:30" x14ac:dyDescent="0.25">
      <c r="A1536" s="1" t="s">
        <v>3288</v>
      </c>
      <c r="B1536" s="1" t="s">
        <v>3289</v>
      </c>
      <c r="C1536" t="s">
        <v>8713</v>
      </c>
      <c r="D1536" t="s">
        <v>8714</v>
      </c>
      <c r="E1536" t="s">
        <v>1451</v>
      </c>
      <c r="F1536" t="s">
        <v>1452</v>
      </c>
      <c r="G1536" t="s">
        <v>1452</v>
      </c>
      <c r="H1536" t="s">
        <v>4728</v>
      </c>
      <c r="I1536" t="s">
        <v>8715</v>
      </c>
      <c r="J1536" t="s">
        <v>2496</v>
      </c>
      <c r="K1536" t="s">
        <v>2556</v>
      </c>
      <c r="L1536" t="s">
        <v>2913</v>
      </c>
      <c r="Q1536" t="s">
        <v>34</v>
      </c>
      <c r="R1536" t="s">
        <v>34</v>
      </c>
      <c r="S1536" t="s">
        <v>34</v>
      </c>
      <c r="T1536" t="s">
        <v>34</v>
      </c>
      <c r="U1536" t="s">
        <v>34</v>
      </c>
      <c r="V1536" t="s">
        <v>34</v>
      </c>
      <c r="W1536" t="s">
        <v>35</v>
      </c>
      <c r="X1536" t="s">
        <v>35</v>
      </c>
      <c r="Y1536" t="s">
        <v>35</v>
      </c>
      <c r="Z1536" t="s">
        <v>35</v>
      </c>
      <c r="AA1536" t="s">
        <v>35</v>
      </c>
      <c r="AB1536" t="s">
        <v>43</v>
      </c>
      <c r="AD1536" t="s">
        <v>126</v>
      </c>
    </row>
    <row r="1537" spans="1:30" x14ac:dyDescent="0.25">
      <c r="A1537" s="1" t="s">
        <v>12406</v>
      </c>
      <c r="B1537" s="1" t="s">
        <v>12407</v>
      </c>
      <c r="C1537" t="s">
        <v>12408</v>
      </c>
      <c r="D1537" t="s">
        <v>12409</v>
      </c>
      <c r="E1537" t="s">
        <v>4578</v>
      </c>
      <c r="F1537" t="s">
        <v>1452</v>
      </c>
      <c r="G1537" t="s">
        <v>12410</v>
      </c>
      <c r="H1537" t="s">
        <v>8582</v>
      </c>
      <c r="I1537" t="s">
        <v>9177</v>
      </c>
      <c r="J1537" t="s">
        <v>2401</v>
      </c>
      <c r="K1537" t="s">
        <v>2401</v>
      </c>
      <c r="L1537" t="s">
        <v>2913</v>
      </c>
      <c r="Q1537" t="s">
        <v>34</v>
      </c>
      <c r="R1537" t="s">
        <v>34</v>
      </c>
      <c r="S1537" t="s">
        <v>34</v>
      </c>
      <c r="T1537" t="s">
        <v>34</v>
      </c>
      <c r="U1537" t="s">
        <v>34</v>
      </c>
      <c r="V1537" t="s">
        <v>34</v>
      </c>
      <c r="W1537" t="s">
        <v>35</v>
      </c>
      <c r="X1537" t="s">
        <v>35</v>
      </c>
      <c r="Y1537" t="s">
        <v>35</v>
      </c>
      <c r="Z1537" t="s">
        <v>35</v>
      </c>
      <c r="AA1537" t="s">
        <v>35</v>
      </c>
      <c r="AB1537" t="s">
        <v>43</v>
      </c>
      <c r="AD1537" t="s">
        <v>126</v>
      </c>
    </row>
    <row r="1538" spans="1:30" x14ac:dyDescent="0.25">
      <c r="A1538" s="1" t="s">
        <v>3290</v>
      </c>
      <c r="B1538" s="1" t="s">
        <v>3291</v>
      </c>
      <c r="C1538" t="s">
        <v>8716</v>
      </c>
      <c r="D1538" t="s">
        <v>8717</v>
      </c>
      <c r="E1538" t="s">
        <v>4578</v>
      </c>
      <c r="F1538" t="s">
        <v>1452</v>
      </c>
      <c r="G1538" t="s">
        <v>8718</v>
      </c>
      <c r="H1538" t="s">
        <v>8270</v>
      </c>
      <c r="I1538" t="s">
        <v>8719</v>
      </c>
      <c r="J1538" t="s">
        <v>2496</v>
      </c>
      <c r="K1538" t="s">
        <v>683</v>
      </c>
      <c r="L1538" t="s">
        <v>2913</v>
      </c>
      <c r="Q1538" t="s">
        <v>34</v>
      </c>
      <c r="R1538" t="s">
        <v>34</v>
      </c>
      <c r="S1538" t="s">
        <v>34</v>
      </c>
      <c r="T1538" t="s">
        <v>34</v>
      </c>
      <c r="U1538" t="s">
        <v>34</v>
      </c>
      <c r="V1538" t="s">
        <v>34</v>
      </c>
      <c r="W1538" t="s">
        <v>35</v>
      </c>
      <c r="X1538" t="s">
        <v>35</v>
      </c>
      <c r="Y1538" t="s">
        <v>35</v>
      </c>
      <c r="Z1538" t="s">
        <v>35</v>
      </c>
      <c r="AA1538" t="s">
        <v>35</v>
      </c>
      <c r="AB1538" t="s">
        <v>43</v>
      </c>
      <c r="AD1538" t="s">
        <v>126</v>
      </c>
    </row>
    <row r="1539" spans="1:30" x14ac:dyDescent="0.25">
      <c r="A1539" s="1" t="s">
        <v>4129</v>
      </c>
      <c r="B1539" s="1" t="s">
        <v>4130</v>
      </c>
      <c r="C1539" t="s">
        <v>8667</v>
      </c>
      <c r="D1539" t="s">
        <v>8668</v>
      </c>
      <c r="E1539" t="s">
        <v>4578</v>
      </c>
      <c r="F1539" t="s">
        <v>1452</v>
      </c>
      <c r="G1539" t="s">
        <v>8669</v>
      </c>
      <c r="H1539" t="s">
        <v>4787</v>
      </c>
      <c r="I1539" t="s">
        <v>8670</v>
      </c>
      <c r="J1539" t="s">
        <v>40</v>
      </c>
      <c r="K1539" t="s">
        <v>85</v>
      </c>
      <c r="L1539" t="s">
        <v>2913</v>
      </c>
      <c r="Q1539" t="s">
        <v>34</v>
      </c>
      <c r="R1539" t="s">
        <v>34</v>
      </c>
      <c r="S1539" t="s">
        <v>34</v>
      </c>
      <c r="T1539" t="s">
        <v>34</v>
      </c>
      <c r="U1539" t="s">
        <v>34</v>
      </c>
      <c r="V1539" t="s">
        <v>34</v>
      </c>
      <c r="W1539" t="s">
        <v>35</v>
      </c>
      <c r="X1539" t="s">
        <v>35</v>
      </c>
      <c r="Y1539" t="s">
        <v>35</v>
      </c>
      <c r="Z1539" t="s">
        <v>35</v>
      </c>
      <c r="AA1539" t="s">
        <v>35</v>
      </c>
      <c r="AB1539" t="s">
        <v>43</v>
      </c>
      <c r="AD1539" t="s">
        <v>126</v>
      </c>
    </row>
    <row r="1540" spans="1:30" x14ac:dyDescent="0.25">
      <c r="A1540" s="1" t="s">
        <v>10459</v>
      </c>
      <c r="B1540" s="1" t="s">
        <v>10460</v>
      </c>
      <c r="C1540" t="s">
        <v>6314</v>
      </c>
      <c r="D1540" t="s">
        <v>10461</v>
      </c>
      <c r="E1540" t="s">
        <v>4578</v>
      </c>
      <c r="F1540" t="s">
        <v>4083</v>
      </c>
      <c r="G1540" t="s">
        <v>7846</v>
      </c>
      <c r="H1540" t="s">
        <v>10462</v>
      </c>
      <c r="I1540" t="s">
        <v>8685</v>
      </c>
      <c r="J1540" t="s">
        <v>1095</v>
      </c>
      <c r="K1540" t="s">
        <v>1095</v>
      </c>
      <c r="L1540" t="s">
        <v>2913</v>
      </c>
      <c r="Q1540" t="s">
        <v>34</v>
      </c>
      <c r="R1540" t="s">
        <v>34</v>
      </c>
      <c r="S1540" t="s">
        <v>34</v>
      </c>
      <c r="T1540" t="s">
        <v>34</v>
      </c>
      <c r="U1540" t="s">
        <v>34</v>
      </c>
      <c r="V1540" t="s">
        <v>34</v>
      </c>
      <c r="W1540" t="s">
        <v>35</v>
      </c>
      <c r="X1540" t="s">
        <v>35</v>
      </c>
      <c r="Y1540" t="s">
        <v>35</v>
      </c>
      <c r="Z1540" t="s">
        <v>35</v>
      </c>
      <c r="AA1540" t="s">
        <v>35</v>
      </c>
      <c r="AB1540" t="s">
        <v>43</v>
      </c>
      <c r="AD1540" t="s">
        <v>126</v>
      </c>
    </row>
    <row r="1541" spans="1:30" x14ac:dyDescent="0.25">
      <c r="A1541" s="1" t="s">
        <v>3768</v>
      </c>
      <c r="B1541" s="1" t="s">
        <v>3769</v>
      </c>
      <c r="C1541" t="s">
        <v>6098</v>
      </c>
      <c r="D1541" t="s">
        <v>8671</v>
      </c>
      <c r="E1541" t="s">
        <v>1451</v>
      </c>
      <c r="F1541" t="s">
        <v>1452</v>
      </c>
      <c r="G1541" t="s">
        <v>8672</v>
      </c>
      <c r="H1541" t="s">
        <v>8673</v>
      </c>
      <c r="I1541" t="s">
        <v>1119</v>
      </c>
      <c r="J1541" t="s">
        <v>1095</v>
      </c>
      <c r="K1541" t="s">
        <v>1095</v>
      </c>
      <c r="L1541" t="s">
        <v>2913</v>
      </c>
      <c r="Q1541" t="s">
        <v>33</v>
      </c>
      <c r="R1541" t="s">
        <v>50</v>
      </c>
      <c r="S1541" t="s">
        <v>34</v>
      </c>
      <c r="T1541" t="s">
        <v>34</v>
      </c>
      <c r="U1541" t="s">
        <v>34</v>
      </c>
      <c r="V1541" t="s">
        <v>34</v>
      </c>
      <c r="W1541" t="s">
        <v>12648</v>
      </c>
      <c r="X1541" t="s">
        <v>35</v>
      </c>
      <c r="Y1541" t="s">
        <v>35</v>
      </c>
      <c r="Z1541" t="s">
        <v>35</v>
      </c>
      <c r="AA1541" t="s">
        <v>35</v>
      </c>
      <c r="AB1541" t="s">
        <v>92</v>
      </c>
      <c r="AD1541" t="s">
        <v>126</v>
      </c>
    </row>
    <row r="1542" spans="1:30" x14ac:dyDescent="0.25">
      <c r="A1542" s="1" t="s">
        <v>3292</v>
      </c>
      <c r="B1542" s="1" t="s">
        <v>3293</v>
      </c>
      <c r="C1542" t="s">
        <v>8720</v>
      </c>
      <c r="D1542" t="s">
        <v>8721</v>
      </c>
      <c r="E1542" t="s">
        <v>1451</v>
      </c>
      <c r="F1542" t="s">
        <v>1452</v>
      </c>
      <c r="G1542" t="s">
        <v>4931</v>
      </c>
      <c r="H1542" t="s">
        <v>5507</v>
      </c>
      <c r="I1542" t="s">
        <v>8722</v>
      </c>
      <c r="J1542" t="s">
        <v>75</v>
      </c>
      <c r="K1542" t="s">
        <v>75</v>
      </c>
      <c r="L1542" t="s">
        <v>2913</v>
      </c>
      <c r="Q1542" t="s">
        <v>33</v>
      </c>
      <c r="R1542" t="s">
        <v>50</v>
      </c>
      <c r="S1542" t="s">
        <v>50</v>
      </c>
      <c r="T1542" t="s">
        <v>50</v>
      </c>
      <c r="U1542" t="s">
        <v>50</v>
      </c>
      <c r="V1542" t="s">
        <v>50</v>
      </c>
      <c r="W1542" t="s">
        <v>12644</v>
      </c>
      <c r="X1542" t="s">
        <v>12648</v>
      </c>
      <c r="Y1542" t="s">
        <v>12645</v>
      </c>
      <c r="Z1542" t="s">
        <v>12645</v>
      </c>
      <c r="AA1542" t="s">
        <v>12644</v>
      </c>
      <c r="AB1542" t="s">
        <v>51</v>
      </c>
      <c r="AC1542">
        <v>17</v>
      </c>
      <c r="AD1542" t="s">
        <v>50</v>
      </c>
    </row>
    <row r="1543" spans="1:30" x14ac:dyDescent="0.25">
      <c r="A1543" s="1" t="s">
        <v>12411</v>
      </c>
      <c r="B1543" s="1" t="s">
        <v>12412</v>
      </c>
      <c r="C1543" t="s">
        <v>12413</v>
      </c>
      <c r="D1543" t="s">
        <v>12414</v>
      </c>
      <c r="E1543" t="s">
        <v>4578</v>
      </c>
      <c r="F1543" t="s">
        <v>7063</v>
      </c>
      <c r="G1543" t="s">
        <v>12415</v>
      </c>
      <c r="H1543" t="s">
        <v>4622</v>
      </c>
      <c r="I1543" t="s">
        <v>7583</v>
      </c>
      <c r="J1543" t="s">
        <v>1998</v>
      </c>
      <c r="K1543" t="s">
        <v>1998</v>
      </c>
      <c r="L1543" t="s">
        <v>2913</v>
      </c>
      <c r="Q1543" t="s">
        <v>33</v>
      </c>
      <c r="R1543" t="s">
        <v>50</v>
      </c>
      <c r="S1543" t="s">
        <v>34</v>
      </c>
      <c r="T1543" t="s">
        <v>34</v>
      </c>
      <c r="U1543" t="s">
        <v>34</v>
      </c>
      <c r="V1543" t="s">
        <v>34</v>
      </c>
      <c r="W1543" t="s">
        <v>12644</v>
      </c>
      <c r="X1543" t="s">
        <v>35</v>
      </c>
      <c r="Y1543" t="s">
        <v>35</v>
      </c>
      <c r="Z1543" t="s">
        <v>35</v>
      </c>
      <c r="AA1543" t="s">
        <v>35</v>
      </c>
      <c r="AB1543" t="s">
        <v>92</v>
      </c>
      <c r="AD1543" t="s">
        <v>126</v>
      </c>
    </row>
    <row r="1544" spans="1:30" x14ac:dyDescent="0.25">
      <c r="A1544" s="1" t="s">
        <v>3296</v>
      </c>
      <c r="B1544" s="1" t="s">
        <v>3297</v>
      </c>
      <c r="C1544" t="s">
        <v>8732</v>
      </c>
      <c r="D1544" t="s">
        <v>8733</v>
      </c>
      <c r="E1544" t="s">
        <v>1451</v>
      </c>
      <c r="F1544" t="s">
        <v>1452</v>
      </c>
      <c r="G1544" t="s">
        <v>5027</v>
      </c>
      <c r="H1544" t="s">
        <v>5674</v>
      </c>
      <c r="I1544" t="s">
        <v>8734</v>
      </c>
      <c r="J1544" t="s">
        <v>1802</v>
      </c>
      <c r="K1544" t="s">
        <v>1881</v>
      </c>
      <c r="L1544" t="s">
        <v>2913</v>
      </c>
      <c r="Q1544" t="s">
        <v>34</v>
      </c>
      <c r="R1544" t="s">
        <v>34</v>
      </c>
      <c r="S1544" t="s">
        <v>34</v>
      </c>
      <c r="T1544" t="s">
        <v>34</v>
      </c>
      <c r="U1544" t="s">
        <v>34</v>
      </c>
      <c r="V1544" t="s">
        <v>34</v>
      </c>
      <c r="W1544" t="s">
        <v>35</v>
      </c>
      <c r="X1544" t="s">
        <v>35</v>
      </c>
      <c r="Y1544" t="s">
        <v>35</v>
      </c>
      <c r="Z1544" t="s">
        <v>35</v>
      </c>
      <c r="AA1544" t="s">
        <v>35</v>
      </c>
      <c r="AB1544" t="s">
        <v>43</v>
      </c>
      <c r="AD1544" t="s">
        <v>126</v>
      </c>
    </row>
    <row r="1545" spans="1:30" x14ac:dyDescent="0.25">
      <c r="A1545" s="1" t="s">
        <v>3298</v>
      </c>
      <c r="B1545" s="1" t="s">
        <v>3299</v>
      </c>
      <c r="C1545" t="s">
        <v>8739</v>
      </c>
      <c r="D1545" t="s">
        <v>8740</v>
      </c>
      <c r="E1545" t="s">
        <v>1451</v>
      </c>
      <c r="F1545" t="s">
        <v>1452</v>
      </c>
      <c r="G1545" t="s">
        <v>8741</v>
      </c>
      <c r="H1545" t="s">
        <v>6774</v>
      </c>
      <c r="I1545" t="s">
        <v>8742</v>
      </c>
      <c r="J1545" t="s">
        <v>31</v>
      </c>
      <c r="K1545" t="s">
        <v>232</v>
      </c>
      <c r="L1545" t="s">
        <v>2913</v>
      </c>
      <c r="Q1545" t="s">
        <v>34</v>
      </c>
      <c r="R1545" t="s">
        <v>34</v>
      </c>
      <c r="S1545" t="s">
        <v>34</v>
      </c>
      <c r="T1545" t="s">
        <v>34</v>
      </c>
      <c r="U1545" t="s">
        <v>34</v>
      </c>
      <c r="V1545" t="s">
        <v>34</v>
      </c>
      <c r="W1545" t="s">
        <v>35</v>
      </c>
      <c r="X1545" t="s">
        <v>35</v>
      </c>
      <c r="Y1545" t="s">
        <v>35</v>
      </c>
      <c r="Z1545" t="s">
        <v>35</v>
      </c>
      <c r="AA1545" t="s">
        <v>35</v>
      </c>
      <c r="AB1545" t="s">
        <v>43</v>
      </c>
      <c r="AD1545" t="s">
        <v>126</v>
      </c>
    </row>
    <row r="1546" spans="1:30" x14ac:dyDescent="0.25">
      <c r="A1546" s="1" t="s">
        <v>3930</v>
      </c>
      <c r="B1546" s="1" t="s">
        <v>3931</v>
      </c>
      <c r="C1546" t="s">
        <v>732</v>
      </c>
      <c r="D1546" t="s">
        <v>8680</v>
      </c>
      <c r="E1546" t="s">
        <v>4578</v>
      </c>
      <c r="F1546" t="s">
        <v>1452</v>
      </c>
      <c r="G1546" t="s">
        <v>6482</v>
      </c>
      <c r="H1546" t="s">
        <v>8681</v>
      </c>
      <c r="I1546" t="s">
        <v>8324</v>
      </c>
      <c r="J1546" t="s">
        <v>1998</v>
      </c>
      <c r="K1546" t="s">
        <v>2079</v>
      </c>
      <c r="L1546" t="s">
        <v>2913</v>
      </c>
      <c r="Q1546" t="s">
        <v>34</v>
      </c>
      <c r="R1546" t="s">
        <v>34</v>
      </c>
      <c r="S1546" t="s">
        <v>34</v>
      </c>
      <c r="T1546" t="s">
        <v>34</v>
      </c>
      <c r="U1546" t="s">
        <v>34</v>
      </c>
      <c r="V1546" t="s">
        <v>34</v>
      </c>
      <c r="W1546" t="s">
        <v>35</v>
      </c>
      <c r="X1546" t="s">
        <v>35</v>
      </c>
      <c r="Y1546" t="s">
        <v>35</v>
      </c>
      <c r="Z1546" t="s">
        <v>35</v>
      </c>
      <c r="AA1546" t="s">
        <v>35</v>
      </c>
      <c r="AB1546" t="s">
        <v>43</v>
      </c>
      <c r="AD1546" t="s">
        <v>126</v>
      </c>
    </row>
    <row r="1547" spans="1:30" x14ac:dyDescent="0.25">
      <c r="A1547" s="1" t="s">
        <v>4175</v>
      </c>
      <c r="B1547" s="1" t="s">
        <v>4176</v>
      </c>
      <c r="C1547" t="s">
        <v>8682</v>
      </c>
      <c r="D1547" t="s">
        <v>6764</v>
      </c>
      <c r="E1547" t="s">
        <v>4578</v>
      </c>
      <c r="F1547" t="s">
        <v>1452</v>
      </c>
      <c r="G1547" t="s">
        <v>8683</v>
      </c>
      <c r="H1547" t="s">
        <v>6892</v>
      </c>
      <c r="I1547" t="s">
        <v>7722</v>
      </c>
      <c r="J1547" t="s">
        <v>1998</v>
      </c>
      <c r="K1547" t="s">
        <v>1998</v>
      </c>
      <c r="L1547" t="s">
        <v>2913</v>
      </c>
      <c r="Q1547" t="s">
        <v>33</v>
      </c>
      <c r="R1547" t="s">
        <v>50</v>
      </c>
      <c r="S1547" t="s">
        <v>34</v>
      </c>
      <c r="T1547" t="s">
        <v>34</v>
      </c>
      <c r="U1547" t="s">
        <v>34</v>
      </c>
      <c r="V1547" t="s">
        <v>34</v>
      </c>
      <c r="W1547" t="s">
        <v>12648</v>
      </c>
      <c r="X1547" t="s">
        <v>35</v>
      </c>
      <c r="Y1547" t="s">
        <v>35</v>
      </c>
      <c r="Z1547" t="s">
        <v>35</v>
      </c>
      <c r="AA1547" t="s">
        <v>35</v>
      </c>
      <c r="AB1547" t="s">
        <v>92</v>
      </c>
      <c r="AD1547" t="s">
        <v>126</v>
      </c>
    </row>
    <row r="1548" spans="1:30" x14ac:dyDescent="0.25">
      <c r="A1548" s="1" t="s">
        <v>3300</v>
      </c>
      <c r="B1548" s="1" t="s">
        <v>3301</v>
      </c>
      <c r="C1548" t="s">
        <v>8747</v>
      </c>
      <c r="D1548" t="s">
        <v>8748</v>
      </c>
      <c r="E1548" t="s">
        <v>1451</v>
      </c>
      <c r="F1548" t="s">
        <v>7063</v>
      </c>
      <c r="G1548" t="s">
        <v>8017</v>
      </c>
      <c r="H1548" t="s">
        <v>8749</v>
      </c>
      <c r="I1548" t="s">
        <v>7578</v>
      </c>
      <c r="J1548" t="s">
        <v>1998</v>
      </c>
      <c r="K1548" t="s">
        <v>1998</v>
      </c>
      <c r="L1548" t="s">
        <v>2913</v>
      </c>
      <c r="Q1548" t="s">
        <v>33</v>
      </c>
      <c r="R1548" t="s">
        <v>50</v>
      </c>
      <c r="S1548" t="s">
        <v>34</v>
      </c>
      <c r="T1548" t="s">
        <v>34</v>
      </c>
      <c r="U1548" t="s">
        <v>34</v>
      </c>
      <c r="V1548" t="s">
        <v>34</v>
      </c>
      <c r="W1548" t="s">
        <v>12644</v>
      </c>
      <c r="X1548" t="s">
        <v>35</v>
      </c>
      <c r="Y1548" t="s">
        <v>35</v>
      </c>
      <c r="Z1548" t="s">
        <v>35</v>
      </c>
      <c r="AA1548" t="s">
        <v>35</v>
      </c>
      <c r="AB1548" t="s">
        <v>92</v>
      </c>
      <c r="AD1548" t="s">
        <v>126</v>
      </c>
    </row>
    <row r="1549" spans="1:30" x14ac:dyDescent="0.25">
      <c r="A1549" s="1" t="s">
        <v>3400</v>
      </c>
      <c r="B1549" s="1" t="s">
        <v>3401</v>
      </c>
      <c r="C1549" t="s">
        <v>5043</v>
      </c>
      <c r="D1549" t="s">
        <v>8684</v>
      </c>
      <c r="E1549" t="s">
        <v>1451</v>
      </c>
      <c r="F1549" t="s">
        <v>4083</v>
      </c>
      <c r="G1549" t="s">
        <v>7846</v>
      </c>
      <c r="H1549" t="s">
        <v>8189</v>
      </c>
      <c r="I1549" t="s">
        <v>8685</v>
      </c>
      <c r="J1549" t="s">
        <v>1095</v>
      </c>
      <c r="K1549" t="s">
        <v>1095</v>
      </c>
      <c r="L1549" t="s">
        <v>2913</v>
      </c>
      <c r="Q1549" t="s">
        <v>34</v>
      </c>
      <c r="R1549" t="s">
        <v>34</v>
      </c>
      <c r="S1549" t="s">
        <v>34</v>
      </c>
      <c r="T1549" t="s">
        <v>34</v>
      </c>
      <c r="U1549" t="s">
        <v>34</v>
      </c>
      <c r="V1549" t="s">
        <v>34</v>
      </c>
      <c r="W1549" t="s">
        <v>35</v>
      </c>
      <c r="X1549" t="s">
        <v>35</v>
      </c>
      <c r="Y1549" t="s">
        <v>35</v>
      </c>
      <c r="Z1549" t="s">
        <v>35</v>
      </c>
      <c r="AA1549" t="s">
        <v>35</v>
      </c>
      <c r="AB1549" t="s">
        <v>43</v>
      </c>
      <c r="AD1549" t="s">
        <v>126</v>
      </c>
    </row>
    <row r="1550" spans="1:30" x14ac:dyDescent="0.25">
      <c r="A1550" s="1" t="s">
        <v>12938</v>
      </c>
      <c r="B1550" s="1" t="s">
        <v>12939</v>
      </c>
      <c r="C1550" t="s">
        <v>12940</v>
      </c>
      <c r="D1550" t="s">
        <v>12941</v>
      </c>
      <c r="E1550" t="s">
        <v>4578</v>
      </c>
      <c r="F1550" t="s">
        <v>1452</v>
      </c>
      <c r="G1550" t="s">
        <v>12942</v>
      </c>
      <c r="H1550" t="s">
        <v>5345</v>
      </c>
      <c r="I1550" t="s">
        <v>8691</v>
      </c>
      <c r="J1550" t="s">
        <v>40</v>
      </c>
      <c r="K1550" t="s">
        <v>130</v>
      </c>
      <c r="L1550" t="s">
        <v>2913</v>
      </c>
      <c r="Q1550" t="s">
        <v>34</v>
      </c>
      <c r="R1550" t="s">
        <v>34</v>
      </c>
      <c r="S1550" t="s">
        <v>34</v>
      </c>
      <c r="T1550" t="s">
        <v>34</v>
      </c>
      <c r="U1550" t="s">
        <v>34</v>
      </c>
      <c r="V1550" t="s">
        <v>34</v>
      </c>
      <c r="W1550" t="s">
        <v>35</v>
      </c>
      <c r="X1550" t="s">
        <v>35</v>
      </c>
      <c r="Y1550" t="s">
        <v>35</v>
      </c>
      <c r="Z1550" t="s">
        <v>35</v>
      </c>
      <c r="AA1550" t="s">
        <v>35</v>
      </c>
      <c r="AB1550" t="s">
        <v>43</v>
      </c>
      <c r="AD1550" t="s">
        <v>126</v>
      </c>
    </row>
    <row r="1551" spans="1:30" x14ac:dyDescent="0.25">
      <c r="A1551" s="1" t="s">
        <v>4002</v>
      </c>
      <c r="B1551" s="1" t="s">
        <v>4003</v>
      </c>
      <c r="C1551" t="s">
        <v>6539</v>
      </c>
      <c r="D1551" t="s">
        <v>8688</v>
      </c>
      <c r="E1551" t="s">
        <v>4578</v>
      </c>
      <c r="F1551" t="s">
        <v>1452</v>
      </c>
      <c r="G1551" t="s">
        <v>8689</v>
      </c>
      <c r="H1551" t="s">
        <v>8690</v>
      </c>
      <c r="I1551" t="s">
        <v>8691</v>
      </c>
      <c r="J1551" t="s">
        <v>40</v>
      </c>
      <c r="K1551" t="s">
        <v>130</v>
      </c>
      <c r="L1551" t="s">
        <v>2913</v>
      </c>
      <c r="Q1551" t="s">
        <v>34</v>
      </c>
      <c r="R1551" t="s">
        <v>34</v>
      </c>
      <c r="S1551" t="s">
        <v>34</v>
      </c>
      <c r="T1551" t="s">
        <v>34</v>
      </c>
      <c r="U1551" t="s">
        <v>34</v>
      </c>
      <c r="V1551" t="s">
        <v>34</v>
      </c>
      <c r="W1551" t="s">
        <v>35</v>
      </c>
      <c r="X1551" t="s">
        <v>35</v>
      </c>
      <c r="Y1551" t="s">
        <v>35</v>
      </c>
      <c r="Z1551" t="s">
        <v>35</v>
      </c>
      <c r="AA1551" t="s">
        <v>35</v>
      </c>
      <c r="AB1551" t="s">
        <v>43</v>
      </c>
      <c r="AD1551" t="s">
        <v>126</v>
      </c>
    </row>
    <row r="1552" spans="1:30" x14ac:dyDescent="0.25">
      <c r="A1552" s="1" t="s">
        <v>4375</v>
      </c>
      <c r="B1552" s="1" t="s">
        <v>4376</v>
      </c>
      <c r="C1552" t="s">
        <v>8692</v>
      </c>
      <c r="D1552" t="s">
        <v>8693</v>
      </c>
      <c r="E1552" t="s">
        <v>4578</v>
      </c>
      <c r="F1552" t="s">
        <v>1452</v>
      </c>
      <c r="G1552" t="s">
        <v>6079</v>
      </c>
      <c r="H1552" t="s">
        <v>8694</v>
      </c>
      <c r="I1552" t="s">
        <v>1484</v>
      </c>
      <c r="J1552" t="s">
        <v>1401</v>
      </c>
      <c r="K1552" t="s">
        <v>1480</v>
      </c>
      <c r="L1552" t="s">
        <v>2913</v>
      </c>
      <c r="Q1552" t="s">
        <v>34</v>
      </c>
      <c r="R1552" t="s">
        <v>34</v>
      </c>
      <c r="S1552" t="s">
        <v>34</v>
      </c>
      <c r="T1552" t="s">
        <v>34</v>
      </c>
      <c r="U1552" t="s">
        <v>34</v>
      </c>
      <c r="V1552" t="s">
        <v>34</v>
      </c>
      <c r="W1552" t="s">
        <v>35</v>
      </c>
      <c r="X1552" t="s">
        <v>35</v>
      </c>
      <c r="Y1552" t="s">
        <v>35</v>
      </c>
      <c r="Z1552" t="s">
        <v>35</v>
      </c>
      <c r="AA1552" t="s">
        <v>35</v>
      </c>
      <c r="AB1552" t="s">
        <v>43</v>
      </c>
      <c r="AD1552" t="s">
        <v>126</v>
      </c>
    </row>
    <row r="1553" spans="1:30" x14ac:dyDescent="0.25">
      <c r="A1553" s="1" t="s">
        <v>4329</v>
      </c>
      <c r="B1553" s="1" t="s">
        <v>4330</v>
      </c>
      <c r="C1553" t="s">
        <v>8699</v>
      </c>
      <c r="D1553" t="s">
        <v>8700</v>
      </c>
      <c r="E1553" t="s">
        <v>1451</v>
      </c>
      <c r="F1553" t="s">
        <v>1452</v>
      </c>
      <c r="G1553" t="s">
        <v>8701</v>
      </c>
      <c r="H1553" t="s">
        <v>7156</v>
      </c>
      <c r="I1553" t="s">
        <v>8702</v>
      </c>
      <c r="J1553" t="s">
        <v>727</v>
      </c>
      <c r="K1553" t="s">
        <v>727</v>
      </c>
      <c r="L1553" t="s">
        <v>2913</v>
      </c>
      <c r="Q1553" t="s">
        <v>33</v>
      </c>
      <c r="R1553" t="s">
        <v>126</v>
      </c>
      <c r="S1553" t="s">
        <v>50</v>
      </c>
      <c r="T1553" t="s">
        <v>50</v>
      </c>
      <c r="U1553" t="s">
        <v>50</v>
      </c>
      <c r="V1553" t="s">
        <v>34</v>
      </c>
      <c r="W1553" t="s">
        <v>12664</v>
      </c>
      <c r="X1553" t="s">
        <v>12644</v>
      </c>
      <c r="Y1553" t="s">
        <v>12645</v>
      </c>
      <c r="Z1553" t="s">
        <v>12647</v>
      </c>
      <c r="AA1553" t="s">
        <v>35</v>
      </c>
      <c r="AB1553" t="s">
        <v>530</v>
      </c>
      <c r="AC1553">
        <v>18</v>
      </c>
      <c r="AD1553" t="s">
        <v>126</v>
      </c>
    </row>
    <row r="1554" spans="1:30" x14ac:dyDescent="0.25">
      <c r="A1554" s="1" t="s">
        <v>12416</v>
      </c>
      <c r="B1554" s="1" t="s">
        <v>12417</v>
      </c>
      <c r="C1554" t="s">
        <v>12418</v>
      </c>
      <c r="D1554" t="s">
        <v>12419</v>
      </c>
      <c r="E1554" t="s">
        <v>4578</v>
      </c>
      <c r="F1554" t="s">
        <v>4083</v>
      </c>
      <c r="G1554" t="s">
        <v>7744</v>
      </c>
      <c r="H1554" t="s">
        <v>12420</v>
      </c>
      <c r="I1554" t="s">
        <v>416</v>
      </c>
      <c r="J1554" t="s">
        <v>31</v>
      </c>
      <c r="K1554" t="s">
        <v>403</v>
      </c>
      <c r="L1554" t="s">
        <v>2913</v>
      </c>
      <c r="Q1554" t="s">
        <v>34</v>
      </c>
      <c r="R1554" t="s">
        <v>34</v>
      </c>
      <c r="S1554" t="s">
        <v>34</v>
      </c>
      <c r="T1554" t="s">
        <v>34</v>
      </c>
      <c r="U1554" t="s">
        <v>34</v>
      </c>
      <c r="V1554" t="s">
        <v>34</v>
      </c>
      <c r="W1554" t="s">
        <v>35</v>
      </c>
      <c r="X1554" t="s">
        <v>35</v>
      </c>
      <c r="Y1554" t="s">
        <v>35</v>
      </c>
      <c r="Z1554" t="s">
        <v>35</v>
      </c>
      <c r="AA1554" t="s">
        <v>35</v>
      </c>
      <c r="AB1554" t="s">
        <v>43</v>
      </c>
      <c r="AD1554" t="s">
        <v>126</v>
      </c>
    </row>
    <row r="1555" spans="1:30" x14ac:dyDescent="0.25">
      <c r="A1555" s="1" t="s">
        <v>11465</v>
      </c>
      <c r="B1555" s="1" t="s">
        <v>11466</v>
      </c>
      <c r="C1555" t="s">
        <v>11467</v>
      </c>
      <c r="D1555" t="s">
        <v>11468</v>
      </c>
      <c r="E1555" t="s">
        <v>1451</v>
      </c>
      <c r="F1555" t="s">
        <v>1452</v>
      </c>
      <c r="G1555" t="s">
        <v>11469</v>
      </c>
      <c r="H1555" t="s">
        <v>9924</v>
      </c>
      <c r="I1555" t="s">
        <v>8989</v>
      </c>
      <c r="J1555" t="s">
        <v>31</v>
      </c>
      <c r="K1555" t="s">
        <v>181</v>
      </c>
      <c r="L1555" t="s">
        <v>2913</v>
      </c>
      <c r="Q1555" t="s">
        <v>34</v>
      </c>
      <c r="R1555" t="s">
        <v>34</v>
      </c>
      <c r="S1555" t="s">
        <v>34</v>
      </c>
      <c r="T1555" t="s">
        <v>34</v>
      </c>
      <c r="U1555" t="s">
        <v>34</v>
      </c>
      <c r="V1555" t="s">
        <v>34</v>
      </c>
      <c r="W1555" t="s">
        <v>35</v>
      </c>
      <c r="X1555" t="s">
        <v>35</v>
      </c>
      <c r="Y1555" t="s">
        <v>35</v>
      </c>
      <c r="Z1555" t="s">
        <v>35</v>
      </c>
      <c r="AA1555" t="s">
        <v>35</v>
      </c>
      <c r="AB1555" t="s">
        <v>43</v>
      </c>
      <c r="AD1555" t="s">
        <v>126</v>
      </c>
    </row>
    <row r="1556" spans="1:30" x14ac:dyDescent="0.25">
      <c r="A1556" s="1" t="s">
        <v>3776</v>
      </c>
      <c r="B1556" s="1" t="s">
        <v>3777</v>
      </c>
      <c r="C1556" t="s">
        <v>8709</v>
      </c>
      <c r="D1556" t="s">
        <v>8710</v>
      </c>
      <c r="E1556" t="s">
        <v>1451</v>
      </c>
      <c r="F1556" t="s">
        <v>1452</v>
      </c>
      <c r="G1556" t="s">
        <v>5711</v>
      </c>
      <c r="H1556" t="s">
        <v>6483</v>
      </c>
      <c r="I1556" t="s">
        <v>1113</v>
      </c>
      <c r="J1556" t="s">
        <v>1095</v>
      </c>
      <c r="K1556" t="s">
        <v>1095</v>
      </c>
      <c r="L1556" t="s">
        <v>2913</v>
      </c>
      <c r="Q1556" t="s">
        <v>33</v>
      </c>
      <c r="R1556" t="s">
        <v>50</v>
      </c>
      <c r="S1556" t="s">
        <v>34</v>
      </c>
      <c r="T1556" t="s">
        <v>34</v>
      </c>
      <c r="U1556" t="s">
        <v>34</v>
      </c>
      <c r="V1556" t="s">
        <v>34</v>
      </c>
      <c r="W1556" t="s">
        <v>12644</v>
      </c>
      <c r="X1556" t="s">
        <v>35</v>
      </c>
      <c r="Y1556" t="s">
        <v>35</v>
      </c>
      <c r="Z1556" t="s">
        <v>35</v>
      </c>
      <c r="AA1556" t="s">
        <v>35</v>
      </c>
      <c r="AB1556" t="s">
        <v>92</v>
      </c>
      <c r="AD1556" t="s">
        <v>126</v>
      </c>
    </row>
    <row r="1557" spans="1:30" x14ac:dyDescent="0.25">
      <c r="A1557" s="1" t="s">
        <v>3302</v>
      </c>
      <c r="B1557" s="1" t="s">
        <v>3303</v>
      </c>
      <c r="C1557" t="s">
        <v>8754</v>
      </c>
      <c r="D1557" t="s">
        <v>8755</v>
      </c>
      <c r="E1557" t="s">
        <v>1451</v>
      </c>
      <c r="F1557" t="s">
        <v>4083</v>
      </c>
      <c r="G1557" t="s">
        <v>6402</v>
      </c>
      <c r="H1557" t="s">
        <v>8315</v>
      </c>
      <c r="I1557" t="s">
        <v>5036</v>
      </c>
      <c r="J1557" t="s">
        <v>55</v>
      </c>
      <c r="K1557" t="s">
        <v>66</v>
      </c>
      <c r="L1557" t="s">
        <v>2913</v>
      </c>
      <c r="Q1557" t="s">
        <v>34</v>
      </c>
      <c r="R1557" t="s">
        <v>34</v>
      </c>
      <c r="S1557" t="s">
        <v>34</v>
      </c>
      <c r="T1557" t="s">
        <v>34</v>
      </c>
      <c r="U1557" t="s">
        <v>34</v>
      </c>
      <c r="V1557" t="s">
        <v>34</v>
      </c>
      <c r="W1557" t="s">
        <v>35</v>
      </c>
      <c r="X1557" t="s">
        <v>35</v>
      </c>
      <c r="Y1557" t="s">
        <v>35</v>
      </c>
      <c r="Z1557" t="s">
        <v>35</v>
      </c>
      <c r="AA1557" t="s">
        <v>35</v>
      </c>
      <c r="AB1557" t="s">
        <v>43</v>
      </c>
      <c r="AD1557" t="s">
        <v>126</v>
      </c>
    </row>
    <row r="1558" spans="1:30" x14ac:dyDescent="0.25">
      <c r="A1558" s="1" t="s">
        <v>12421</v>
      </c>
      <c r="B1558" s="1" t="s">
        <v>12422</v>
      </c>
      <c r="C1558" t="s">
        <v>12423</v>
      </c>
      <c r="D1558" t="s">
        <v>12424</v>
      </c>
      <c r="E1558" t="s">
        <v>4578</v>
      </c>
      <c r="F1558" t="s">
        <v>1452</v>
      </c>
      <c r="G1558" t="s">
        <v>5027</v>
      </c>
      <c r="H1558" t="s">
        <v>4811</v>
      </c>
      <c r="I1558" t="s">
        <v>1184</v>
      </c>
      <c r="J1558" t="s">
        <v>1095</v>
      </c>
      <c r="K1558" t="s">
        <v>1170</v>
      </c>
      <c r="L1558" t="s">
        <v>2913</v>
      </c>
      <c r="Q1558" t="s">
        <v>33</v>
      </c>
      <c r="R1558" t="s">
        <v>50</v>
      </c>
      <c r="S1558" t="s">
        <v>50</v>
      </c>
      <c r="T1558" t="s">
        <v>34</v>
      </c>
      <c r="U1558" t="s">
        <v>34</v>
      </c>
      <c r="V1558" t="s">
        <v>34</v>
      </c>
      <c r="W1558" t="s">
        <v>12644</v>
      </c>
      <c r="X1558" t="s">
        <v>12645</v>
      </c>
      <c r="Y1558" t="s">
        <v>35</v>
      </c>
      <c r="Z1558" t="s">
        <v>35</v>
      </c>
      <c r="AA1558" t="s">
        <v>35</v>
      </c>
      <c r="AB1558" t="s">
        <v>62</v>
      </c>
      <c r="AC1558">
        <v>6</v>
      </c>
      <c r="AD1558" t="s">
        <v>126</v>
      </c>
    </row>
    <row r="1559" spans="1:30" x14ac:dyDescent="0.25">
      <c r="A1559" s="1" t="s">
        <v>3304</v>
      </c>
      <c r="B1559" s="1" t="s">
        <v>3305</v>
      </c>
      <c r="C1559" t="s">
        <v>8756</v>
      </c>
      <c r="D1559" t="s">
        <v>8757</v>
      </c>
      <c r="E1559" t="s">
        <v>1451</v>
      </c>
      <c r="F1559" t="s">
        <v>1452</v>
      </c>
      <c r="G1559" t="s">
        <v>8758</v>
      </c>
      <c r="H1559" t="s">
        <v>7819</v>
      </c>
      <c r="I1559" t="s">
        <v>8759</v>
      </c>
      <c r="J1559" t="s">
        <v>75</v>
      </c>
      <c r="K1559" t="s">
        <v>237</v>
      </c>
      <c r="L1559" t="s">
        <v>2913</v>
      </c>
      <c r="Q1559" t="s">
        <v>34</v>
      </c>
      <c r="R1559" t="s">
        <v>34</v>
      </c>
      <c r="S1559" t="s">
        <v>34</v>
      </c>
      <c r="T1559" t="s">
        <v>34</v>
      </c>
      <c r="U1559" t="s">
        <v>34</v>
      </c>
      <c r="V1559" t="s">
        <v>34</v>
      </c>
      <c r="W1559" t="s">
        <v>35</v>
      </c>
      <c r="X1559" t="s">
        <v>35</v>
      </c>
      <c r="Y1559" t="s">
        <v>35</v>
      </c>
      <c r="Z1559" t="s">
        <v>35</v>
      </c>
      <c r="AA1559" t="s">
        <v>35</v>
      </c>
      <c r="AB1559" t="s">
        <v>43</v>
      </c>
      <c r="AD1559" t="s">
        <v>126</v>
      </c>
    </row>
    <row r="1560" spans="1:30" x14ac:dyDescent="0.25">
      <c r="A1560" s="1" t="s">
        <v>4323</v>
      </c>
      <c r="B1560" s="1" t="s">
        <v>4324</v>
      </c>
      <c r="C1560" t="s">
        <v>8723</v>
      </c>
      <c r="D1560" t="s">
        <v>8724</v>
      </c>
      <c r="E1560" t="s">
        <v>4578</v>
      </c>
      <c r="F1560" t="s">
        <v>4083</v>
      </c>
      <c r="G1560" t="s">
        <v>4084</v>
      </c>
      <c r="H1560" t="s">
        <v>8725</v>
      </c>
      <c r="I1560" t="s">
        <v>4086</v>
      </c>
      <c r="J1560" t="s">
        <v>1998</v>
      </c>
      <c r="K1560" t="s">
        <v>1998</v>
      </c>
      <c r="L1560" t="s">
        <v>2913</v>
      </c>
      <c r="Q1560" t="s">
        <v>34</v>
      </c>
      <c r="R1560" t="s">
        <v>34</v>
      </c>
      <c r="S1560" t="s">
        <v>34</v>
      </c>
      <c r="T1560" t="s">
        <v>34</v>
      </c>
      <c r="U1560" t="s">
        <v>34</v>
      </c>
      <c r="V1560" t="s">
        <v>34</v>
      </c>
      <c r="W1560" t="s">
        <v>35</v>
      </c>
      <c r="X1560" t="s">
        <v>35</v>
      </c>
      <c r="Y1560" t="s">
        <v>35</v>
      </c>
      <c r="Z1560" t="s">
        <v>35</v>
      </c>
      <c r="AA1560" t="s">
        <v>35</v>
      </c>
      <c r="AB1560" t="s">
        <v>43</v>
      </c>
      <c r="AD1560" t="s">
        <v>126</v>
      </c>
    </row>
    <row r="1561" spans="1:30" x14ac:dyDescent="0.25">
      <c r="A1561" s="1" t="s">
        <v>3644</v>
      </c>
      <c r="B1561" s="1" t="s">
        <v>3645</v>
      </c>
      <c r="C1561" t="s">
        <v>8726</v>
      </c>
      <c r="D1561" t="s">
        <v>8727</v>
      </c>
      <c r="E1561" t="s">
        <v>1451</v>
      </c>
      <c r="F1561" t="s">
        <v>1452</v>
      </c>
      <c r="G1561" t="s">
        <v>8728</v>
      </c>
      <c r="H1561" t="s">
        <v>8181</v>
      </c>
      <c r="I1561" t="s">
        <v>8324</v>
      </c>
      <c r="J1561" t="s">
        <v>1998</v>
      </c>
      <c r="K1561" t="s">
        <v>2079</v>
      </c>
      <c r="L1561" t="s">
        <v>2913</v>
      </c>
      <c r="Q1561" t="s">
        <v>33</v>
      </c>
      <c r="R1561" t="s">
        <v>50</v>
      </c>
      <c r="S1561" t="s">
        <v>50</v>
      </c>
      <c r="T1561" t="s">
        <v>50</v>
      </c>
      <c r="U1561" t="s">
        <v>34</v>
      </c>
      <c r="V1561" t="s">
        <v>34</v>
      </c>
      <c r="W1561" t="s">
        <v>12646</v>
      </c>
      <c r="X1561" t="s">
        <v>12644</v>
      </c>
      <c r="Y1561" t="s">
        <v>12644</v>
      </c>
      <c r="Z1561" t="s">
        <v>35</v>
      </c>
      <c r="AA1561" t="s">
        <v>35</v>
      </c>
      <c r="AB1561" t="s">
        <v>113</v>
      </c>
      <c r="AC1561">
        <v>11</v>
      </c>
      <c r="AD1561" t="s">
        <v>126</v>
      </c>
    </row>
    <row r="1562" spans="1:30" x14ac:dyDescent="0.25">
      <c r="A1562" s="1" t="s">
        <v>4225</v>
      </c>
      <c r="B1562" s="1" t="s">
        <v>4226</v>
      </c>
      <c r="C1562" t="s">
        <v>8729</v>
      </c>
      <c r="D1562" t="s">
        <v>8730</v>
      </c>
      <c r="E1562" t="s">
        <v>1451</v>
      </c>
      <c r="F1562" t="s">
        <v>1452</v>
      </c>
      <c r="G1562" t="s">
        <v>4931</v>
      </c>
      <c r="H1562" t="s">
        <v>5423</v>
      </c>
      <c r="I1562" t="s">
        <v>8731</v>
      </c>
      <c r="J1562" t="s">
        <v>727</v>
      </c>
      <c r="K1562" t="s">
        <v>826</v>
      </c>
      <c r="L1562" t="s">
        <v>2913</v>
      </c>
      <c r="Q1562" t="s">
        <v>33</v>
      </c>
      <c r="R1562" t="s">
        <v>34</v>
      </c>
      <c r="S1562" t="s">
        <v>34</v>
      </c>
      <c r="T1562" t="s">
        <v>34</v>
      </c>
      <c r="U1562" t="s">
        <v>34</v>
      </c>
      <c r="V1562" t="s">
        <v>34</v>
      </c>
      <c r="W1562" t="s">
        <v>35</v>
      </c>
      <c r="X1562" t="s">
        <v>35</v>
      </c>
      <c r="Y1562" t="s">
        <v>35</v>
      </c>
      <c r="Z1562" t="s">
        <v>35</v>
      </c>
      <c r="AA1562" t="s">
        <v>35</v>
      </c>
      <c r="AB1562" t="s">
        <v>36</v>
      </c>
      <c r="AD1562" t="s">
        <v>126</v>
      </c>
    </row>
    <row r="1563" spans="1:30" x14ac:dyDescent="0.25">
      <c r="A1563" s="1" t="s">
        <v>3310</v>
      </c>
      <c r="B1563" s="1" t="s">
        <v>3311</v>
      </c>
      <c r="C1563" t="s">
        <v>8765</v>
      </c>
      <c r="D1563" t="s">
        <v>8766</v>
      </c>
      <c r="E1563" t="s">
        <v>1451</v>
      </c>
      <c r="F1563" t="s">
        <v>1452</v>
      </c>
      <c r="G1563" t="s">
        <v>7097</v>
      </c>
      <c r="H1563" t="s">
        <v>5387</v>
      </c>
      <c r="I1563" t="s">
        <v>2473</v>
      </c>
      <c r="J1563" t="s">
        <v>2401</v>
      </c>
      <c r="K1563" t="s">
        <v>2474</v>
      </c>
      <c r="L1563" t="s">
        <v>2913</v>
      </c>
      <c r="Q1563" t="s">
        <v>33</v>
      </c>
      <c r="R1563" t="s">
        <v>126</v>
      </c>
      <c r="S1563" t="s">
        <v>50</v>
      </c>
      <c r="T1563" t="s">
        <v>50</v>
      </c>
      <c r="U1563" t="s">
        <v>50</v>
      </c>
      <c r="V1563" t="s">
        <v>50</v>
      </c>
      <c r="W1563" t="s">
        <v>12656</v>
      </c>
      <c r="X1563" t="s">
        <v>12644</v>
      </c>
      <c r="Y1563" t="s">
        <v>12648</v>
      </c>
      <c r="Z1563" t="s">
        <v>12647</v>
      </c>
      <c r="AA1563" t="s">
        <v>12648</v>
      </c>
      <c r="AB1563" t="s">
        <v>51</v>
      </c>
      <c r="AC1563">
        <v>17</v>
      </c>
      <c r="AD1563" t="s">
        <v>50</v>
      </c>
    </row>
    <row r="1564" spans="1:30" x14ac:dyDescent="0.25">
      <c r="A1564" s="1" t="s">
        <v>4401</v>
      </c>
      <c r="B1564" s="1" t="s">
        <v>4402</v>
      </c>
      <c r="C1564" t="s">
        <v>8735</v>
      </c>
      <c r="D1564" t="s">
        <v>8736</v>
      </c>
      <c r="E1564" t="s">
        <v>1451</v>
      </c>
      <c r="F1564" t="s">
        <v>1452</v>
      </c>
      <c r="G1564" t="s">
        <v>8737</v>
      </c>
      <c r="H1564" t="s">
        <v>8738</v>
      </c>
      <c r="I1564" t="s">
        <v>295</v>
      </c>
      <c r="J1564" t="s">
        <v>75</v>
      </c>
      <c r="K1564" t="s">
        <v>75</v>
      </c>
      <c r="L1564" t="s">
        <v>2913</v>
      </c>
      <c r="Q1564" t="s">
        <v>34</v>
      </c>
      <c r="R1564" t="s">
        <v>34</v>
      </c>
      <c r="S1564" t="s">
        <v>34</v>
      </c>
      <c r="T1564" t="s">
        <v>34</v>
      </c>
      <c r="U1564" t="s">
        <v>34</v>
      </c>
      <c r="V1564" t="s">
        <v>34</v>
      </c>
      <c r="W1564" t="s">
        <v>35</v>
      </c>
      <c r="X1564" t="s">
        <v>35</v>
      </c>
      <c r="Y1564" t="s">
        <v>35</v>
      </c>
      <c r="Z1564" t="s">
        <v>35</v>
      </c>
      <c r="AA1564" t="s">
        <v>35</v>
      </c>
      <c r="AB1564" t="s">
        <v>43</v>
      </c>
      <c r="AD1564" t="s">
        <v>126</v>
      </c>
    </row>
    <row r="1565" spans="1:30" x14ac:dyDescent="0.25">
      <c r="A1565" s="1" t="s">
        <v>3858</v>
      </c>
      <c r="B1565" s="1" t="s">
        <v>3859</v>
      </c>
      <c r="C1565" t="s">
        <v>8743</v>
      </c>
      <c r="D1565" t="s">
        <v>8744</v>
      </c>
      <c r="E1565" t="s">
        <v>4578</v>
      </c>
      <c r="F1565" t="s">
        <v>1452</v>
      </c>
      <c r="G1565" t="s">
        <v>8745</v>
      </c>
      <c r="H1565" t="s">
        <v>6556</v>
      </c>
      <c r="I1565" t="s">
        <v>8746</v>
      </c>
      <c r="J1565" t="s">
        <v>1998</v>
      </c>
      <c r="K1565" t="s">
        <v>2111</v>
      </c>
      <c r="L1565" t="s">
        <v>2913</v>
      </c>
      <c r="Q1565" t="s">
        <v>33</v>
      </c>
      <c r="R1565" t="s">
        <v>50</v>
      </c>
      <c r="S1565" t="s">
        <v>34</v>
      </c>
      <c r="T1565" t="s">
        <v>34</v>
      </c>
      <c r="U1565" t="s">
        <v>34</v>
      </c>
      <c r="V1565" t="s">
        <v>34</v>
      </c>
      <c r="W1565" t="s">
        <v>12648</v>
      </c>
      <c r="X1565" t="s">
        <v>35</v>
      </c>
      <c r="Y1565" t="s">
        <v>35</v>
      </c>
      <c r="Z1565" t="s">
        <v>35</v>
      </c>
      <c r="AA1565" t="s">
        <v>35</v>
      </c>
      <c r="AB1565" t="s">
        <v>92</v>
      </c>
      <c r="AD1565" t="s">
        <v>126</v>
      </c>
    </row>
    <row r="1566" spans="1:30" x14ac:dyDescent="0.25">
      <c r="A1566" s="1" t="s">
        <v>12425</v>
      </c>
      <c r="B1566" s="1" t="s">
        <v>12426</v>
      </c>
      <c r="C1566" t="s">
        <v>12427</v>
      </c>
      <c r="D1566" t="s">
        <v>12428</v>
      </c>
      <c r="E1566" t="s">
        <v>4578</v>
      </c>
      <c r="F1566" t="s">
        <v>7063</v>
      </c>
      <c r="G1566" t="s">
        <v>11661</v>
      </c>
      <c r="H1566" t="s">
        <v>8883</v>
      </c>
      <c r="I1566" t="s">
        <v>12429</v>
      </c>
      <c r="J1566" t="s">
        <v>1231</v>
      </c>
      <c r="K1566" t="s">
        <v>1231</v>
      </c>
      <c r="L1566" t="s">
        <v>2913</v>
      </c>
      <c r="Q1566" t="s">
        <v>33</v>
      </c>
      <c r="R1566" t="s">
        <v>50</v>
      </c>
      <c r="S1566" t="s">
        <v>50</v>
      </c>
      <c r="T1566" t="s">
        <v>50</v>
      </c>
      <c r="U1566" t="s">
        <v>50</v>
      </c>
      <c r="V1566" t="s">
        <v>50</v>
      </c>
      <c r="W1566" t="s">
        <v>12648</v>
      </c>
      <c r="X1566" t="s">
        <v>12648</v>
      </c>
      <c r="Y1566" t="s">
        <v>12644</v>
      </c>
      <c r="Z1566" t="s">
        <v>12645</v>
      </c>
      <c r="AA1566" t="s">
        <v>12646</v>
      </c>
      <c r="AB1566" t="s">
        <v>51</v>
      </c>
      <c r="AC1566">
        <v>16</v>
      </c>
      <c r="AD1566" t="s">
        <v>50</v>
      </c>
    </row>
    <row r="1567" spans="1:30" x14ac:dyDescent="0.25">
      <c r="A1567" s="1" t="s">
        <v>12943</v>
      </c>
      <c r="B1567" s="1" t="s">
        <v>12944</v>
      </c>
      <c r="C1567" t="s">
        <v>12945</v>
      </c>
      <c r="D1567" t="s">
        <v>12946</v>
      </c>
      <c r="E1567" t="s">
        <v>1451</v>
      </c>
      <c r="F1567" t="s">
        <v>1452</v>
      </c>
      <c r="G1567" t="s">
        <v>12947</v>
      </c>
      <c r="H1567" t="s">
        <v>12948</v>
      </c>
      <c r="I1567" t="s">
        <v>9016</v>
      </c>
      <c r="J1567" t="s">
        <v>1998</v>
      </c>
      <c r="K1567" t="s">
        <v>2104</v>
      </c>
      <c r="L1567" t="s">
        <v>2913</v>
      </c>
      <c r="Q1567" t="s">
        <v>33</v>
      </c>
      <c r="R1567" t="s">
        <v>126</v>
      </c>
      <c r="S1567" t="s">
        <v>50</v>
      </c>
      <c r="T1567" t="s">
        <v>50</v>
      </c>
      <c r="U1567" t="s">
        <v>50</v>
      </c>
      <c r="V1567" t="s">
        <v>50</v>
      </c>
      <c r="W1567" t="s">
        <v>12649</v>
      </c>
      <c r="X1567" t="s">
        <v>12648</v>
      </c>
      <c r="Y1567" t="s">
        <v>12648</v>
      </c>
      <c r="Z1567" t="s">
        <v>12645</v>
      </c>
      <c r="AA1567" t="s">
        <v>12648</v>
      </c>
      <c r="AB1567" t="s">
        <v>51</v>
      </c>
      <c r="AC1567">
        <v>15</v>
      </c>
      <c r="AD1567" t="s">
        <v>50</v>
      </c>
    </row>
    <row r="1568" spans="1:30" x14ac:dyDescent="0.25">
      <c r="A1568" s="1" t="s">
        <v>3312</v>
      </c>
      <c r="B1568" s="1" t="s">
        <v>3313</v>
      </c>
      <c r="C1568" t="s">
        <v>8767</v>
      </c>
      <c r="D1568" t="s">
        <v>8768</v>
      </c>
      <c r="E1568" t="s">
        <v>1451</v>
      </c>
      <c r="F1568" t="s">
        <v>5571</v>
      </c>
      <c r="G1568" t="s">
        <v>8769</v>
      </c>
      <c r="H1568" t="s">
        <v>7888</v>
      </c>
      <c r="I1568" t="s">
        <v>1909</v>
      </c>
      <c r="J1568" t="s">
        <v>1910</v>
      </c>
      <c r="K1568" t="s">
        <v>1911</v>
      </c>
      <c r="L1568" t="s">
        <v>2913</v>
      </c>
      <c r="Q1568" t="s">
        <v>33</v>
      </c>
      <c r="R1568" t="s">
        <v>50</v>
      </c>
      <c r="S1568" t="s">
        <v>50</v>
      </c>
      <c r="T1568" t="s">
        <v>34</v>
      </c>
      <c r="U1568" t="s">
        <v>34</v>
      </c>
      <c r="V1568" t="s">
        <v>34</v>
      </c>
      <c r="W1568" t="s">
        <v>12644</v>
      </c>
      <c r="X1568" t="s">
        <v>12644</v>
      </c>
      <c r="Y1568" t="s">
        <v>35</v>
      </c>
      <c r="Z1568" t="s">
        <v>35</v>
      </c>
      <c r="AA1568" t="s">
        <v>35</v>
      </c>
      <c r="AB1568" t="s">
        <v>62</v>
      </c>
      <c r="AC1568">
        <v>5</v>
      </c>
      <c r="AD1568" t="s">
        <v>126</v>
      </c>
    </row>
    <row r="1569" spans="1:30" x14ac:dyDescent="0.25">
      <c r="A1569" s="1" t="s">
        <v>4157</v>
      </c>
      <c r="B1569" s="1" t="s">
        <v>4158</v>
      </c>
      <c r="C1569" t="s">
        <v>8750</v>
      </c>
      <c r="D1569" t="s">
        <v>8751</v>
      </c>
      <c r="E1569" t="s">
        <v>1451</v>
      </c>
      <c r="F1569" t="s">
        <v>1452</v>
      </c>
      <c r="G1569" t="s">
        <v>8752</v>
      </c>
      <c r="H1569" t="s">
        <v>8753</v>
      </c>
      <c r="I1569" t="s">
        <v>563</v>
      </c>
      <c r="J1569" t="s">
        <v>75</v>
      </c>
      <c r="K1569" t="s">
        <v>75</v>
      </c>
      <c r="L1569" t="s">
        <v>2913</v>
      </c>
      <c r="Q1569" t="s">
        <v>34</v>
      </c>
      <c r="R1569" t="s">
        <v>34</v>
      </c>
      <c r="S1569" t="s">
        <v>34</v>
      </c>
      <c r="T1569" t="s">
        <v>34</v>
      </c>
      <c r="U1569" t="s">
        <v>34</v>
      </c>
      <c r="V1569" t="s">
        <v>34</v>
      </c>
      <c r="W1569" t="s">
        <v>35</v>
      </c>
      <c r="X1569" t="s">
        <v>35</v>
      </c>
      <c r="Y1569" t="s">
        <v>35</v>
      </c>
      <c r="Z1569" t="s">
        <v>35</v>
      </c>
      <c r="AA1569" t="s">
        <v>35</v>
      </c>
      <c r="AB1569" t="s">
        <v>43</v>
      </c>
      <c r="AD1569" t="s">
        <v>126</v>
      </c>
    </row>
    <row r="1570" spans="1:30" x14ac:dyDescent="0.25">
      <c r="A1570" s="1" t="s">
        <v>3314</v>
      </c>
      <c r="B1570" s="1" t="s">
        <v>3315</v>
      </c>
      <c r="C1570" t="s">
        <v>8773</v>
      </c>
      <c r="D1570" t="s">
        <v>8774</v>
      </c>
      <c r="E1570" t="s">
        <v>1451</v>
      </c>
      <c r="F1570" t="s">
        <v>4705</v>
      </c>
      <c r="G1570" t="s">
        <v>8775</v>
      </c>
      <c r="H1570" t="s">
        <v>4707</v>
      </c>
      <c r="I1570" t="s">
        <v>8251</v>
      </c>
      <c r="J1570" t="s">
        <v>1998</v>
      </c>
      <c r="K1570" t="s">
        <v>2138</v>
      </c>
      <c r="L1570" t="s">
        <v>2913</v>
      </c>
      <c r="Q1570" t="s">
        <v>33</v>
      </c>
      <c r="R1570" t="s">
        <v>34</v>
      </c>
      <c r="S1570" t="s">
        <v>34</v>
      </c>
      <c r="T1570" t="s">
        <v>34</v>
      </c>
      <c r="U1570" t="s">
        <v>34</v>
      </c>
      <c r="V1570" t="s">
        <v>34</v>
      </c>
      <c r="W1570" t="s">
        <v>35</v>
      </c>
      <c r="X1570" t="s">
        <v>35</v>
      </c>
      <c r="Y1570" t="s">
        <v>35</v>
      </c>
      <c r="Z1570" t="s">
        <v>35</v>
      </c>
      <c r="AA1570" t="s">
        <v>35</v>
      </c>
      <c r="AB1570" t="s">
        <v>36</v>
      </c>
      <c r="AD1570" t="s">
        <v>126</v>
      </c>
    </row>
    <row r="1571" spans="1:30" x14ac:dyDescent="0.25">
      <c r="A1571" s="1" t="s">
        <v>3316</v>
      </c>
      <c r="B1571" s="1" t="s">
        <v>3317</v>
      </c>
      <c r="C1571" t="s">
        <v>8776</v>
      </c>
      <c r="D1571" t="s">
        <v>8777</v>
      </c>
      <c r="E1571" t="s">
        <v>1451</v>
      </c>
      <c r="F1571" t="s">
        <v>4705</v>
      </c>
      <c r="G1571" t="s">
        <v>8775</v>
      </c>
      <c r="H1571" t="s">
        <v>4707</v>
      </c>
      <c r="I1571" t="s">
        <v>7958</v>
      </c>
      <c r="J1571" t="s">
        <v>1998</v>
      </c>
      <c r="K1571" t="s">
        <v>2138</v>
      </c>
      <c r="L1571" t="s">
        <v>2913</v>
      </c>
      <c r="Q1571" t="s">
        <v>34</v>
      </c>
      <c r="R1571" t="s">
        <v>34</v>
      </c>
      <c r="S1571" t="s">
        <v>34</v>
      </c>
      <c r="T1571" t="s">
        <v>34</v>
      </c>
      <c r="U1571" t="s">
        <v>34</v>
      </c>
      <c r="V1571" t="s">
        <v>34</v>
      </c>
      <c r="W1571" t="s">
        <v>35</v>
      </c>
      <c r="X1571" t="s">
        <v>35</v>
      </c>
      <c r="Y1571" t="s">
        <v>35</v>
      </c>
      <c r="Z1571" t="s">
        <v>35</v>
      </c>
      <c r="AA1571" t="s">
        <v>35</v>
      </c>
      <c r="AB1571" t="s">
        <v>43</v>
      </c>
      <c r="AD1571" t="s">
        <v>126</v>
      </c>
    </row>
    <row r="1572" spans="1:30" x14ac:dyDescent="0.25">
      <c r="A1572" s="1" t="s">
        <v>3320</v>
      </c>
      <c r="B1572" s="1" t="s">
        <v>3321</v>
      </c>
      <c r="C1572" t="s">
        <v>8783</v>
      </c>
      <c r="D1572" t="s">
        <v>8784</v>
      </c>
      <c r="E1572" t="s">
        <v>1451</v>
      </c>
      <c r="F1572" t="s">
        <v>4083</v>
      </c>
      <c r="G1572" t="s">
        <v>7572</v>
      </c>
      <c r="H1572" t="s">
        <v>8553</v>
      </c>
      <c r="I1572" t="s">
        <v>4086</v>
      </c>
      <c r="J1572" t="s">
        <v>1998</v>
      </c>
      <c r="K1572" t="s">
        <v>1998</v>
      </c>
      <c r="L1572" t="s">
        <v>2913</v>
      </c>
      <c r="Q1572" t="s">
        <v>33</v>
      </c>
      <c r="R1572" t="s">
        <v>50</v>
      </c>
      <c r="S1572" t="s">
        <v>34</v>
      </c>
      <c r="T1572" t="s">
        <v>34</v>
      </c>
      <c r="U1572" t="s">
        <v>34</v>
      </c>
      <c r="V1572" t="s">
        <v>34</v>
      </c>
      <c r="W1572" t="s">
        <v>12648</v>
      </c>
      <c r="X1572" t="s">
        <v>35</v>
      </c>
      <c r="Y1572" t="s">
        <v>35</v>
      </c>
      <c r="Z1572" t="s">
        <v>35</v>
      </c>
      <c r="AA1572" t="s">
        <v>35</v>
      </c>
      <c r="AB1572" t="s">
        <v>92</v>
      </c>
      <c r="AD1572" t="s">
        <v>126</v>
      </c>
    </row>
    <row r="1573" spans="1:30" x14ac:dyDescent="0.25">
      <c r="A1573" s="1" t="s">
        <v>4010</v>
      </c>
      <c r="B1573" s="1" t="s">
        <v>4011</v>
      </c>
      <c r="C1573" t="s">
        <v>8760</v>
      </c>
      <c r="D1573" t="s">
        <v>8761</v>
      </c>
      <c r="E1573" t="s">
        <v>4578</v>
      </c>
      <c r="F1573" t="s">
        <v>4083</v>
      </c>
      <c r="G1573" t="s">
        <v>4084</v>
      </c>
      <c r="H1573" t="s">
        <v>5420</v>
      </c>
      <c r="I1573" t="s">
        <v>8742</v>
      </c>
      <c r="J1573" t="s">
        <v>31</v>
      </c>
      <c r="K1573" t="s">
        <v>232</v>
      </c>
      <c r="L1573" t="s">
        <v>2913</v>
      </c>
      <c r="Q1573" t="s">
        <v>34</v>
      </c>
      <c r="R1573" t="s">
        <v>34</v>
      </c>
      <c r="S1573" t="s">
        <v>34</v>
      </c>
      <c r="T1573" t="s">
        <v>34</v>
      </c>
      <c r="U1573" t="s">
        <v>34</v>
      </c>
      <c r="V1573" t="s">
        <v>34</v>
      </c>
      <c r="W1573" t="s">
        <v>35</v>
      </c>
      <c r="X1573" t="s">
        <v>35</v>
      </c>
      <c r="Y1573" t="s">
        <v>35</v>
      </c>
      <c r="Z1573" t="s">
        <v>35</v>
      </c>
      <c r="AA1573" t="s">
        <v>35</v>
      </c>
      <c r="AB1573" t="s">
        <v>43</v>
      </c>
      <c r="AD1573" t="s">
        <v>126</v>
      </c>
    </row>
    <row r="1574" spans="1:30" x14ac:dyDescent="0.25">
      <c r="A1574" s="1" t="s">
        <v>10471</v>
      </c>
      <c r="B1574" s="1" t="s">
        <v>10472</v>
      </c>
      <c r="C1574" t="s">
        <v>6539</v>
      </c>
      <c r="D1574" t="s">
        <v>10473</v>
      </c>
      <c r="E1574" t="s">
        <v>4578</v>
      </c>
      <c r="F1574" t="s">
        <v>4083</v>
      </c>
      <c r="G1574" t="s">
        <v>7846</v>
      </c>
      <c r="H1574" t="s">
        <v>10295</v>
      </c>
      <c r="I1574" t="s">
        <v>8154</v>
      </c>
      <c r="J1574" t="s">
        <v>2401</v>
      </c>
      <c r="K1574" t="s">
        <v>2401</v>
      </c>
      <c r="L1574" t="s">
        <v>2913</v>
      </c>
      <c r="Q1574" t="s">
        <v>34</v>
      </c>
      <c r="R1574" t="s">
        <v>34</v>
      </c>
      <c r="S1574" t="s">
        <v>34</v>
      </c>
      <c r="T1574" t="s">
        <v>34</v>
      </c>
      <c r="U1574" t="s">
        <v>34</v>
      </c>
      <c r="V1574" t="s">
        <v>34</v>
      </c>
      <c r="W1574" t="s">
        <v>35</v>
      </c>
      <c r="X1574" t="s">
        <v>35</v>
      </c>
      <c r="Y1574" t="s">
        <v>35</v>
      </c>
      <c r="Z1574" t="s">
        <v>35</v>
      </c>
      <c r="AA1574" t="s">
        <v>35</v>
      </c>
      <c r="AB1574" t="s">
        <v>43</v>
      </c>
      <c r="AD1574" t="s">
        <v>126</v>
      </c>
    </row>
    <row r="1575" spans="1:30" x14ac:dyDescent="0.25">
      <c r="A1575" s="1" t="s">
        <v>11476</v>
      </c>
      <c r="B1575" s="1" t="s">
        <v>11477</v>
      </c>
      <c r="C1575" t="s">
        <v>11478</v>
      </c>
      <c r="D1575" t="s">
        <v>11479</v>
      </c>
      <c r="E1575" t="s">
        <v>1451</v>
      </c>
      <c r="F1575" t="s">
        <v>1452</v>
      </c>
      <c r="G1575" t="s">
        <v>11373</v>
      </c>
      <c r="H1575" t="s">
        <v>7950</v>
      </c>
      <c r="I1575" t="s">
        <v>7578</v>
      </c>
      <c r="J1575" t="s">
        <v>1998</v>
      </c>
      <c r="K1575" t="s">
        <v>1998</v>
      </c>
      <c r="L1575" t="s">
        <v>2913</v>
      </c>
      <c r="Q1575" t="s">
        <v>33</v>
      </c>
      <c r="R1575" t="s">
        <v>50</v>
      </c>
      <c r="S1575" t="s">
        <v>34</v>
      </c>
      <c r="T1575" t="s">
        <v>34</v>
      </c>
      <c r="U1575" t="s">
        <v>34</v>
      </c>
      <c r="V1575" t="s">
        <v>34</v>
      </c>
      <c r="W1575" t="s">
        <v>12648</v>
      </c>
      <c r="X1575" t="s">
        <v>35</v>
      </c>
      <c r="Y1575" t="s">
        <v>35</v>
      </c>
      <c r="Z1575" t="s">
        <v>35</v>
      </c>
      <c r="AA1575" t="s">
        <v>35</v>
      </c>
      <c r="AB1575" t="s">
        <v>92</v>
      </c>
      <c r="AD1575" t="s">
        <v>126</v>
      </c>
    </row>
    <row r="1576" spans="1:30" x14ac:dyDescent="0.25">
      <c r="A1576" s="1" t="s">
        <v>3322</v>
      </c>
      <c r="B1576" s="1" t="s">
        <v>3323</v>
      </c>
      <c r="C1576" t="s">
        <v>8762</v>
      </c>
      <c r="D1576" t="s">
        <v>8763</v>
      </c>
      <c r="E1576" t="s">
        <v>1451</v>
      </c>
      <c r="F1576" t="s">
        <v>1452</v>
      </c>
      <c r="G1576" t="s">
        <v>6016</v>
      </c>
      <c r="H1576" t="s">
        <v>8764</v>
      </c>
      <c r="I1576" t="s">
        <v>1418</v>
      </c>
      <c r="J1576" t="s">
        <v>1401</v>
      </c>
      <c r="K1576" t="s">
        <v>1401</v>
      </c>
      <c r="L1576" t="s">
        <v>2913</v>
      </c>
      <c r="Q1576" t="s">
        <v>34</v>
      </c>
      <c r="R1576" t="s">
        <v>34</v>
      </c>
      <c r="S1576" t="s">
        <v>34</v>
      </c>
      <c r="T1576" t="s">
        <v>34</v>
      </c>
      <c r="U1576" t="s">
        <v>34</v>
      </c>
      <c r="V1576" t="s">
        <v>34</v>
      </c>
      <c r="W1576" t="s">
        <v>35</v>
      </c>
      <c r="X1576" t="s">
        <v>35</v>
      </c>
      <c r="Y1576" t="s">
        <v>35</v>
      </c>
      <c r="Z1576" t="s">
        <v>35</v>
      </c>
      <c r="AA1576" t="s">
        <v>35</v>
      </c>
      <c r="AB1576" t="s">
        <v>43</v>
      </c>
      <c r="AD1576" t="s">
        <v>126</v>
      </c>
    </row>
    <row r="1577" spans="1:30" x14ac:dyDescent="0.25">
      <c r="A1577" s="1" t="s">
        <v>3324</v>
      </c>
      <c r="B1577" s="1" t="s">
        <v>3325</v>
      </c>
      <c r="C1577" t="s">
        <v>8792</v>
      </c>
      <c r="D1577" t="s">
        <v>8793</v>
      </c>
      <c r="E1577" t="s">
        <v>4578</v>
      </c>
      <c r="F1577" t="s">
        <v>4083</v>
      </c>
      <c r="G1577" t="s">
        <v>6402</v>
      </c>
      <c r="H1577" t="s">
        <v>8602</v>
      </c>
      <c r="I1577" t="s">
        <v>2848</v>
      </c>
      <c r="J1577" t="s">
        <v>2849</v>
      </c>
      <c r="K1577" t="s">
        <v>2850</v>
      </c>
      <c r="L1577" t="s">
        <v>2913</v>
      </c>
      <c r="Q1577" t="s">
        <v>34</v>
      </c>
      <c r="R1577" t="s">
        <v>34</v>
      </c>
      <c r="S1577" t="s">
        <v>34</v>
      </c>
      <c r="T1577" t="s">
        <v>34</v>
      </c>
      <c r="U1577" t="s">
        <v>34</v>
      </c>
      <c r="V1577" t="s">
        <v>34</v>
      </c>
      <c r="W1577" t="s">
        <v>35</v>
      </c>
      <c r="X1577" t="s">
        <v>35</v>
      </c>
      <c r="Y1577" t="s">
        <v>35</v>
      </c>
      <c r="Z1577" t="s">
        <v>35</v>
      </c>
      <c r="AA1577" t="s">
        <v>35</v>
      </c>
      <c r="AB1577" t="s">
        <v>43</v>
      </c>
      <c r="AD1577" t="s">
        <v>126</v>
      </c>
    </row>
    <row r="1578" spans="1:30" x14ac:dyDescent="0.25">
      <c r="A1578" s="1" t="s">
        <v>13144</v>
      </c>
      <c r="B1578" s="1" t="s">
        <v>13145</v>
      </c>
      <c r="C1578" t="s">
        <v>13146</v>
      </c>
      <c r="D1578" t="s">
        <v>13147</v>
      </c>
      <c r="E1578" t="s">
        <v>1451</v>
      </c>
      <c r="F1578" t="s">
        <v>4083</v>
      </c>
      <c r="G1578" t="s">
        <v>7885</v>
      </c>
      <c r="H1578" t="s">
        <v>4626</v>
      </c>
      <c r="I1578" t="s">
        <v>1169</v>
      </c>
      <c r="J1578" t="s">
        <v>1095</v>
      </c>
      <c r="K1578" t="s">
        <v>1170</v>
      </c>
      <c r="L1578" t="s">
        <v>2913</v>
      </c>
      <c r="Q1578" t="s">
        <v>33</v>
      </c>
      <c r="R1578" t="s">
        <v>50</v>
      </c>
      <c r="S1578" t="s">
        <v>34</v>
      </c>
      <c r="T1578" t="s">
        <v>34</v>
      </c>
      <c r="U1578" t="s">
        <v>34</v>
      </c>
      <c r="V1578" t="s">
        <v>34</v>
      </c>
      <c r="W1578" t="s">
        <v>12648</v>
      </c>
      <c r="X1578" t="s">
        <v>35</v>
      </c>
      <c r="Y1578" t="s">
        <v>35</v>
      </c>
      <c r="Z1578" t="s">
        <v>35</v>
      </c>
      <c r="AA1578" t="s">
        <v>35</v>
      </c>
      <c r="AB1578" t="s">
        <v>92</v>
      </c>
      <c r="AD1578" t="s">
        <v>126</v>
      </c>
    </row>
    <row r="1579" spans="1:30" x14ac:dyDescent="0.25">
      <c r="A1579" s="1" t="s">
        <v>3508</v>
      </c>
      <c r="B1579" s="1" t="s">
        <v>3509</v>
      </c>
      <c r="C1579" t="s">
        <v>8770</v>
      </c>
      <c r="D1579" t="s">
        <v>8771</v>
      </c>
      <c r="E1579" t="s">
        <v>4578</v>
      </c>
      <c r="F1579" t="s">
        <v>1452</v>
      </c>
      <c r="G1579" t="s">
        <v>8772</v>
      </c>
      <c r="H1579" t="s">
        <v>8338</v>
      </c>
      <c r="I1579" t="s">
        <v>2442</v>
      </c>
      <c r="J1579" t="s">
        <v>2401</v>
      </c>
      <c r="K1579" t="s">
        <v>2438</v>
      </c>
      <c r="L1579" t="s">
        <v>2913</v>
      </c>
      <c r="Q1579" t="s">
        <v>33</v>
      </c>
      <c r="R1579" t="s">
        <v>126</v>
      </c>
      <c r="S1579" t="s">
        <v>50</v>
      </c>
      <c r="T1579" t="s">
        <v>50</v>
      </c>
      <c r="U1579" t="s">
        <v>50</v>
      </c>
      <c r="V1579" t="s">
        <v>126</v>
      </c>
      <c r="W1579" t="s">
        <v>12696</v>
      </c>
      <c r="X1579" t="s">
        <v>12646</v>
      </c>
      <c r="Y1579" t="s">
        <v>12644</v>
      </c>
      <c r="Z1579" t="s">
        <v>12644</v>
      </c>
      <c r="AA1579" t="s">
        <v>12664</v>
      </c>
      <c r="AB1579" t="s">
        <v>51</v>
      </c>
      <c r="AC1579">
        <v>15</v>
      </c>
      <c r="AD1579" t="s">
        <v>50</v>
      </c>
    </row>
    <row r="1580" spans="1:30" x14ac:dyDescent="0.25">
      <c r="A1580" s="1" t="s">
        <v>3326</v>
      </c>
      <c r="B1580" s="1" t="s">
        <v>3327</v>
      </c>
      <c r="C1580" t="s">
        <v>8800</v>
      </c>
      <c r="D1580" t="s">
        <v>8801</v>
      </c>
      <c r="E1580" t="s">
        <v>4578</v>
      </c>
      <c r="F1580" t="s">
        <v>1452</v>
      </c>
      <c r="G1580" t="s">
        <v>8802</v>
      </c>
      <c r="H1580" t="s">
        <v>7547</v>
      </c>
      <c r="I1580" t="s">
        <v>8803</v>
      </c>
      <c r="J1580" t="s">
        <v>2830</v>
      </c>
      <c r="K1580" t="s">
        <v>2830</v>
      </c>
      <c r="L1580" t="s">
        <v>2913</v>
      </c>
      <c r="Q1580" t="s">
        <v>33</v>
      </c>
      <c r="R1580" t="s">
        <v>34</v>
      </c>
      <c r="S1580" t="s">
        <v>34</v>
      </c>
      <c r="T1580" t="s">
        <v>34</v>
      </c>
      <c r="U1580" t="s">
        <v>34</v>
      </c>
      <c r="V1580" t="s">
        <v>34</v>
      </c>
      <c r="W1580" t="s">
        <v>35</v>
      </c>
      <c r="X1580" t="s">
        <v>35</v>
      </c>
      <c r="Y1580" t="s">
        <v>35</v>
      </c>
      <c r="Z1580" t="s">
        <v>35</v>
      </c>
      <c r="AA1580" t="s">
        <v>35</v>
      </c>
      <c r="AB1580" t="s">
        <v>36</v>
      </c>
      <c r="AD1580" t="s">
        <v>126</v>
      </c>
    </row>
    <row r="1581" spans="1:30" x14ac:dyDescent="0.25">
      <c r="A1581" s="1" t="s">
        <v>3336</v>
      </c>
      <c r="B1581" s="1" t="s">
        <v>3337</v>
      </c>
      <c r="C1581" t="s">
        <v>5078</v>
      </c>
      <c r="D1581" t="s">
        <v>8778</v>
      </c>
      <c r="E1581" t="s">
        <v>1451</v>
      </c>
      <c r="F1581" t="s">
        <v>1452</v>
      </c>
      <c r="G1581" t="s">
        <v>8779</v>
      </c>
      <c r="H1581" t="s">
        <v>8328</v>
      </c>
      <c r="I1581" t="s">
        <v>8168</v>
      </c>
      <c r="J1581" t="s">
        <v>899</v>
      </c>
      <c r="K1581" t="s">
        <v>8169</v>
      </c>
      <c r="L1581" t="s">
        <v>2913</v>
      </c>
      <c r="Q1581" t="s">
        <v>34</v>
      </c>
      <c r="R1581" t="s">
        <v>34</v>
      </c>
      <c r="S1581" t="s">
        <v>34</v>
      </c>
      <c r="T1581" t="s">
        <v>34</v>
      </c>
      <c r="U1581" t="s">
        <v>34</v>
      </c>
      <c r="V1581" t="s">
        <v>34</v>
      </c>
      <c r="W1581" t="s">
        <v>35</v>
      </c>
      <c r="X1581" t="s">
        <v>35</v>
      </c>
      <c r="Y1581" t="s">
        <v>35</v>
      </c>
      <c r="Z1581" t="s">
        <v>35</v>
      </c>
      <c r="AA1581" t="s">
        <v>35</v>
      </c>
      <c r="AB1581" t="s">
        <v>43</v>
      </c>
      <c r="AD1581" t="s">
        <v>126</v>
      </c>
    </row>
    <row r="1582" spans="1:30" x14ac:dyDescent="0.25">
      <c r="A1582" s="1" t="s">
        <v>10486</v>
      </c>
      <c r="B1582" s="1" t="s">
        <v>10487</v>
      </c>
      <c r="C1582" t="s">
        <v>10488</v>
      </c>
      <c r="D1582" t="s">
        <v>10489</v>
      </c>
      <c r="E1582" t="s">
        <v>4578</v>
      </c>
      <c r="F1582" t="s">
        <v>4083</v>
      </c>
      <c r="G1582" t="s">
        <v>7846</v>
      </c>
      <c r="H1582" t="s">
        <v>10462</v>
      </c>
      <c r="I1582" t="s">
        <v>8154</v>
      </c>
      <c r="J1582" t="s">
        <v>2401</v>
      </c>
      <c r="K1582" t="s">
        <v>2401</v>
      </c>
      <c r="L1582" t="s">
        <v>2913</v>
      </c>
      <c r="Q1582" t="s">
        <v>33</v>
      </c>
      <c r="R1582" t="s">
        <v>50</v>
      </c>
      <c r="S1582" t="s">
        <v>50</v>
      </c>
      <c r="T1582" t="s">
        <v>50</v>
      </c>
      <c r="U1582" t="s">
        <v>50</v>
      </c>
      <c r="V1582" t="s">
        <v>50</v>
      </c>
      <c r="W1582" t="s">
        <v>12644</v>
      </c>
      <c r="X1582" t="s">
        <v>12644</v>
      </c>
      <c r="Y1582" t="s">
        <v>12645</v>
      </c>
      <c r="Z1582" t="s">
        <v>12644</v>
      </c>
      <c r="AA1582" t="s">
        <v>12648</v>
      </c>
      <c r="AB1582" t="s">
        <v>51</v>
      </c>
      <c r="AC1582">
        <v>17</v>
      </c>
      <c r="AD1582" t="s">
        <v>50</v>
      </c>
    </row>
    <row r="1583" spans="1:30" x14ac:dyDescent="0.25">
      <c r="A1583" s="1" t="s">
        <v>11480</v>
      </c>
      <c r="B1583" s="1" t="s">
        <v>11481</v>
      </c>
      <c r="C1583" t="s">
        <v>11482</v>
      </c>
      <c r="D1583" t="s">
        <v>11483</v>
      </c>
      <c r="E1583" t="s">
        <v>1451</v>
      </c>
      <c r="F1583" t="s">
        <v>4705</v>
      </c>
      <c r="G1583" t="s">
        <v>11484</v>
      </c>
      <c r="H1583" t="s">
        <v>4707</v>
      </c>
      <c r="I1583" t="s">
        <v>7840</v>
      </c>
      <c r="J1583" t="s">
        <v>55</v>
      </c>
      <c r="K1583" t="s">
        <v>186</v>
      </c>
      <c r="L1583" t="s">
        <v>2913</v>
      </c>
      <c r="Q1583" t="s">
        <v>33</v>
      </c>
      <c r="R1583" t="s">
        <v>50</v>
      </c>
      <c r="S1583" t="s">
        <v>50</v>
      </c>
      <c r="T1583" t="s">
        <v>50</v>
      </c>
      <c r="U1583" t="s">
        <v>50</v>
      </c>
      <c r="V1583" t="s">
        <v>50</v>
      </c>
      <c r="W1583" t="s">
        <v>12646</v>
      </c>
      <c r="X1583" t="s">
        <v>12644</v>
      </c>
      <c r="Y1583" t="s">
        <v>12644</v>
      </c>
      <c r="Z1583" t="s">
        <v>12644</v>
      </c>
      <c r="AA1583" t="s">
        <v>12644</v>
      </c>
      <c r="AB1583" t="s">
        <v>51</v>
      </c>
      <c r="AC1583">
        <v>16</v>
      </c>
      <c r="AD1583" t="s">
        <v>50</v>
      </c>
    </row>
    <row r="1584" spans="1:30" x14ac:dyDescent="0.25">
      <c r="A1584" s="1" t="s">
        <v>4311</v>
      </c>
      <c r="B1584" s="1" t="s">
        <v>4312</v>
      </c>
      <c r="C1584" t="s">
        <v>8780</v>
      </c>
      <c r="D1584" t="s">
        <v>8781</v>
      </c>
      <c r="E1584" t="s">
        <v>1451</v>
      </c>
      <c r="F1584" t="s">
        <v>4083</v>
      </c>
      <c r="G1584" t="s">
        <v>7807</v>
      </c>
      <c r="H1584" t="s">
        <v>8782</v>
      </c>
      <c r="I1584" t="s">
        <v>7574</v>
      </c>
      <c r="J1584" t="s">
        <v>2496</v>
      </c>
      <c r="K1584" t="s">
        <v>2496</v>
      </c>
      <c r="L1584" t="s">
        <v>2913</v>
      </c>
      <c r="Q1584" t="s">
        <v>33</v>
      </c>
      <c r="R1584" t="s">
        <v>50</v>
      </c>
      <c r="S1584" t="s">
        <v>50</v>
      </c>
      <c r="T1584" t="s">
        <v>50</v>
      </c>
      <c r="U1584" t="s">
        <v>50</v>
      </c>
      <c r="V1584" t="s">
        <v>50</v>
      </c>
      <c r="W1584" t="s">
        <v>12644</v>
      </c>
      <c r="X1584" t="s">
        <v>12647</v>
      </c>
      <c r="Y1584" t="s">
        <v>12645</v>
      </c>
      <c r="Z1584" t="s">
        <v>12645</v>
      </c>
      <c r="AA1584" t="s">
        <v>12644</v>
      </c>
      <c r="AB1584" t="s">
        <v>51</v>
      </c>
      <c r="AC1584">
        <v>19</v>
      </c>
      <c r="AD1584" t="s">
        <v>50</v>
      </c>
    </row>
    <row r="1585" spans="1:30" x14ac:dyDescent="0.25">
      <c r="A1585" s="1" t="s">
        <v>3330</v>
      </c>
      <c r="B1585" s="1" t="s">
        <v>3331</v>
      </c>
      <c r="C1585" t="s">
        <v>8794</v>
      </c>
      <c r="D1585" t="s">
        <v>8795</v>
      </c>
      <c r="E1585" t="s">
        <v>1451</v>
      </c>
      <c r="F1585" t="s">
        <v>1452</v>
      </c>
      <c r="G1585" t="s">
        <v>8796</v>
      </c>
      <c r="H1585" t="s">
        <v>4579</v>
      </c>
      <c r="I1585" t="s">
        <v>488</v>
      </c>
      <c r="J1585" t="s">
        <v>55</v>
      </c>
      <c r="K1585" t="s">
        <v>186</v>
      </c>
      <c r="L1585" t="s">
        <v>2913</v>
      </c>
      <c r="Q1585" t="s">
        <v>34</v>
      </c>
      <c r="R1585" t="s">
        <v>34</v>
      </c>
      <c r="S1585" t="s">
        <v>34</v>
      </c>
      <c r="T1585" t="s">
        <v>34</v>
      </c>
      <c r="U1585" t="s">
        <v>34</v>
      </c>
      <c r="V1585" t="s">
        <v>34</v>
      </c>
      <c r="W1585" t="s">
        <v>35</v>
      </c>
      <c r="X1585" t="s">
        <v>35</v>
      </c>
      <c r="Y1585" t="s">
        <v>35</v>
      </c>
      <c r="Z1585" t="s">
        <v>35</v>
      </c>
      <c r="AA1585" t="s">
        <v>35</v>
      </c>
      <c r="AB1585" t="s">
        <v>43</v>
      </c>
      <c r="AD1585" t="s">
        <v>126</v>
      </c>
    </row>
    <row r="1586" spans="1:30" x14ac:dyDescent="0.25">
      <c r="A1586" s="1" t="s">
        <v>4333</v>
      </c>
      <c r="B1586" s="1" t="s">
        <v>4334</v>
      </c>
      <c r="C1586" t="s">
        <v>8785</v>
      </c>
      <c r="D1586" t="s">
        <v>8786</v>
      </c>
      <c r="E1586" t="s">
        <v>1451</v>
      </c>
      <c r="F1586" t="s">
        <v>1452</v>
      </c>
      <c r="G1586" t="s">
        <v>4931</v>
      </c>
      <c r="H1586" t="s">
        <v>8787</v>
      </c>
      <c r="I1586" t="s">
        <v>8788</v>
      </c>
      <c r="J1586" t="s">
        <v>2157</v>
      </c>
      <c r="K1586" t="s">
        <v>2849</v>
      </c>
      <c r="L1586" t="s">
        <v>2913</v>
      </c>
      <c r="Q1586" t="s">
        <v>33</v>
      </c>
      <c r="R1586" t="s">
        <v>50</v>
      </c>
      <c r="S1586" t="s">
        <v>50</v>
      </c>
      <c r="T1586" t="s">
        <v>50</v>
      </c>
      <c r="U1586" t="s">
        <v>50</v>
      </c>
      <c r="V1586" t="s">
        <v>126</v>
      </c>
      <c r="W1586" t="s">
        <v>12644</v>
      </c>
      <c r="X1586" t="s">
        <v>12645</v>
      </c>
      <c r="Y1586" t="s">
        <v>12644</v>
      </c>
      <c r="Z1586" t="s">
        <v>12647</v>
      </c>
      <c r="AA1586" t="s">
        <v>12664</v>
      </c>
      <c r="AB1586" t="s">
        <v>51</v>
      </c>
      <c r="AC1586">
        <v>18</v>
      </c>
      <c r="AD1586" t="s">
        <v>50</v>
      </c>
    </row>
    <row r="1587" spans="1:30" x14ac:dyDescent="0.25">
      <c r="A1587" s="1" t="s">
        <v>12430</v>
      </c>
      <c r="B1587" s="1" t="s">
        <v>12431</v>
      </c>
      <c r="C1587" t="s">
        <v>12432</v>
      </c>
      <c r="D1587" t="s">
        <v>12433</v>
      </c>
      <c r="E1587" t="s">
        <v>1451</v>
      </c>
      <c r="F1587" t="s">
        <v>1452</v>
      </c>
      <c r="G1587" t="s">
        <v>12434</v>
      </c>
      <c r="H1587" t="s">
        <v>6121</v>
      </c>
      <c r="I1587" t="s">
        <v>7676</v>
      </c>
      <c r="J1587" t="s">
        <v>1231</v>
      </c>
      <c r="K1587" t="s">
        <v>1231</v>
      </c>
      <c r="L1587" t="s">
        <v>2913</v>
      </c>
      <c r="Q1587" t="s">
        <v>34</v>
      </c>
      <c r="R1587" t="s">
        <v>34</v>
      </c>
      <c r="S1587" t="s">
        <v>34</v>
      </c>
      <c r="T1587" t="s">
        <v>34</v>
      </c>
      <c r="U1587" t="s">
        <v>34</v>
      </c>
      <c r="V1587" t="s">
        <v>34</v>
      </c>
      <c r="W1587" t="s">
        <v>35</v>
      </c>
      <c r="X1587" t="s">
        <v>35</v>
      </c>
      <c r="Y1587" t="s">
        <v>35</v>
      </c>
      <c r="Z1587" t="s">
        <v>35</v>
      </c>
      <c r="AA1587" t="s">
        <v>35</v>
      </c>
      <c r="AB1587" t="s">
        <v>43</v>
      </c>
      <c r="AD1587" t="s">
        <v>126</v>
      </c>
    </row>
    <row r="1588" spans="1:30" x14ac:dyDescent="0.25">
      <c r="A1588" s="1" t="s">
        <v>3332</v>
      </c>
      <c r="B1588" s="1" t="s">
        <v>3333</v>
      </c>
      <c r="C1588" t="s">
        <v>8808</v>
      </c>
      <c r="D1588" t="s">
        <v>8809</v>
      </c>
      <c r="E1588" t="s">
        <v>4578</v>
      </c>
      <c r="F1588" t="s">
        <v>1452</v>
      </c>
      <c r="G1588" t="s">
        <v>8810</v>
      </c>
      <c r="H1588" t="s">
        <v>8811</v>
      </c>
      <c r="I1588" t="s">
        <v>8812</v>
      </c>
      <c r="J1588" t="s">
        <v>1802</v>
      </c>
      <c r="K1588" t="s">
        <v>1844</v>
      </c>
      <c r="L1588" t="s">
        <v>2913</v>
      </c>
      <c r="Q1588" t="s">
        <v>33</v>
      </c>
      <c r="R1588" t="s">
        <v>50</v>
      </c>
      <c r="S1588" t="s">
        <v>50</v>
      </c>
      <c r="T1588" t="s">
        <v>50</v>
      </c>
      <c r="U1588" t="s">
        <v>50</v>
      </c>
      <c r="V1588" t="s">
        <v>50</v>
      </c>
      <c r="W1588" t="s">
        <v>12648</v>
      </c>
      <c r="X1588" t="s">
        <v>12644</v>
      </c>
      <c r="Y1588" t="s">
        <v>12644</v>
      </c>
      <c r="Z1588" t="s">
        <v>12647</v>
      </c>
      <c r="AA1588" t="s">
        <v>12644</v>
      </c>
      <c r="AB1588" t="s">
        <v>51</v>
      </c>
      <c r="AC1588">
        <v>17</v>
      </c>
      <c r="AD1588" t="s">
        <v>50</v>
      </c>
    </row>
    <row r="1589" spans="1:30" x14ac:dyDescent="0.25">
      <c r="A1589" s="1" t="s">
        <v>12435</v>
      </c>
      <c r="B1589" s="1" t="s">
        <v>12436</v>
      </c>
      <c r="C1589" t="s">
        <v>12437</v>
      </c>
      <c r="D1589" t="s">
        <v>12438</v>
      </c>
      <c r="E1589" t="s">
        <v>1451</v>
      </c>
      <c r="F1589" t="s">
        <v>4509</v>
      </c>
      <c r="G1589" t="s">
        <v>12439</v>
      </c>
      <c r="H1589" t="s">
        <v>12439</v>
      </c>
      <c r="I1589" t="s">
        <v>12440</v>
      </c>
      <c r="J1589" t="s">
        <v>2646</v>
      </c>
      <c r="K1589" t="s">
        <v>2647</v>
      </c>
      <c r="L1589" t="s">
        <v>2913</v>
      </c>
      <c r="Q1589" t="s">
        <v>33</v>
      </c>
      <c r="R1589" t="s">
        <v>126</v>
      </c>
      <c r="S1589" t="s">
        <v>50</v>
      </c>
      <c r="T1589" t="s">
        <v>34</v>
      </c>
      <c r="U1589" t="s">
        <v>34</v>
      </c>
      <c r="V1589" t="s">
        <v>34</v>
      </c>
      <c r="W1589" t="s">
        <v>12664</v>
      </c>
      <c r="X1589" t="s">
        <v>12646</v>
      </c>
      <c r="Y1589" t="s">
        <v>35</v>
      </c>
      <c r="Z1589" t="s">
        <v>35</v>
      </c>
      <c r="AA1589" t="s">
        <v>35</v>
      </c>
      <c r="AB1589" t="s">
        <v>62</v>
      </c>
      <c r="AC1589">
        <v>4</v>
      </c>
      <c r="AD1589" t="s">
        <v>126</v>
      </c>
    </row>
    <row r="1590" spans="1:30" x14ac:dyDescent="0.25">
      <c r="A1590" s="1" t="s">
        <v>3334</v>
      </c>
      <c r="B1590" s="1" t="s">
        <v>3335</v>
      </c>
      <c r="C1590" t="s">
        <v>6205</v>
      </c>
      <c r="D1590" t="s">
        <v>8813</v>
      </c>
      <c r="E1590" t="s">
        <v>4578</v>
      </c>
      <c r="F1590" t="s">
        <v>1452</v>
      </c>
      <c r="G1590" t="s">
        <v>8814</v>
      </c>
      <c r="H1590" t="s">
        <v>4671</v>
      </c>
      <c r="I1590" t="s">
        <v>185</v>
      </c>
      <c r="J1590" t="s">
        <v>55</v>
      </c>
      <c r="K1590" t="s">
        <v>186</v>
      </c>
      <c r="L1590" t="s">
        <v>2913</v>
      </c>
      <c r="Q1590" t="s">
        <v>33</v>
      </c>
      <c r="R1590" t="s">
        <v>50</v>
      </c>
      <c r="S1590" t="s">
        <v>50</v>
      </c>
      <c r="T1590" t="s">
        <v>50</v>
      </c>
      <c r="U1590" t="s">
        <v>50</v>
      </c>
      <c r="V1590" t="s">
        <v>50</v>
      </c>
      <c r="W1590" t="s">
        <v>12646</v>
      </c>
      <c r="X1590" t="s">
        <v>12644</v>
      </c>
      <c r="Y1590" t="s">
        <v>12644</v>
      </c>
      <c r="Z1590" t="s">
        <v>12644</v>
      </c>
      <c r="AA1590" t="s">
        <v>12644</v>
      </c>
      <c r="AB1590" t="s">
        <v>51</v>
      </c>
      <c r="AC1590">
        <v>16</v>
      </c>
      <c r="AD1590" t="s">
        <v>50</v>
      </c>
    </row>
    <row r="1591" spans="1:30" x14ac:dyDescent="0.25">
      <c r="A1591" s="1" t="s">
        <v>4141</v>
      </c>
      <c r="B1591" s="1" t="s">
        <v>4142</v>
      </c>
      <c r="C1591" t="s">
        <v>8789</v>
      </c>
      <c r="D1591" t="s">
        <v>8790</v>
      </c>
      <c r="E1591" t="s">
        <v>4578</v>
      </c>
      <c r="F1591" t="s">
        <v>4083</v>
      </c>
      <c r="G1591" t="s">
        <v>6402</v>
      </c>
      <c r="H1591" t="s">
        <v>8791</v>
      </c>
      <c r="I1591" t="s">
        <v>2739</v>
      </c>
      <c r="J1591" t="s">
        <v>2740</v>
      </c>
      <c r="K1591" t="s">
        <v>2740</v>
      </c>
      <c r="L1591" t="s">
        <v>2913</v>
      </c>
      <c r="Q1591" t="s">
        <v>34</v>
      </c>
      <c r="R1591" t="s">
        <v>34</v>
      </c>
      <c r="S1591" t="s">
        <v>34</v>
      </c>
      <c r="T1591" t="s">
        <v>34</v>
      </c>
      <c r="U1591" t="s">
        <v>34</v>
      </c>
      <c r="V1591" t="s">
        <v>34</v>
      </c>
      <c r="W1591" t="s">
        <v>35</v>
      </c>
      <c r="X1591" t="s">
        <v>35</v>
      </c>
      <c r="Y1591" t="s">
        <v>35</v>
      </c>
      <c r="Z1591" t="s">
        <v>35</v>
      </c>
      <c r="AA1591" t="s">
        <v>35</v>
      </c>
      <c r="AB1591" t="s">
        <v>43</v>
      </c>
      <c r="AD1591" t="s">
        <v>126</v>
      </c>
    </row>
    <row r="1592" spans="1:30" x14ac:dyDescent="0.25">
      <c r="A1592" s="1" t="s">
        <v>3338</v>
      </c>
      <c r="B1592" s="1" t="s">
        <v>3339</v>
      </c>
      <c r="C1592" t="s">
        <v>8815</v>
      </c>
      <c r="D1592" t="s">
        <v>8816</v>
      </c>
      <c r="E1592" t="s">
        <v>4578</v>
      </c>
      <c r="F1592" t="s">
        <v>1452</v>
      </c>
      <c r="G1592" t="s">
        <v>8817</v>
      </c>
      <c r="H1592" t="s">
        <v>5783</v>
      </c>
      <c r="I1592" t="s">
        <v>8818</v>
      </c>
      <c r="J1592" t="s">
        <v>31</v>
      </c>
      <c r="K1592" t="s">
        <v>232</v>
      </c>
      <c r="L1592" t="s">
        <v>2913</v>
      </c>
      <c r="Q1592" t="s">
        <v>34</v>
      </c>
      <c r="R1592" t="s">
        <v>34</v>
      </c>
      <c r="S1592" t="s">
        <v>34</v>
      </c>
      <c r="T1592" t="s">
        <v>34</v>
      </c>
      <c r="U1592" t="s">
        <v>34</v>
      </c>
      <c r="V1592" t="s">
        <v>34</v>
      </c>
      <c r="W1592" t="s">
        <v>35</v>
      </c>
      <c r="X1592" t="s">
        <v>35</v>
      </c>
      <c r="Y1592" t="s">
        <v>35</v>
      </c>
      <c r="Z1592" t="s">
        <v>35</v>
      </c>
      <c r="AA1592" t="s">
        <v>35</v>
      </c>
      <c r="AB1592" t="s">
        <v>43</v>
      </c>
      <c r="AD1592" t="s">
        <v>126</v>
      </c>
    </row>
    <row r="1593" spans="1:30" x14ac:dyDescent="0.25">
      <c r="A1593" s="1" t="s">
        <v>13148</v>
      </c>
      <c r="B1593" s="1" t="s">
        <v>13149</v>
      </c>
      <c r="C1593" t="s">
        <v>13150</v>
      </c>
      <c r="D1593" t="s">
        <v>13151</v>
      </c>
      <c r="E1593" t="s">
        <v>1451</v>
      </c>
      <c r="F1593" t="s">
        <v>4705</v>
      </c>
      <c r="G1593" t="s">
        <v>826</v>
      </c>
      <c r="H1593" t="s">
        <v>8397</v>
      </c>
      <c r="I1593" t="s">
        <v>9283</v>
      </c>
      <c r="J1593" t="s">
        <v>2830</v>
      </c>
      <c r="K1593" t="s">
        <v>2830</v>
      </c>
      <c r="L1593" t="s">
        <v>2913</v>
      </c>
      <c r="Q1593" t="s">
        <v>34</v>
      </c>
      <c r="R1593" t="s">
        <v>34</v>
      </c>
      <c r="S1593" t="s">
        <v>34</v>
      </c>
      <c r="T1593" t="s">
        <v>34</v>
      </c>
      <c r="U1593" t="s">
        <v>34</v>
      </c>
      <c r="V1593" t="s">
        <v>34</v>
      </c>
      <c r="W1593" t="s">
        <v>35</v>
      </c>
      <c r="X1593" t="s">
        <v>35</v>
      </c>
      <c r="Y1593" t="s">
        <v>35</v>
      </c>
      <c r="Z1593" t="s">
        <v>35</v>
      </c>
      <c r="AA1593" t="s">
        <v>35</v>
      </c>
      <c r="AB1593" t="s">
        <v>43</v>
      </c>
      <c r="AD1593" t="s">
        <v>126</v>
      </c>
    </row>
    <row r="1594" spans="1:30" x14ac:dyDescent="0.25">
      <c r="A1594" s="1" t="s">
        <v>11485</v>
      </c>
      <c r="B1594" s="1" t="s">
        <v>11486</v>
      </c>
      <c r="C1594" t="s">
        <v>11487</v>
      </c>
      <c r="D1594" t="s">
        <v>11488</v>
      </c>
      <c r="E1594" t="s">
        <v>1451</v>
      </c>
      <c r="G1594" t="s">
        <v>11489</v>
      </c>
      <c r="H1594" t="s">
        <v>8063</v>
      </c>
      <c r="L1594" t="s">
        <v>2913</v>
      </c>
      <c r="Q1594" t="s">
        <v>33</v>
      </c>
      <c r="R1594" t="s">
        <v>50</v>
      </c>
      <c r="S1594" t="s">
        <v>34</v>
      </c>
      <c r="T1594" t="s">
        <v>34</v>
      </c>
      <c r="U1594" t="s">
        <v>34</v>
      </c>
      <c r="V1594" t="s">
        <v>34</v>
      </c>
      <c r="W1594" t="s">
        <v>12644</v>
      </c>
      <c r="X1594" t="s">
        <v>35</v>
      </c>
      <c r="Y1594" t="s">
        <v>35</v>
      </c>
      <c r="Z1594" t="s">
        <v>35</v>
      </c>
      <c r="AA1594" t="s">
        <v>35</v>
      </c>
      <c r="AB1594" t="s">
        <v>92</v>
      </c>
      <c r="AD1594" t="s">
        <v>126</v>
      </c>
    </row>
    <row r="1595" spans="1:30" x14ac:dyDescent="0.25">
      <c r="A1595" s="1" t="s">
        <v>3516</v>
      </c>
      <c r="B1595" s="1" t="s">
        <v>3517</v>
      </c>
      <c r="C1595" t="s">
        <v>8797</v>
      </c>
      <c r="D1595" t="s">
        <v>8798</v>
      </c>
      <c r="E1595" t="s">
        <v>1451</v>
      </c>
      <c r="F1595" t="s">
        <v>4509</v>
      </c>
      <c r="G1595" t="s">
        <v>8799</v>
      </c>
      <c r="H1595" t="s">
        <v>5302</v>
      </c>
      <c r="I1595" t="s">
        <v>1502</v>
      </c>
      <c r="J1595" t="s">
        <v>1495</v>
      </c>
      <c r="K1595" t="s">
        <v>1496</v>
      </c>
      <c r="L1595" t="s">
        <v>2913</v>
      </c>
      <c r="Q1595" t="s">
        <v>33</v>
      </c>
      <c r="R1595" t="s">
        <v>34</v>
      </c>
      <c r="S1595" t="s">
        <v>34</v>
      </c>
      <c r="T1595" t="s">
        <v>34</v>
      </c>
      <c r="U1595" t="s">
        <v>34</v>
      </c>
      <c r="V1595" t="s">
        <v>34</v>
      </c>
      <c r="W1595" t="s">
        <v>35</v>
      </c>
      <c r="X1595" t="s">
        <v>35</v>
      </c>
      <c r="Y1595" t="s">
        <v>35</v>
      </c>
      <c r="Z1595" t="s">
        <v>35</v>
      </c>
      <c r="AA1595" t="s">
        <v>35</v>
      </c>
      <c r="AB1595" t="s">
        <v>36</v>
      </c>
      <c r="AD1595" t="s">
        <v>126</v>
      </c>
    </row>
    <row r="1596" spans="1:30" x14ac:dyDescent="0.25">
      <c r="A1596" s="1" t="s">
        <v>3344</v>
      </c>
      <c r="B1596" s="1" t="s">
        <v>3345</v>
      </c>
      <c r="C1596" t="s">
        <v>8820</v>
      </c>
      <c r="D1596" t="s">
        <v>8821</v>
      </c>
      <c r="E1596" t="s">
        <v>1451</v>
      </c>
      <c r="F1596" t="s">
        <v>1452</v>
      </c>
      <c r="G1596" t="s">
        <v>8822</v>
      </c>
      <c r="H1596" t="s">
        <v>8823</v>
      </c>
      <c r="I1596" t="s">
        <v>1997</v>
      </c>
      <c r="J1596" t="s">
        <v>1998</v>
      </c>
      <c r="K1596" t="s">
        <v>1998</v>
      </c>
      <c r="L1596" t="s">
        <v>2913</v>
      </c>
      <c r="Q1596" t="s">
        <v>33</v>
      </c>
      <c r="R1596" t="s">
        <v>50</v>
      </c>
      <c r="S1596" t="s">
        <v>34</v>
      </c>
      <c r="T1596" t="s">
        <v>34</v>
      </c>
      <c r="U1596" t="s">
        <v>34</v>
      </c>
      <c r="V1596" t="s">
        <v>34</v>
      </c>
      <c r="W1596" t="s">
        <v>12645</v>
      </c>
      <c r="X1596" t="s">
        <v>35</v>
      </c>
      <c r="Y1596" t="s">
        <v>35</v>
      </c>
      <c r="Z1596" t="s">
        <v>35</v>
      </c>
      <c r="AA1596" t="s">
        <v>35</v>
      </c>
      <c r="AB1596" t="s">
        <v>92</v>
      </c>
      <c r="AD1596" t="s">
        <v>126</v>
      </c>
    </row>
    <row r="1597" spans="1:30" x14ac:dyDescent="0.25">
      <c r="A1597" s="1" t="s">
        <v>12441</v>
      </c>
      <c r="B1597" s="1" t="s">
        <v>12442</v>
      </c>
      <c r="C1597" t="s">
        <v>12443</v>
      </c>
      <c r="D1597" t="s">
        <v>12444</v>
      </c>
      <c r="E1597" t="s">
        <v>1451</v>
      </c>
      <c r="F1597" t="s">
        <v>4705</v>
      </c>
      <c r="G1597" t="s">
        <v>12445</v>
      </c>
      <c r="H1597" t="s">
        <v>4707</v>
      </c>
      <c r="I1597" t="s">
        <v>8154</v>
      </c>
      <c r="J1597" t="s">
        <v>2401</v>
      </c>
      <c r="K1597" t="s">
        <v>2401</v>
      </c>
      <c r="L1597" t="s">
        <v>2913</v>
      </c>
      <c r="Q1597" t="s">
        <v>34</v>
      </c>
      <c r="R1597" t="s">
        <v>34</v>
      </c>
      <c r="S1597" t="s">
        <v>34</v>
      </c>
      <c r="T1597" t="s">
        <v>34</v>
      </c>
      <c r="U1597" t="s">
        <v>34</v>
      </c>
      <c r="V1597" t="s">
        <v>34</v>
      </c>
      <c r="W1597" t="s">
        <v>35</v>
      </c>
      <c r="X1597" t="s">
        <v>35</v>
      </c>
      <c r="Y1597" t="s">
        <v>35</v>
      </c>
      <c r="Z1597" t="s">
        <v>35</v>
      </c>
      <c r="AA1597" t="s">
        <v>35</v>
      </c>
      <c r="AB1597" t="s">
        <v>43</v>
      </c>
      <c r="AD1597" t="s">
        <v>126</v>
      </c>
    </row>
    <row r="1598" spans="1:30" x14ac:dyDescent="0.25">
      <c r="A1598" s="1" t="s">
        <v>4303</v>
      </c>
      <c r="B1598" s="1" t="s">
        <v>4304</v>
      </c>
      <c r="C1598" t="s">
        <v>8804</v>
      </c>
      <c r="D1598" t="s">
        <v>8805</v>
      </c>
      <c r="E1598" t="s">
        <v>1451</v>
      </c>
      <c r="F1598" t="s">
        <v>7063</v>
      </c>
      <c r="G1598" t="s">
        <v>8806</v>
      </c>
      <c r="H1598" t="s">
        <v>8807</v>
      </c>
      <c r="I1598" t="s">
        <v>7583</v>
      </c>
      <c r="J1598" t="s">
        <v>1998</v>
      </c>
      <c r="K1598" t="s">
        <v>1998</v>
      </c>
      <c r="L1598" t="s">
        <v>2913</v>
      </c>
      <c r="Q1598" t="s">
        <v>33</v>
      </c>
      <c r="R1598" t="s">
        <v>50</v>
      </c>
      <c r="S1598" t="s">
        <v>50</v>
      </c>
      <c r="T1598" t="s">
        <v>34</v>
      </c>
      <c r="U1598" t="s">
        <v>34</v>
      </c>
      <c r="V1598" t="s">
        <v>34</v>
      </c>
      <c r="W1598" t="s">
        <v>12644</v>
      </c>
      <c r="X1598" t="s">
        <v>12646</v>
      </c>
      <c r="Y1598" t="s">
        <v>35</v>
      </c>
      <c r="Z1598" t="s">
        <v>35</v>
      </c>
      <c r="AA1598" t="s">
        <v>35</v>
      </c>
      <c r="AB1598" t="s">
        <v>62</v>
      </c>
      <c r="AC1598">
        <v>4</v>
      </c>
      <c r="AD1598" t="s">
        <v>126</v>
      </c>
    </row>
    <row r="1599" spans="1:30" x14ac:dyDescent="0.25">
      <c r="A1599" s="1" t="s">
        <v>3346</v>
      </c>
      <c r="B1599" s="1" t="s">
        <v>3347</v>
      </c>
      <c r="C1599" t="s">
        <v>8827</v>
      </c>
      <c r="D1599" t="s">
        <v>6822</v>
      </c>
      <c r="E1599" t="s">
        <v>1451</v>
      </c>
      <c r="F1599" t="s">
        <v>4705</v>
      </c>
      <c r="G1599" t="s">
        <v>8828</v>
      </c>
      <c r="H1599" t="s">
        <v>8829</v>
      </c>
      <c r="I1599" t="s">
        <v>8830</v>
      </c>
      <c r="J1599" t="s">
        <v>2157</v>
      </c>
      <c r="K1599" t="s">
        <v>2158</v>
      </c>
      <c r="L1599" t="s">
        <v>2913</v>
      </c>
      <c r="Q1599" t="s">
        <v>33</v>
      </c>
      <c r="R1599" t="s">
        <v>50</v>
      </c>
      <c r="S1599" t="s">
        <v>50</v>
      </c>
      <c r="T1599" t="s">
        <v>34</v>
      </c>
      <c r="U1599" t="s">
        <v>34</v>
      </c>
      <c r="V1599" t="s">
        <v>34</v>
      </c>
      <c r="W1599" t="s">
        <v>12646</v>
      </c>
      <c r="X1599" t="s">
        <v>12644</v>
      </c>
      <c r="Y1599" t="s">
        <v>35</v>
      </c>
      <c r="Z1599" t="s">
        <v>35</v>
      </c>
      <c r="AA1599" t="s">
        <v>35</v>
      </c>
      <c r="AB1599" t="s">
        <v>62</v>
      </c>
      <c r="AC1599">
        <v>5</v>
      </c>
      <c r="AD1599" t="s">
        <v>126</v>
      </c>
    </row>
    <row r="1600" spans="1:30" x14ac:dyDescent="0.25">
      <c r="A1600" s="1" t="s">
        <v>3348</v>
      </c>
      <c r="B1600" s="1" t="s">
        <v>3349</v>
      </c>
      <c r="C1600" t="s">
        <v>8831</v>
      </c>
      <c r="D1600" t="s">
        <v>6822</v>
      </c>
      <c r="E1600" t="s">
        <v>1451</v>
      </c>
      <c r="F1600" t="s">
        <v>4705</v>
      </c>
      <c r="G1600" t="s">
        <v>8828</v>
      </c>
      <c r="H1600" t="s">
        <v>8832</v>
      </c>
      <c r="I1600" t="s">
        <v>8833</v>
      </c>
      <c r="J1600" t="s">
        <v>2157</v>
      </c>
      <c r="K1600" t="s">
        <v>2157</v>
      </c>
      <c r="L1600" t="s">
        <v>2913</v>
      </c>
      <c r="Q1600" t="s">
        <v>33</v>
      </c>
      <c r="R1600" t="s">
        <v>126</v>
      </c>
      <c r="S1600" t="s">
        <v>34</v>
      </c>
      <c r="T1600" t="s">
        <v>34</v>
      </c>
      <c r="U1600" t="s">
        <v>34</v>
      </c>
      <c r="V1600" t="s">
        <v>34</v>
      </c>
      <c r="W1600" t="s">
        <v>12664</v>
      </c>
      <c r="X1600" t="s">
        <v>35</v>
      </c>
      <c r="Y1600" t="s">
        <v>35</v>
      </c>
      <c r="Z1600" t="s">
        <v>35</v>
      </c>
      <c r="AA1600" t="s">
        <v>35</v>
      </c>
      <c r="AB1600" t="s">
        <v>92</v>
      </c>
      <c r="AD1600" t="s">
        <v>126</v>
      </c>
    </row>
    <row r="1601" spans="1:30" x14ac:dyDescent="0.25">
      <c r="A1601" s="1" t="s">
        <v>3350</v>
      </c>
      <c r="B1601" s="1" t="s">
        <v>3351</v>
      </c>
      <c r="C1601" t="s">
        <v>8834</v>
      </c>
      <c r="D1601" t="s">
        <v>6822</v>
      </c>
      <c r="E1601" t="s">
        <v>4578</v>
      </c>
      <c r="F1601" t="s">
        <v>4705</v>
      </c>
      <c r="G1601" t="s">
        <v>8828</v>
      </c>
      <c r="H1601" t="s">
        <v>6328</v>
      </c>
      <c r="I1601" t="s">
        <v>8833</v>
      </c>
      <c r="J1601" t="s">
        <v>2157</v>
      </c>
      <c r="K1601" t="s">
        <v>2157</v>
      </c>
      <c r="L1601" t="s">
        <v>2913</v>
      </c>
      <c r="Q1601" t="s">
        <v>34</v>
      </c>
      <c r="R1601" t="s">
        <v>34</v>
      </c>
      <c r="S1601" t="s">
        <v>34</v>
      </c>
      <c r="T1601" t="s">
        <v>34</v>
      </c>
      <c r="U1601" t="s">
        <v>34</v>
      </c>
      <c r="V1601" t="s">
        <v>34</v>
      </c>
      <c r="W1601" t="s">
        <v>35</v>
      </c>
      <c r="X1601" t="s">
        <v>35</v>
      </c>
      <c r="Y1601" t="s">
        <v>35</v>
      </c>
      <c r="Z1601" t="s">
        <v>35</v>
      </c>
      <c r="AA1601" t="s">
        <v>35</v>
      </c>
      <c r="AB1601" t="s">
        <v>43</v>
      </c>
      <c r="AD1601" t="s">
        <v>126</v>
      </c>
    </row>
    <row r="1602" spans="1:30" x14ac:dyDescent="0.25">
      <c r="A1602" s="1" t="s">
        <v>3352</v>
      </c>
      <c r="B1602" s="1" t="s">
        <v>3353</v>
      </c>
      <c r="C1602" t="s">
        <v>8840</v>
      </c>
      <c r="D1602" t="s">
        <v>8841</v>
      </c>
      <c r="E1602" t="s">
        <v>4578</v>
      </c>
      <c r="F1602" t="s">
        <v>1452</v>
      </c>
      <c r="G1602" t="s">
        <v>5711</v>
      </c>
      <c r="H1602" t="s">
        <v>8842</v>
      </c>
      <c r="I1602" t="s">
        <v>8843</v>
      </c>
      <c r="J1602" t="s">
        <v>1495</v>
      </c>
      <c r="K1602" t="s">
        <v>1739</v>
      </c>
      <c r="L1602" t="s">
        <v>2913</v>
      </c>
      <c r="Q1602" t="s">
        <v>34</v>
      </c>
      <c r="R1602" t="s">
        <v>34</v>
      </c>
      <c r="S1602" t="s">
        <v>34</v>
      </c>
      <c r="T1602" t="s">
        <v>34</v>
      </c>
      <c r="U1602" t="s">
        <v>34</v>
      </c>
      <c r="V1602" t="s">
        <v>34</v>
      </c>
      <c r="W1602" t="s">
        <v>35</v>
      </c>
      <c r="X1602" t="s">
        <v>35</v>
      </c>
      <c r="Y1602" t="s">
        <v>35</v>
      </c>
      <c r="Z1602" t="s">
        <v>35</v>
      </c>
      <c r="AA1602" t="s">
        <v>35</v>
      </c>
      <c r="AB1602" t="s">
        <v>43</v>
      </c>
      <c r="AD1602" t="s">
        <v>126</v>
      </c>
    </row>
    <row r="1603" spans="1:30" x14ac:dyDescent="0.25">
      <c r="A1603" s="1" t="s">
        <v>3354</v>
      </c>
      <c r="B1603" s="1" t="s">
        <v>3355</v>
      </c>
      <c r="C1603" t="s">
        <v>8847</v>
      </c>
      <c r="D1603" t="s">
        <v>8848</v>
      </c>
      <c r="E1603" t="s">
        <v>1451</v>
      </c>
      <c r="F1603" t="s">
        <v>4705</v>
      </c>
      <c r="G1603" t="s">
        <v>8849</v>
      </c>
      <c r="H1603" t="s">
        <v>4707</v>
      </c>
      <c r="I1603" t="s">
        <v>2051</v>
      </c>
      <c r="J1603" t="s">
        <v>1998</v>
      </c>
      <c r="K1603" t="s">
        <v>1998</v>
      </c>
      <c r="L1603" t="s">
        <v>2913</v>
      </c>
      <c r="Q1603" t="s">
        <v>33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12645</v>
      </c>
      <c r="X1603" t="s">
        <v>12644</v>
      </c>
      <c r="Y1603" t="s">
        <v>12644</v>
      </c>
      <c r="Z1603" t="s">
        <v>12645</v>
      </c>
      <c r="AA1603" t="s">
        <v>12644</v>
      </c>
      <c r="AB1603" t="s">
        <v>51</v>
      </c>
      <c r="AC1603">
        <v>17</v>
      </c>
      <c r="AD1603" t="s">
        <v>50</v>
      </c>
    </row>
    <row r="1604" spans="1:30" x14ac:dyDescent="0.25">
      <c r="A1604" s="1" t="s">
        <v>3356</v>
      </c>
      <c r="B1604" s="1" t="s">
        <v>3357</v>
      </c>
      <c r="C1604" t="s">
        <v>8857</v>
      </c>
      <c r="D1604" t="s">
        <v>8858</v>
      </c>
      <c r="E1604" t="s">
        <v>1451</v>
      </c>
      <c r="F1604" t="s">
        <v>1452</v>
      </c>
      <c r="G1604" t="s">
        <v>8859</v>
      </c>
      <c r="H1604" t="s">
        <v>8860</v>
      </c>
      <c r="I1604" t="s">
        <v>1076</v>
      </c>
      <c r="J1604" t="s">
        <v>899</v>
      </c>
      <c r="K1604" t="s">
        <v>1077</v>
      </c>
      <c r="L1604" t="s">
        <v>2913</v>
      </c>
      <c r="Q1604" t="s">
        <v>34</v>
      </c>
      <c r="R1604" t="s">
        <v>34</v>
      </c>
      <c r="S1604" t="s">
        <v>34</v>
      </c>
      <c r="T1604" t="s">
        <v>34</v>
      </c>
      <c r="U1604" t="s">
        <v>34</v>
      </c>
      <c r="V1604" t="s">
        <v>34</v>
      </c>
      <c r="W1604" t="s">
        <v>35</v>
      </c>
      <c r="X1604" t="s">
        <v>35</v>
      </c>
      <c r="Y1604" t="s">
        <v>35</v>
      </c>
      <c r="Z1604" t="s">
        <v>35</v>
      </c>
      <c r="AA1604" t="s">
        <v>35</v>
      </c>
      <c r="AB1604" t="s">
        <v>43</v>
      </c>
      <c r="AD1604" t="s">
        <v>126</v>
      </c>
    </row>
    <row r="1605" spans="1:30" x14ac:dyDescent="0.25">
      <c r="A1605" s="1" t="s">
        <v>11490</v>
      </c>
      <c r="B1605" s="1" t="s">
        <v>11491</v>
      </c>
      <c r="C1605" t="s">
        <v>11492</v>
      </c>
      <c r="D1605" t="s">
        <v>11493</v>
      </c>
      <c r="E1605" t="s">
        <v>1451</v>
      </c>
      <c r="F1605" t="s">
        <v>1452</v>
      </c>
      <c r="G1605" t="s">
        <v>11494</v>
      </c>
      <c r="H1605" t="s">
        <v>11495</v>
      </c>
      <c r="I1605" t="s">
        <v>11496</v>
      </c>
      <c r="J1605" t="s">
        <v>1998</v>
      </c>
      <c r="K1605" t="s">
        <v>2138</v>
      </c>
      <c r="L1605" t="s">
        <v>2913</v>
      </c>
      <c r="Q1605" t="s">
        <v>33</v>
      </c>
      <c r="R1605" t="s">
        <v>50</v>
      </c>
      <c r="S1605" t="s">
        <v>34</v>
      </c>
      <c r="T1605" t="s">
        <v>34</v>
      </c>
      <c r="U1605" t="s">
        <v>34</v>
      </c>
      <c r="V1605" t="s">
        <v>34</v>
      </c>
      <c r="W1605" t="s">
        <v>12644</v>
      </c>
      <c r="X1605" t="s">
        <v>35</v>
      </c>
      <c r="Y1605" t="s">
        <v>35</v>
      </c>
      <c r="Z1605" t="s">
        <v>35</v>
      </c>
      <c r="AA1605" t="s">
        <v>35</v>
      </c>
      <c r="AB1605" t="s">
        <v>92</v>
      </c>
      <c r="AD1605" t="s">
        <v>126</v>
      </c>
    </row>
    <row r="1606" spans="1:30" x14ac:dyDescent="0.25">
      <c r="A1606" s="1" t="s">
        <v>3920</v>
      </c>
      <c r="B1606" s="1" t="s">
        <v>3921</v>
      </c>
      <c r="C1606" t="s">
        <v>8824</v>
      </c>
      <c r="D1606" t="s">
        <v>8825</v>
      </c>
      <c r="E1606" t="s">
        <v>1451</v>
      </c>
      <c r="F1606" t="s">
        <v>4083</v>
      </c>
      <c r="G1606" t="s">
        <v>4084</v>
      </c>
      <c r="H1606" t="s">
        <v>8826</v>
      </c>
      <c r="I1606" t="s">
        <v>8658</v>
      </c>
      <c r="J1606" t="s">
        <v>1495</v>
      </c>
      <c r="K1606" t="s">
        <v>1496</v>
      </c>
      <c r="L1606" t="s">
        <v>2913</v>
      </c>
      <c r="Q1606" t="s">
        <v>34</v>
      </c>
      <c r="R1606" t="s">
        <v>34</v>
      </c>
      <c r="S1606" t="s">
        <v>34</v>
      </c>
      <c r="T1606" t="s">
        <v>34</v>
      </c>
      <c r="U1606" t="s">
        <v>34</v>
      </c>
      <c r="V1606" t="s">
        <v>34</v>
      </c>
      <c r="W1606" t="s">
        <v>35</v>
      </c>
      <c r="X1606" t="s">
        <v>35</v>
      </c>
      <c r="Y1606" t="s">
        <v>35</v>
      </c>
      <c r="Z1606" t="s">
        <v>35</v>
      </c>
      <c r="AA1606" t="s">
        <v>35</v>
      </c>
      <c r="AB1606" t="s">
        <v>43</v>
      </c>
      <c r="AD1606" t="s">
        <v>126</v>
      </c>
    </row>
    <row r="1607" spans="1:30" x14ac:dyDescent="0.25">
      <c r="A1607" s="1" t="s">
        <v>3358</v>
      </c>
      <c r="B1607" s="1" t="s">
        <v>3359</v>
      </c>
      <c r="C1607" t="s">
        <v>8869</v>
      </c>
      <c r="D1607" t="s">
        <v>8870</v>
      </c>
      <c r="E1607" t="s">
        <v>1451</v>
      </c>
      <c r="F1607" t="s">
        <v>1452</v>
      </c>
      <c r="G1607" t="s">
        <v>8871</v>
      </c>
      <c r="H1607" t="s">
        <v>6121</v>
      </c>
      <c r="I1607" t="s">
        <v>8872</v>
      </c>
      <c r="J1607" t="s">
        <v>1802</v>
      </c>
      <c r="K1607" t="s">
        <v>1827</v>
      </c>
      <c r="L1607" t="s">
        <v>2913</v>
      </c>
      <c r="Q1607" t="s">
        <v>33</v>
      </c>
      <c r="R1607" t="s">
        <v>50</v>
      </c>
      <c r="S1607" t="s">
        <v>50</v>
      </c>
      <c r="T1607" t="s">
        <v>50</v>
      </c>
      <c r="U1607" t="s">
        <v>34</v>
      </c>
      <c r="V1607" t="s">
        <v>34</v>
      </c>
      <c r="W1607" t="s">
        <v>12644</v>
      </c>
      <c r="X1607" t="s">
        <v>12646</v>
      </c>
      <c r="Y1607" t="s">
        <v>12648</v>
      </c>
      <c r="Z1607" t="s">
        <v>35</v>
      </c>
      <c r="AA1607" t="s">
        <v>35</v>
      </c>
      <c r="AB1607" t="s">
        <v>113</v>
      </c>
      <c r="AC1607">
        <v>9</v>
      </c>
      <c r="AD1607" t="s">
        <v>126</v>
      </c>
    </row>
    <row r="1608" spans="1:30" x14ac:dyDescent="0.25">
      <c r="A1608" s="1" t="s">
        <v>10554</v>
      </c>
      <c r="B1608" s="1" t="s">
        <v>10555</v>
      </c>
      <c r="C1608" t="s">
        <v>10556</v>
      </c>
      <c r="D1608" t="s">
        <v>10557</v>
      </c>
      <c r="E1608" t="s">
        <v>7662</v>
      </c>
      <c r="F1608" t="s">
        <v>4083</v>
      </c>
      <c r="G1608" t="s">
        <v>7846</v>
      </c>
      <c r="H1608" t="s">
        <v>9214</v>
      </c>
      <c r="I1608" t="s">
        <v>8685</v>
      </c>
      <c r="J1608" t="s">
        <v>1095</v>
      </c>
      <c r="K1608" t="s">
        <v>1095</v>
      </c>
      <c r="L1608" t="s">
        <v>2913</v>
      </c>
      <c r="Q1608" t="s">
        <v>34</v>
      </c>
      <c r="R1608" t="s">
        <v>34</v>
      </c>
      <c r="S1608" t="s">
        <v>34</v>
      </c>
      <c r="T1608" t="s">
        <v>34</v>
      </c>
      <c r="U1608" t="s">
        <v>34</v>
      </c>
      <c r="V1608" t="s">
        <v>34</v>
      </c>
      <c r="W1608" t="s">
        <v>35</v>
      </c>
      <c r="X1608" t="s">
        <v>35</v>
      </c>
      <c r="Y1608" t="s">
        <v>35</v>
      </c>
      <c r="Z1608" t="s">
        <v>35</v>
      </c>
      <c r="AA1608" t="s">
        <v>35</v>
      </c>
      <c r="AB1608" t="s">
        <v>43</v>
      </c>
      <c r="AD1608" t="s">
        <v>126</v>
      </c>
    </row>
    <row r="1609" spans="1:30" x14ac:dyDescent="0.25">
      <c r="A1609" s="1" t="s">
        <v>3711</v>
      </c>
      <c r="B1609" s="1" t="s">
        <v>3712</v>
      </c>
      <c r="C1609" t="s">
        <v>8835</v>
      </c>
      <c r="D1609" t="s">
        <v>8836</v>
      </c>
      <c r="E1609" t="s">
        <v>1451</v>
      </c>
      <c r="F1609" t="s">
        <v>7063</v>
      </c>
      <c r="G1609" t="s">
        <v>8837</v>
      </c>
      <c r="H1609" t="s">
        <v>8838</v>
      </c>
      <c r="I1609" t="s">
        <v>8839</v>
      </c>
      <c r="J1609" t="s">
        <v>1231</v>
      </c>
      <c r="K1609" t="s">
        <v>1290</v>
      </c>
      <c r="L1609" t="s">
        <v>2913</v>
      </c>
      <c r="Q1609" t="s">
        <v>33</v>
      </c>
      <c r="R1609" t="s">
        <v>34</v>
      </c>
      <c r="S1609" t="s">
        <v>34</v>
      </c>
      <c r="T1609" t="s">
        <v>34</v>
      </c>
      <c r="U1609" t="s">
        <v>34</v>
      </c>
      <c r="V1609" t="s">
        <v>34</v>
      </c>
      <c r="W1609" t="s">
        <v>35</v>
      </c>
      <c r="X1609" t="s">
        <v>35</v>
      </c>
      <c r="Y1609" t="s">
        <v>35</v>
      </c>
      <c r="Z1609" t="s">
        <v>35</v>
      </c>
      <c r="AA1609" t="s">
        <v>35</v>
      </c>
      <c r="AB1609" t="s">
        <v>36</v>
      </c>
      <c r="AD1609" t="s">
        <v>126</v>
      </c>
    </row>
    <row r="1610" spans="1:30" x14ac:dyDescent="0.25">
      <c r="A1610" s="1" t="s">
        <v>3360</v>
      </c>
      <c r="B1610" s="1" t="s">
        <v>3361</v>
      </c>
      <c r="C1610" t="s">
        <v>8876</v>
      </c>
      <c r="D1610" t="s">
        <v>8877</v>
      </c>
      <c r="E1610" t="s">
        <v>1451</v>
      </c>
      <c r="F1610" t="s">
        <v>1452</v>
      </c>
      <c r="G1610" t="s">
        <v>8878</v>
      </c>
      <c r="H1610" t="s">
        <v>8879</v>
      </c>
      <c r="I1610" t="s">
        <v>1991</v>
      </c>
      <c r="J1610" t="s">
        <v>1910</v>
      </c>
      <c r="K1610" t="s">
        <v>1910</v>
      </c>
      <c r="L1610" t="s">
        <v>2913</v>
      </c>
      <c r="Q1610" t="s">
        <v>33</v>
      </c>
      <c r="R1610" t="s">
        <v>50</v>
      </c>
      <c r="S1610" t="s">
        <v>50</v>
      </c>
      <c r="T1610" t="s">
        <v>50</v>
      </c>
      <c r="U1610" t="s">
        <v>50</v>
      </c>
      <c r="V1610" t="s">
        <v>50</v>
      </c>
      <c r="W1610" t="s">
        <v>12648</v>
      </c>
      <c r="X1610" t="s">
        <v>12645</v>
      </c>
      <c r="Y1610" t="s">
        <v>12646</v>
      </c>
      <c r="Z1610" t="s">
        <v>12645</v>
      </c>
      <c r="AA1610" t="s">
        <v>12644</v>
      </c>
      <c r="AB1610" t="s">
        <v>51</v>
      </c>
      <c r="AC1610">
        <v>16</v>
      </c>
      <c r="AD1610" t="s">
        <v>50</v>
      </c>
    </row>
    <row r="1611" spans="1:30" x14ac:dyDescent="0.25">
      <c r="A1611" s="1" t="s">
        <v>12446</v>
      </c>
      <c r="B1611" s="1" t="s">
        <v>12447</v>
      </c>
      <c r="C1611" t="s">
        <v>12448</v>
      </c>
      <c r="D1611" t="s">
        <v>12449</v>
      </c>
      <c r="E1611" t="s">
        <v>1451</v>
      </c>
      <c r="F1611" t="s">
        <v>4509</v>
      </c>
      <c r="G1611" t="s">
        <v>12450</v>
      </c>
      <c r="H1611" t="s">
        <v>12451</v>
      </c>
      <c r="I1611" t="s">
        <v>12452</v>
      </c>
      <c r="J1611" t="s">
        <v>75</v>
      </c>
      <c r="K1611" t="s">
        <v>101</v>
      </c>
      <c r="L1611" t="s">
        <v>2913</v>
      </c>
      <c r="Q1611" t="s">
        <v>34</v>
      </c>
      <c r="R1611" t="s">
        <v>34</v>
      </c>
      <c r="S1611" t="s">
        <v>34</v>
      </c>
      <c r="T1611" t="s">
        <v>34</v>
      </c>
      <c r="U1611" t="s">
        <v>34</v>
      </c>
      <c r="V1611" t="s">
        <v>34</v>
      </c>
      <c r="W1611" t="s">
        <v>35</v>
      </c>
      <c r="X1611" t="s">
        <v>35</v>
      </c>
      <c r="Y1611" t="s">
        <v>35</v>
      </c>
      <c r="Z1611" t="s">
        <v>35</v>
      </c>
      <c r="AA1611" t="s">
        <v>35</v>
      </c>
      <c r="AB1611" t="s">
        <v>43</v>
      </c>
      <c r="AD1611" t="s">
        <v>126</v>
      </c>
    </row>
    <row r="1612" spans="1:30" x14ac:dyDescent="0.25">
      <c r="A1612" s="1" t="s">
        <v>3362</v>
      </c>
      <c r="B1612" s="1" t="s">
        <v>3363</v>
      </c>
      <c r="C1612" t="s">
        <v>8880</v>
      </c>
      <c r="D1612" t="s">
        <v>8881</v>
      </c>
      <c r="E1612" t="s">
        <v>4578</v>
      </c>
      <c r="F1612" t="s">
        <v>4705</v>
      </c>
      <c r="G1612" t="s">
        <v>8882</v>
      </c>
      <c r="H1612" t="s">
        <v>8883</v>
      </c>
      <c r="I1612" t="s">
        <v>7566</v>
      </c>
      <c r="J1612" t="s">
        <v>899</v>
      </c>
      <c r="K1612" t="s">
        <v>899</v>
      </c>
      <c r="L1612" t="s">
        <v>2913</v>
      </c>
      <c r="Q1612" t="s">
        <v>33</v>
      </c>
      <c r="R1612" t="s">
        <v>50</v>
      </c>
      <c r="S1612" t="s">
        <v>50</v>
      </c>
      <c r="T1612" t="s">
        <v>50</v>
      </c>
      <c r="U1612" t="s">
        <v>50</v>
      </c>
      <c r="V1612" t="s">
        <v>50</v>
      </c>
      <c r="W1612" t="s">
        <v>12645</v>
      </c>
      <c r="X1612" t="s">
        <v>12645</v>
      </c>
      <c r="Y1612" t="s">
        <v>12645</v>
      </c>
      <c r="Z1612" t="s">
        <v>12645</v>
      </c>
      <c r="AA1612" t="s">
        <v>12644</v>
      </c>
      <c r="AB1612" t="s">
        <v>51</v>
      </c>
      <c r="AC1612">
        <v>18</v>
      </c>
      <c r="AD1612" t="s">
        <v>50</v>
      </c>
    </row>
    <row r="1613" spans="1:30" x14ac:dyDescent="0.25">
      <c r="A1613" s="1" t="s">
        <v>3364</v>
      </c>
      <c r="B1613" s="1" t="s">
        <v>3365</v>
      </c>
      <c r="C1613" t="s">
        <v>8889</v>
      </c>
      <c r="D1613" t="s">
        <v>8890</v>
      </c>
      <c r="E1613" t="s">
        <v>1451</v>
      </c>
      <c r="F1613" t="s">
        <v>1452</v>
      </c>
      <c r="G1613" t="s">
        <v>8891</v>
      </c>
      <c r="H1613" t="s">
        <v>5278</v>
      </c>
      <c r="I1613" t="s">
        <v>7578</v>
      </c>
      <c r="J1613" t="s">
        <v>1998</v>
      </c>
      <c r="K1613" t="s">
        <v>1998</v>
      </c>
      <c r="L1613" t="s">
        <v>2913</v>
      </c>
      <c r="Q1613" t="s">
        <v>34</v>
      </c>
      <c r="R1613" t="s">
        <v>34</v>
      </c>
      <c r="S1613" t="s">
        <v>34</v>
      </c>
      <c r="T1613" t="s">
        <v>34</v>
      </c>
      <c r="U1613" t="s">
        <v>34</v>
      </c>
      <c r="V1613" t="s">
        <v>34</v>
      </c>
      <c r="W1613" t="s">
        <v>35</v>
      </c>
      <c r="X1613" t="s">
        <v>35</v>
      </c>
      <c r="Y1613" t="s">
        <v>35</v>
      </c>
      <c r="Z1613" t="s">
        <v>35</v>
      </c>
      <c r="AA1613" t="s">
        <v>35</v>
      </c>
      <c r="AB1613" t="s">
        <v>43</v>
      </c>
      <c r="AD1613" t="s">
        <v>126</v>
      </c>
    </row>
    <row r="1614" spans="1:30" x14ac:dyDescent="0.25">
      <c r="A1614" s="1" t="s">
        <v>4471</v>
      </c>
      <c r="B1614" s="1" t="s">
        <v>4472</v>
      </c>
      <c r="C1614" t="s">
        <v>8844</v>
      </c>
      <c r="D1614" t="s">
        <v>8845</v>
      </c>
      <c r="E1614" t="s">
        <v>4578</v>
      </c>
      <c r="F1614" t="s">
        <v>4705</v>
      </c>
      <c r="G1614" t="s">
        <v>8846</v>
      </c>
      <c r="H1614" t="s">
        <v>8376</v>
      </c>
      <c r="I1614" t="s">
        <v>7646</v>
      </c>
      <c r="J1614" t="s">
        <v>1998</v>
      </c>
      <c r="K1614" t="s">
        <v>1998</v>
      </c>
      <c r="L1614" t="s">
        <v>2913</v>
      </c>
      <c r="Q1614" t="s">
        <v>34</v>
      </c>
      <c r="R1614" t="s">
        <v>34</v>
      </c>
      <c r="S1614" t="s">
        <v>34</v>
      </c>
      <c r="T1614" t="s">
        <v>34</v>
      </c>
      <c r="U1614" t="s">
        <v>34</v>
      </c>
      <c r="V1614" t="s">
        <v>34</v>
      </c>
      <c r="W1614" t="s">
        <v>35</v>
      </c>
      <c r="X1614" t="s">
        <v>35</v>
      </c>
      <c r="Y1614" t="s">
        <v>35</v>
      </c>
      <c r="Z1614" t="s">
        <v>35</v>
      </c>
      <c r="AA1614" t="s">
        <v>35</v>
      </c>
      <c r="AB1614" t="s">
        <v>43</v>
      </c>
      <c r="AD1614" t="s">
        <v>126</v>
      </c>
    </row>
    <row r="1615" spans="1:30" x14ac:dyDescent="0.25">
      <c r="A1615" s="1" t="s">
        <v>3366</v>
      </c>
      <c r="B1615" s="1" t="s">
        <v>3367</v>
      </c>
      <c r="C1615" t="s">
        <v>8892</v>
      </c>
      <c r="D1615" t="s">
        <v>8893</v>
      </c>
      <c r="E1615" t="s">
        <v>4578</v>
      </c>
      <c r="F1615" t="s">
        <v>4509</v>
      </c>
      <c r="G1615" t="s">
        <v>8894</v>
      </c>
      <c r="H1615" t="s">
        <v>8895</v>
      </c>
      <c r="I1615" t="s">
        <v>8100</v>
      </c>
      <c r="J1615" t="s">
        <v>1998</v>
      </c>
      <c r="K1615" t="s">
        <v>1998</v>
      </c>
      <c r="L1615" t="s">
        <v>2913</v>
      </c>
      <c r="Q1615" t="s">
        <v>34</v>
      </c>
      <c r="R1615" t="s">
        <v>34</v>
      </c>
      <c r="S1615" t="s">
        <v>34</v>
      </c>
      <c r="T1615" t="s">
        <v>34</v>
      </c>
      <c r="U1615" t="s">
        <v>34</v>
      </c>
      <c r="V1615" t="s">
        <v>34</v>
      </c>
      <c r="W1615" t="s">
        <v>35</v>
      </c>
      <c r="X1615" t="s">
        <v>35</v>
      </c>
      <c r="Y1615" t="s">
        <v>35</v>
      </c>
      <c r="Z1615" t="s">
        <v>35</v>
      </c>
      <c r="AA1615" t="s">
        <v>35</v>
      </c>
      <c r="AB1615" t="s">
        <v>43</v>
      </c>
      <c r="AD1615" t="s">
        <v>126</v>
      </c>
    </row>
    <row r="1616" spans="1:30" x14ac:dyDescent="0.25">
      <c r="A1616" s="1" t="s">
        <v>3688</v>
      </c>
      <c r="B1616" s="1" t="s">
        <v>3689</v>
      </c>
      <c r="C1616" t="s">
        <v>8850</v>
      </c>
      <c r="D1616" t="s">
        <v>8851</v>
      </c>
      <c r="E1616" t="s">
        <v>4578</v>
      </c>
      <c r="F1616" t="s">
        <v>1452</v>
      </c>
      <c r="G1616" t="s">
        <v>8852</v>
      </c>
      <c r="H1616" t="s">
        <v>8853</v>
      </c>
      <c r="I1616" t="s">
        <v>8854</v>
      </c>
      <c r="J1616" t="s">
        <v>2496</v>
      </c>
      <c r="K1616" t="s">
        <v>2496</v>
      </c>
      <c r="L1616" t="s">
        <v>2913</v>
      </c>
      <c r="Q1616" t="s">
        <v>34</v>
      </c>
      <c r="R1616" t="s">
        <v>34</v>
      </c>
      <c r="S1616" t="s">
        <v>34</v>
      </c>
      <c r="T1616" t="s">
        <v>34</v>
      </c>
      <c r="U1616" t="s">
        <v>34</v>
      </c>
      <c r="V1616" t="s">
        <v>34</v>
      </c>
      <c r="W1616" t="s">
        <v>35</v>
      </c>
      <c r="X1616" t="s">
        <v>35</v>
      </c>
      <c r="Y1616" t="s">
        <v>35</v>
      </c>
      <c r="Z1616" t="s">
        <v>35</v>
      </c>
      <c r="AA1616" t="s">
        <v>35</v>
      </c>
      <c r="AB1616" t="s">
        <v>43</v>
      </c>
      <c r="AD1616" t="s">
        <v>126</v>
      </c>
    </row>
    <row r="1617" spans="1:30" x14ac:dyDescent="0.25">
      <c r="A1617" s="1" t="s">
        <v>3368</v>
      </c>
      <c r="B1617" s="1" t="s">
        <v>3369</v>
      </c>
      <c r="C1617" t="s">
        <v>8855</v>
      </c>
      <c r="D1617" t="s">
        <v>8856</v>
      </c>
      <c r="E1617" t="s">
        <v>1451</v>
      </c>
      <c r="F1617" t="s">
        <v>1452</v>
      </c>
      <c r="G1617" t="s">
        <v>6579</v>
      </c>
      <c r="H1617" t="s">
        <v>4732</v>
      </c>
      <c r="I1617" t="s">
        <v>7755</v>
      </c>
      <c r="J1617" t="s">
        <v>1802</v>
      </c>
      <c r="K1617" t="s">
        <v>1834</v>
      </c>
      <c r="L1617" t="s">
        <v>2913</v>
      </c>
      <c r="Q1617" t="s">
        <v>33</v>
      </c>
      <c r="R1617" t="s">
        <v>50</v>
      </c>
      <c r="S1617" t="s">
        <v>50</v>
      </c>
      <c r="T1617" t="s">
        <v>50</v>
      </c>
      <c r="U1617" t="s">
        <v>50</v>
      </c>
      <c r="V1617" t="s">
        <v>50</v>
      </c>
      <c r="W1617" t="s">
        <v>12648</v>
      </c>
      <c r="X1617" t="s">
        <v>12645</v>
      </c>
      <c r="Y1617" t="s">
        <v>12645</v>
      </c>
      <c r="Z1617" t="s">
        <v>12647</v>
      </c>
      <c r="AA1617" t="s">
        <v>12646</v>
      </c>
      <c r="AB1617" t="s">
        <v>51</v>
      </c>
      <c r="AC1617">
        <v>19</v>
      </c>
      <c r="AD1617" t="s">
        <v>50</v>
      </c>
    </row>
    <row r="1618" spans="1:30" x14ac:dyDescent="0.25">
      <c r="A1618" s="1" t="s">
        <v>3606</v>
      </c>
      <c r="B1618" s="1" t="s">
        <v>3607</v>
      </c>
      <c r="C1618" t="s">
        <v>8861</v>
      </c>
      <c r="D1618" t="s">
        <v>8862</v>
      </c>
      <c r="E1618" t="s">
        <v>1451</v>
      </c>
      <c r="F1618" t="s">
        <v>1452</v>
      </c>
      <c r="G1618" t="s">
        <v>8863</v>
      </c>
      <c r="H1618" t="s">
        <v>5812</v>
      </c>
      <c r="I1618" t="s">
        <v>8864</v>
      </c>
      <c r="J1618" t="s">
        <v>40</v>
      </c>
      <c r="K1618" t="s">
        <v>130</v>
      </c>
      <c r="L1618" t="s">
        <v>2913</v>
      </c>
      <c r="Q1618" t="s">
        <v>34</v>
      </c>
      <c r="R1618" t="s">
        <v>34</v>
      </c>
      <c r="S1618" t="s">
        <v>34</v>
      </c>
      <c r="T1618" t="s">
        <v>34</v>
      </c>
      <c r="U1618" t="s">
        <v>34</v>
      </c>
      <c r="V1618" t="s">
        <v>34</v>
      </c>
      <c r="W1618" t="s">
        <v>35</v>
      </c>
      <c r="X1618" t="s">
        <v>35</v>
      </c>
      <c r="Y1618" t="s">
        <v>35</v>
      </c>
      <c r="Z1618" t="s">
        <v>35</v>
      </c>
      <c r="AA1618" t="s">
        <v>35</v>
      </c>
      <c r="AB1618" t="s">
        <v>43</v>
      </c>
      <c r="AD1618" t="s">
        <v>126</v>
      </c>
    </row>
    <row r="1619" spans="1:30" x14ac:dyDescent="0.25">
      <c r="A1619" s="1" t="s">
        <v>3370</v>
      </c>
      <c r="B1619" s="1" t="s">
        <v>3371</v>
      </c>
      <c r="C1619" t="s">
        <v>8900</v>
      </c>
      <c r="D1619" t="s">
        <v>8901</v>
      </c>
      <c r="E1619" t="s">
        <v>4578</v>
      </c>
      <c r="F1619" t="s">
        <v>1452</v>
      </c>
      <c r="G1619" t="s">
        <v>8902</v>
      </c>
      <c r="H1619" t="s">
        <v>8903</v>
      </c>
      <c r="I1619" t="s">
        <v>1718</v>
      </c>
      <c r="J1619" t="s">
        <v>1495</v>
      </c>
      <c r="K1619" t="s">
        <v>1681</v>
      </c>
      <c r="L1619" t="s">
        <v>2913</v>
      </c>
      <c r="Q1619" t="s">
        <v>33</v>
      </c>
      <c r="R1619" t="s">
        <v>50</v>
      </c>
      <c r="S1619" t="s">
        <v>50</v>
      </c>
      <c r="T1619" t="s">
        <v>50</v>
      </c>
      <c r="U1619" t="s">
        <v>126</v>
      </c>
      <c r="V1619" t="s">
        <v>34</v>
      </c>
      <c r="W1619" t="s">
        <v>12644</v>
      </c>
      <c r="X1619" t="s">
        <v>12644</v>
      </c>
      <c r="Y1619" t="s">
        <v>12648</v>
      </c>
      <c r="Z1619" t="s">
        <v>12656</v>
      </c>
      <c r="AA1619" t="s">
        <v>35</v>
      </c>
      <c r="AB1619" t="s">
        <v>530</v>
      </c>
      <c r="AC1619">
        <v>13</v>
      </c>
      <c r="AD1619" t="s">
        <v>126</v>
      </c>
    </row>
    <row r="1620" spans="1:30" x14ac:dyDescent="0.25">
      <c r="A1620" s="1" t="s">
        <v>12453</v>
      </c>
      <c r="B1620" s="1" t="s">
        <v>12454</v>
      </c>
      <c r="C1620" t="s">
        <v>12455</v>
      </c>
      <c r="D1620" t="s">
        <v>12456</v>
      </c>
      <c r="E1620" t="s">
        <v>4578</v>
      </c>
      <c r="F1620" t="s">
        <v>4705</v>
      </c>
      <c r="G1620" t="s">
        <v>12457</v>
      </c>
      <c r="H1620" t="s">
        <v>12458</v>
      </c>
      <c r="I1620" t="s">
        <v>2004</v>
      </c>
      <c r="J1620" t="s">
        <v>1998</v>
      </c>
      <c r="K1620" t="s">
        <v>1998</v>
      </c>
      <c r="L1620" t="s">
        <v>2913</v>
      </c>
      <c r="Q1620" t="s">
        <v>33</v>
      </c>
      <c r="R1620" t="s">
        <v>34</v>
      </c>
      <c r="S1620" t="s">
        <v>34</v>
      </c>
      <c r="T1620" t="s">
        <v>34</v>
      </c>
      <c r="U1620" t="s">
        <v>34</v>
      </c>
      <c r="V1620" t="s">
        <v>34</v>
      </c>
      <c r="W1620" t="s">
        <v>35</v>
      </c>
      <c r="X1620" t="s">
        <v>35</v>
      </c>
      <c r="Y1620" t="s">
        <v>35</v>
      </c>
      <c r="Z1620" t="s">
        <v>35</v>
      </c>
      <c r="AA1620" t="s">
        <v>35</v>
      </c>
      <c r="AB1620" t="s">
        <v>36</v>
      </c>
      <c r="AD1620" t="s">
        <v>126</v>
      </c>
    </row>
    <row r="1621" spans="1:30" x14ac:dyDescent="0.25">
      <c r="A1621" s="1" t="s">
        <v>10396</v>
      </c>
      <c r="B1621" s="1" t="s">
        <v>10397</v>
      </c>
      <c r="C1621" t="s">
        <v>6179</v>
      </c>
      <c r="D1621" t="s">
        <v>10398</v>
      </c>
      <c r="E1621" t="s">
        <v>1451</v>
      </c>
      <c r="F1621" t="s">
        <v>4083</v>
      </c>
      <c r="G1621" t="s">
        <v>7846</v>
      </c>
      <c r="H1621" t="s">
        <v>10349</v>
      </c>
      <c r="I1621" t="s">
        <v>8685</v>
      </c>
      <c r="J1621" t="s">
        <v>1095</v>
      </c>
      <c r="K1621" t="s">
        <v>1095</v>
      </c>
      <c r="L1621" t="s">
        <v>2913</v>
      </c>
      <c r="Q1621" t="s">
        <v>34</v>
      </c>
      <c r="R1621" t="s">
        <v>34</v>
      </c>
      <c r="S1621" t="s">
        <v>34</v>
      </c>
      <c r="T1621" t="s">
        <v>34</v>
      </c>
      <c r="U1621" t="s">
        <v>34</v>
      </c>
      <c r="V1621" t="s">
        <v>34</v>
      </c>
      <c r="W1621" t="s">
        <v>35</v>
      </c>
      <c r="X1621" t="s">
        <v>35</v>
      </c>
      <c r="Y1621" t="s">
        <v>35</v>
      </c>
      <c r="Z1621" t="s">
        <v>35</v>
      </c>
      <c r="AA1621" t="s">
        <v>35</v>
      </c>
      <c r="AB1621" t="s">
        <v>43</v>
      </c>
      <c r="AD1621" t="s">
        <v>126</v>
      </c>
    </row>
    <row r="1622" spans="1:30" x14ac:dyDescent="0.25">
      <c r="A1622" s="1" t="s">
        <v>4570</v>
      </c>
      <c r="B1622" s="1" t="s">
        <v>4571</v>
      </c>
      <c r="C1622" t="s">
        <v>8865</v>
      </c>
      <c r="D1622" t="s">
        <v>8866</v>
      </c>
      <c r="E1622" t="s">
        <v>1451</v>
      </c>
      <c r="F1622" t="s">
        <v>1452</v>
      </c>
      <c r="G1622" t="s">
        <v>8867</v>
      </c>
      <c r="H1622" t="s">
        <v>4587</v>
      </c>
      <c r="I1622" t="s">
        <v>8868</v>
      </c>
      <c r="J1622" t="s">
        <v>47</v>
      </c>
      <c r="K1622" t="s">
        <v>7804</v>
      </c>
      <c r="L1622" t="s">
        <v>2913</v>
      </c>
      <c r="Q1622" t="s">
        <v>33</v>
      </c>
      <c r="R1622" t="s">
        <v>50</v>
      </c>
      <c r="S1622" t="s">
        <v>34</v>
      </c>
      <c r="T1622" t="s">
        <v>34</v>
      </c>
      <c r="U1622" t="s">
        <v>34</v>
      </c>
      <c r="V1622" t="s">
        <v>34</v>
      </c>
      <c r="W1622" t="s">
        <v>12644</v>
      </c>
      <c r="X1622" t="s">
        <v>35</v>
      </c>
      <c r="Y1622" t="s">
        <v>35</v>
      </c>
      <c r="Z1622" t="s">
        <v>35</v>
      </c>
      <c r="AA1622" t="s">
        <v>35</v>
      </c>
      <c r="AB1622" t="s">
        <v>92</v>
      </c>
      <c r="AD1622" t="s">
        <v>126</v>
      </c>
    </row>
    <row r="1623" spans="1:30" x14ac:dyDescent="0.25">
      <c r="A1623" s="1" t="s">
        <v>3842</v>
      </c>
      <c r="B1623" s="1" t="s">
        <v>3843</v>
      </c>
      <c r="C1623" t="s">
        <v>8873</v>
      </c>
      <c r="D1623" t="s">
        <v>8874</v>
      </c>
      <c r="E1623" t="s">
        <v>4578</v>
      </c>
      <c r="F1623" t="s">
        <v>1452</v>
      </c>
      <c r="G1623" t="s">
        <v>5341</v>
      </c>
      <c r="H1623" t="s">
        <v>8875</v>
      </c>
      <c r="I1623" t="s">
        <v>779</v>
      </c>
      <c r="J1623" t="s">
        <v>727</v>
      </c>
      <c r="K1623" t="s">
        <v>780</v>
      </c>
      <c r="L1623" t="s">
        <v>2913</v>
      </c>
      <c r="Q1623" t="s">
        <v>33</v>
      </c>
      <c r="R1623" t="s">
        <v>50</v>
      </c>
      <c r="S1623" t="s">
        <v>50</v>
      </c>
      <c r="T1623" t="s">
        <v>50</v>
      </c>
      <c r="U1623" t="s">
        <v>50</v>
      </c>
      <c r="V1623" t="s">
        <v>50</v>
      </c>
      <c r="W1623" t="s">
        <v>12644</v>
      </c>
      <c r="X1623" t="s">
        <v>12644</v>
      </c>
      <c r="Y1623" t="s">
        <v>12648</v>
      </c>
      <c r="Z1623" t="s">
        <v>12645</v>
      </c>
      <c r="AA1623" t="s">
        <v>12645</v>
      </c>
      <c r="AB1623" t="s">
        <v>51</v>
      </c>
      <c r="AC1623">
        <v>16</v>
      </c>
      <c r="AD1623" t="s">
        <v>50</v>
      </c>
    </row>
    <row r="1624" spans="1:30" x14ac:dyDescent="0.25">
      <c r="A1624" s="1" t="s">
        <v>3372</v>
      </c>
      <c r="B1624" s="1" t="s">
        <v>3373</v>
      </c>
      <c r="C1624" t="s">
        <v>8906</v>
      </c>
      <c r="D1624" t="s">
        <v>8907</v>
      </c>
      <c r="E1624" t="s">
        <v>1451</v>
      </c>
      <c r="F1624" t="s">
        <v>1452</v>
      </c>
      <c r="G1624" t="s">
        <v>8908</v>
      </c>
      <c r="H1624" t="s">
        <v>8909</v>
      </c>
      <c r="I1624" t="s">
        <v>8910</v>
      </c>
      <c r="J1624" t="s">
        <v>1495</v>
      </c>
      <c r="K1624" t="s">
        <v>1610</v>
      </c>
      <c r="L1624" t="s">
        <v>2913</v>
      </c>
      <c r="Q1624" t="s">
        <v>33</v>
      </c>
      <c r="R1624" t="s">
        <v>50</v>
      </c>
      <c r="S1624" t="s">
        <v>50</v>
      </c>
      <c r="T1624" t="s">
        <v>34</v>
      </c>
      <c r="U1624" t="s">
        <v>34</v>
      </c>
      <c r="V1624" t="s">
        <v>34</v>
      </c>
      <c r="W1624" t="s">
        <v>12644</v>
      </c>
      <c r="X1624" t="s">
        <v>12645</v>
      </c>
      <c r="Y1624" t="s">
        <v>35</v>
      </c>
      <c r="Z1624" t="s">
        <v>35</v>
      </c>
      <c r="AA1624" t="s">
        <v>35</v>
      </c>
      <c r="AB1624" t="s">
        <v>62</v>
      </c>
      <c r="AC1624">
        <v>6</v>
      </c>
      <c r="AD1624" t="s">
        <v>126</v>
      </c>
    </row>
    <row r="1625" spans="1:30" x14ac:dyDescent="0.25">
      <c r="A1625" s="1" t="s">
        <v>3560</v>
      </c>
      <c r="B1625" s="1" t="s">
        <v>3561</v>
      </c>
      <c r="C1625" t="s">
        <v>8884</v>
      </c>
      <c r="D1625" t="s">
        <v>8885</v>
      </c>
      <c r="E1625" t="s">
        <v>1451</v>
      </c>
      <c r="F1625" t="s">
        <v>4083</v>
      </c>
      <c r="G1625" t="s">
        <v>8886</v>
      </c>
      <c r="H1625" t="s">
        <v>8887</v>
      </c>
      <c r="I1625" t="s">
        <v>8888</v>
      </c>
      <c r="J1625" t="s">
        <v>2401</v>
      </c>
      <c r="K1625" t="s">
        <v>2438</v>
      </c>
      <c r="L1625" t="s">
        <v>2913</v>
      </c>
      <c r="Q1625" t="s">
        <v>33</v>
      </c>
      <c r="R1625" t="s">
        <v>126</v>
      </c>
      <c r="S1625" t="s">
        <v>50</v>
      </c>
      <c r="T1625" t="s">
        <v>50</v>
      </c>
      <c r="U1625" t="s">
        <v>34</v>
      </c>
      <c r="V1625" t="s">
        <v>34</v>
      </c>
      <c r="W1625" t="s">
        <v>12664</v>
      </c>
      <c r="X1625" t="s">
        <v>12644</v>
      </c>
      <c r="Y1625" t="s">
        <v>12648</v>
      </c>
      <c r="Z1625" t="s">
        <v>35</v>
      </c>
      <c r="AA1625" t="s">
        <v>35</v>
      </c>
      <c r="AB1625" t="s">
        <v>113</v>
      </c>
      <c r="AC1625">
        <v>10</v>
      </c>
      <c r="AD1625" t="s">
        <v>126</v>
      </c>
    </row>
    <row r="1626" spans="1:30" x14ac:dyDescent="0.25">
      <c r="A1626" s="1" t="s">
        <v>12459</v>
      </c>
      <c r="B1626" s="1" t="s">
        <v>12460</v>
      </c>
      <c r="C1626" t="s">
        <v>12461</v>
      </c>
      <c r="D1626" t="s">
        <v>12462</v>
      </c>
      <c r="E1626" t="s">
        <v>4578</v>
      </c>
      <c r="F1626" t="s">
        <v>4083</v>
      </c>
      <c r="G1626" t="s">
        <v>7846</v>
      </c>
      <c r="H1626" t="s">
        <v>12463</v>
      </c>
      <c r="I1626" t="s">
        <v>9357</v>
      </c>
      <c r="J1626" t="s">
        <v>1998</v>
      </c>
      <c r="K1626" t="s">
        <v>1998</v>
      </c>
      <c r="L1626" t="s">
        <v>2913</v>
      </c>
      <c r="Q1626" t="s">
        <v>33</v>
      </c>
      <c r="R1626" t="s">
        <v>50</v>
      </c>
      <c r="S1626" t="s">
        <v>50</v>
      </c>
      <c r="T1626" t="s">
        <v>34</v>
      </c>
      <c r="U1626" t="s">
        <v>34</v>
      </c>
      <c r="V1626" t="s">
        <v>34</v>
      </c>
      <c r="W1626" t="s">
        <v>12645</v>
      </c>
      <c r="X1626" t="s">
        <v>12648</v>
      </c>
      <c r="Y1626" t="s">
        <v>35</v>
      </c>
      <c r="Z1626" t="s">
        <v>35</v>
      </c>
      <c r="AA1626" t="s">
        <v>35</v>
      </c>
      <c r="AB1626" t="s">
        <v>62</v>
      </c>
      <c r="AC1626">
        <v>5</v>
      </c>
      <c r="AD1626" t="s">
        <v>126</v>
      </c>
    </row>
    <row r="1627" spans="1:30" x14ac:dyDescent="0.25">
      <c r="A1627" s="1" t="s">
        <v>4219</v>
      </c>
      <c r="B1627" s="1" t="s">
        <v>4220</v>
      </c>
      <c r="C1627" t="s">
        <v>8896</v>
      </c>
      <c r="D1627" t="s">
        <v>8897</v>
      </c>
      <c r="E1627" t="s">
        <v>4578</v>
      </c>
      <c r="F1627" t="s">
        <v>4705</v>
      </c>
      <c r="G1627" t="s">
        <v>8898</v>
      </c>
      <c r="H1627" t="s">
        <v>8899</v>
      </c>
      <c r="I1627" t="s">
        <v>8843</v>
      </c>
      <c r="J1627" t="s">
        <v>1495</v>
      </c>
      <c r="K1627" t="s">
        <v>1739</v>
      </c>
      <c r="L1627" t="s">
        <v>2913</v>
      </c>
      <c r="Q1627" t="s">
        <v>34</v>
      </c>
      <c r="R1627" t="s">
        <v>34</v>
      </c>
      <c r="S1627" t="s">
        <v>34</v>
      </c>
      <c r="T1627" t="s">
        <v>34</v>
      </c>
      <c r="U1627" t="s">
        <v>34</v>
      </c>
      <c r="V1627" t="s">
        <v>34</v>
      </c>
      <c r="W1627" t="s">
        <v>35</v>
      </c>
      <c r="X1627" t="s">
        <v>35</v>
      </c>
      <c r="Y1627" t="s">
        <v>35</v>
      </c>
      <c r="Z1627" t="s">
        <v>35</v>
      </c>
      <c r="AA1627" t="s">
        <v>35</v>
      </c>
      <c r="AB1627" t="s">
        <v>43</v>
      </c>
      <c r="AD1627" t="s">
        <v>126</v>
      </c>
    </row>
    <row r="1628" spans="1:30" x14ac:dyDescent="0.25">
      <c r="A1628" s="1" t="s">
        <v>3380</v>
      </c>
      <c r="B1628" s="1" t="s">
        <v>3381</v>
      </c>
      <c r="C1628" t="s">
        <v>8904</v>
      </c>
      <c r="D1628" t="s">
        <v>8905</v>
      </c>
      <c r="E1628" t="s">
        <v>4578</v>
      </c>
      <c r="F1628" t="s">
        <v>4083</v>
      </c>
      <c r="G1628" t="s">
        <v>7846</v>
      </c>
      <c r="H1628" t="s">
        <v>8189</v>
      </c>
      <c r="I1628" t="s">
        <v>7534</v>
      </c>
      <c r="J1628" t="s">
        <v>40</v>
      </c>
      <c r="K1628" t="s">
        <v>160</v>
      </c>
      <c r="L1628" t="s">
        <v>2913</v>
      </c>
      <c r="Q1628" t="s">
        <v>34</v>
      </c>
      <c r="R1628" t="s">
        <v>34</v>
      </c>
      <c r="S1628" t="s">
        <v>34</v>
      </c>
      <c r="T1628" t="s">
        <v>34</v>
      </c>
      <c r="U1628" t="s">
        <v>34</v>
      </c>
      <c r="V1628" t="s">
        <v>34</v>
      </c>
      <c r="W1628" t="s">
        <v>35</v>
      </c>
      <c r="X1628" t="s">
        <v>35</v>
      </c>
      <c r="Y1628" t="s">
        <v>35</v>
      </c>
      <c r="Z1628" t="s">
        <v>35</v>
      </c>
      <c r="AA1628" t="s">
        <v>35</v>
      </c>
      <c r="AB1628" t="s">
        <v>43</v>
      </c>
      <c r="AD1628" t="s">
        <v>126</v>
      </c>
    </row>
    <row r="1629" spans="1:30" x14ac:dyDescent="0.25">
      <c r="A1629" s="1" t="s">
        <v>3378</v>
      </c>
      <c r="B1629" s="1" t="s">
        <v>3379</v>
      </c>
      <c r="C1629" t="s">
        <v>7771</v>
      </c>
      <c r="D1629" t="s">
        <v>8911</v>
      </c>
      <c r="E1629" t="s">
        <v>4578</v>
      </c>
      <c r="F1629" t="s">
        <v>1452</v>
      </c>
      <c r="G1629" t="s">
        <v>1452</v>
      </c>
      <c r="H1629" t="s">
        <v>5878</v>
      </c>
      <c r="I1629" t="s">
        <v>8912</v>
      </c>
      <c r="J1629" t="s">
        <v>727</v>
      </c>
      <c r="K1629" t="s">
        <v>8913</v>
      </c>
      <c r="L1629" t="s">
        <v>2913</v>
      </c>
      <c r="Q1629" t="s">
        <v>33</v>
      </c>
      <c r="R1629" t="s">
        <v>34</v>
      </c>
      <c r="S1629" t="s">
        <v>34</v>
      </c>
      <c r="T1629" t="s">
        <v>34</v>
      </c>
      <c r="U1629" t="s">
        <v>34</v>
      </c>
      <c r="V1629" t="s">
        <v>34</v>
      </c>
      <c r="W1629" t="s">
        <v>35</v>
      </c>
      <c r="X1629" t="s">
        <v>35</v>
      </c>
      <c r="Y1629" t="s">
        <v>35</v>
      </c>
      <c r="Z1629" t="s">
        <v>35</v>
      </c>
      <c r="AA1629" t="s">
        <v>35</v>
      </c>
      <c r="AB1629" t="s">
        <v>36</v>
      </c>
      <c r="AD1629" t="s">
        <v>126</v>
      </c>
    </row>
    <row r="1630" spans="1:30" x14ac:dyDescent="0.25">
      <c r="A1630" s="1" t="s">
        <v>12464</v>
      </c>
      <c r="B1630" s="1" t="s">
        <v>12465</v>
      </c>
      <c r="C1630" t="s">
        <v>12466</v>
      </c>
      <c r="D1630" t="s">
        <v>12467</v>
      </c>
      <c r="E1630" t="s">
        <v>1451</v>
      </c>
      <c r="F1630" t="s">
        <v>4509</v>
      </c>
      <c r="G1630" t="s">
        <v>12468</v>
      </c>
      <c r="H1630" t="s">
        <v>12469</v>
      </c>
      <c r="I1630" t="s">
        <v>12470</v>
      </c>
      <c r="J1630" t="s">
        <v>40</v>
      </c>
      <c r="K1630" t="s">
        <v>12471</v>
      </c>
      <c r="L1630" t="s">
        <v>2913</v>
      </c>
      <c r="Q1630" t="s">
        <v>34</v>
      </c>
      <c r="R1630" t="s">
        <v>34</v>
      </c>
      <c r="S1630" t="s">
        <v>34</v>
      </c>
      <c r="T1630" t="s">
        <v>34</v>
      </c>
      <c r="U1630" t="s">
        <v>34</v>
      </c>
      <c r="V1630" t="s">
        <v>34</v>
      </c>
      <c r="W1630" t="s">
        <v>35</v>
      </c>
      <c r="X1630" t="s">
        <v>35</v>
      </c>
      <c r="Y1630" t="s">
        <v>35</v>
      </c>
      <c r="Z1630" t="s">
        <v>35</v>
      </c>
      <c r="AA1630" t="s">
        <v>35</v>
      </c>
      <c r="AB1630" t="s">
        <v>43</v>
      </c>
      <c r="AD1630" t="s">
        <v>126</v>
      </c>
    </row>
    <row r="1631" spans="1:30" x14ac:dyDescent="0.25">
      <c r="A1631" s="1" t="s">
        <v>3382</v>
      </c>
      <c r="B1631" s="1" t="s">
        <v>3383</v>
      </c>
      <c r="C1631" t="s">
        <v>8921</v>
      </c>
      <c r="D1631" t="s">
        <v>8922</v>
      </c>
      <c r="E1631" t="s">
        <v>4578</v>
      </c>
      <c r="F1631" t="s">
        <v>1452</v>
      </c>
      <c r="G1631" t="s">
        <v>8923</v>
      </c>
      <c r="H1631" t="s">
        <v>7726</v>
      </c>
      <c r="I1631" t="s">
        <v>8924</v>
      </c>
      <c r="J1631" t="s">
        <v>899</v>
      </c>
      <c r="K1631" t="s">
        <v>993</v>
      </c>
      <c r="L1631" t="s">
        <v>2913</v>
      </c>
      <c r="Q1631" t="s">
        <v>33</v>
      </c>
      <c r="R1631" t="s">
        <v>50</v>
      </c>
      <c r="S1631" t="s">
        <v>50</v>
      </c>
      <c r="T1631" t="s">
        <v>50</v>
      </c>
      <c r="U1631" t="s">
        <v>50</v>
      </c>
      <c r="V1631" t="s">
        <v>50</v>
      </c>
      <c r="W1631" t="s">
        <v>12644</v>
      </c>
      <c r="X1631" t="s">
        <v>12645</v>
      </c>
      <c r="Y1631" t="s">
        <v>12644</v>
      </c>
      <c r="Z1631" t="s">
        <v>12645</v>
      </c>
      <c r="AA1631" t="s">
        <v>12644</v>
      </c>
      <c r="AB1631" t="s">
        <v>51</v>
      </c>
      <c r="AC1631">
        <v>17</v>
      </c>
      <c r="AD1631" t="s">
        <v>50</v>
      </c>
    </row>
    <row r="1632" spans="1:30" x14ac:dyDescent="0.25">
      <c r="A1632" s="1" t="s">
        <v>11504</v>
      </c>
      <c r="B1632" s="1" t="s">
        <v>11505</v>
      </c>
      <c r="C1632" t="s">
        <v>11506</v>
      </c>
      <c r="D1632" t="s">
        <v>11507</v>
      </c>
      <c r="E1632" t="s">
        <v>1451</v>
      </c>
      <c r="F1632" t="s">
        <v>1452</v>
      </c>
      <c r="G1632" t="s">
        <v>11508</v>
      </c>
      <c r="H1632" t="s">
        <v>11509</v>
      </c>
      <c r="I1632" t="s">
        <v>8910</v>
      </c>
      <c r="J1632" t="s">
        <v>1495</v>
      </c>
      <c r="K1632" t="s">
        <v>1610</v>
      </c>
      <c r="L1632" t="s">
        <v>2913</v>
      </c>
      <c r="Q1632" t="s">
        <v>33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12644</v>
      </c>
      <c r="X1632" t="s">
        <v>12645</v>
      </c>
      <c r="Y1632" t="s">
        <v>12648</v>
      </c>
      <c r="Z1632" t="s">
        <v>12645</v>
      </c>
      <c r="AA1632" t="s">
        <v>12645</v>
      </c>
      <c r="AB1632" t="s">
        <v>51</v>
      </c>
      <c r="AC1632">
        <v>17</v>
      </c>
      <c r="AD1632" t="s">
        <v>50</v>
      </c>
    </row>
    <row r="1633" spans="1:30" x14ac:dyDescent="0.25">
      <c r="A1633" s="1" t="s">
        <v>3596</v>
      </c>
      <c r="B1633" s="1" t="s">
        <v>3597</v>
      </c>
      <c r="C1633" t="s">
        <v>8914</v>
      </c>
      <c r="D1633" t="s">
        <v>8915</v>
      </c>
      <c r="E1633" t="s">
        <v>4578</v>
      </c>
      <c r="F1633" t="s">
        <v>1452</v>
      </c>
      <c r="G1633" t="s">
        <v>8916</v>
      </c>
      <c r="H1633" t="s">
        <v>8917</v>
      </c>
      <c r="I1633" t="s">
        <v>1943</v>
      </c>
      <c r="J1633" t="s">
        <v>1910</v>
      </c>
      <c r="K1633" t="s">
        <v>1911</v>
      </c>
      <c r="L1633" t="s">
        <v>2913</v>
      </c>
      <c r="Q1633" t="s">
        <v>33</v>
      </c>
      <c r="R1633" t="s">
        <v>50</v>
      </c>
      <c r="S1633" t="s">
        <v>50</v>
      </c>
      <c r="T1633" t="s">
        <v>50</v>
      </c>
      <c r="U1633" t="s">
        <v>50</v>
      </c>
      <c r="V1633" t="s">
        <v>50</v>
      </c>
      <c r="W1633" t="s">
        <v>12648</v>
      </c>
      <c r="X1633" t="s">
        <v>12647</v>
      </c>
      <c r="Y1633" t="s">
        <v>12648</v>
      </c>
      <c r="Z1633" t="s">
        <v>12644</v>
      </c>
      <c r="AA1633" t="s">
        <v>12645</v>
      </c>
      <c r="AB1633" t="s">
        <v>51</v>
      </c>
      <c r="AC1633">
        <v>17</v>
      </c>
      <c r="AD1633" t="s">
        <v>50</v>
      </c>
    </row>
    <row r="1634" spans="1:30" x14ac:dyDescent="0.25">
      <c r="A1634" s="1" t="s">
        <v>3384</v>
      </c>
      <c r="B1634" s="1" t="s">
        <v>3385</v>
      </c>
      <c r="C1634" t="s">
        <v>8927</v>
      </c>
      <c r="D1634" t="s">
        <v>8928</v>
      </c>
      <c r="E1634" t="s">
        <v>1451</v>
      </c>
      <c r="F1634" t="s">
        <v>4705</v>
      </c>
      <c r="G1634" t="s">
        <v>8929</v>
      </c>
      <c r="H1634" t="s">
        <v>8930</v>
      </c>
      <c r="I1634" t="s">
        <v>8100</v>
      </c>
      <c r="J1634" t="s">
        <v>1998</v>
      </c>
      <c r="K1634" t="s">
        <v>1998</v>
      </c>
      <c r="L1634" t="s">
        <v>2913</v>
      </c>
      <c r="Q1634" t="s">
        <v>33</v>
      </c>
      <c r="R1634" t="s">
        <v>50</v>
      </c>
      <c r="S1634" t="s">
        <v>50</v>
      </c>
      <c r="T1634" t="s">
        <v>34</v>
      </c>
      <c r="U1634" t="s">
        <v>34</v>
      </c>
      <c r="V1634" t="s">
        <v>34</v>
      </c>
      <c r="W1634" t="s">
        <v>12646</v>
      </c>
      <c r="X1634" t="s">
        <v>12648</v>
      </c>
      <c r="Y1634" t="s">
        <v>35</v>
      </c>
      <c r="Z1634" t="s">
        <v>35</v>
      </c>
      <c r="AA1634" t="s">
        <v>35</v>
      </c>
      <c r="AB1634" t="s">
        <v>62</v>
      </c>
      <c r="AC1634">
        <v>5</v>
      </c>
      <c r="AD1634" t="s">
        <v>126</v>
      </c>
    </row>
    <row r="1635" spans="1:30" x14ac:dyDescent="0.25">
      <c r="A1635" s="1" t="s">
        <v>11497</v>
      </c>
      <c r="B1635" s="1" t="s">
        <v>11498</v>
      </c>
      <c r="C1635" t="s">
        <v>11499</v>
      </c>
      <c r="D1635" t="s">
        <v>11500</v>
      </c>
      <c r="E1635" t="s">
        <v>4578</v>
      </c>
      <c r="F1635" t="s">
        <v>1452</v>
      </c>
      <c r="G1635" t="s">
        <v>11501</v>
      </c>
      <c r="H1635" t="s">
        <v>11502</v>
      </c>
      <c r="I1635" t="s">
        <v>11503</v>
      </c>
      <c r="J1635" t="s">
        <v>31</v>
      </c>
      <c r="K1635" t="s">
        <v>282</v>
      </c>
      <c r="L1635" t="s">
        <v>2913</v>
      </c>
      <c r="Q1635" t="s">
        <v>33</v>
      </c>
      <c r="R1635" t="s">
        <v>34</v>
      </c>
      <c r="S1635" t="s">
        <v>34</v>
      </c>
      <c r="T1635" t="s">
        <v>34</v>
      </c>
      <c r="U1635" t="s">
        <v>34</v>
      </c>
      <c r="V1635" t="s">
        <v>34</v>
      </c>
      <c r="W1635" t="s">
        <v>35</v>
      </c>
      <c r="X1635" t="s">
        <v>35</v>
      </c>
      <c r="Y1635" t="s">
        <v>35</v>
      </c>
      <c r="Z1635" t="s">
        <v>35</v>
      </c>
      <c r="AA1635" t="s">
        <v>35</v>
      </c>
      <c r="AB1635" t="s">
        <v>36</v>
      </c>
      <c r="AD1635" t="s">
        <v>126</v>
      </c>
    </row>
    <row r="1636" spans="1:30" x14ac:dyDescent="0.25">
      <c r="A1636" s="1" t="s">
        <v>4417</v>
      </c>
      <c r="B1636" s="1" t="s">
        <v>4418</v>
      </c>
      <c r="C1636" t="s">
        <v>5336</v>
      </c>
      <c r="D1636" t="s">
        <v>8918</v>
      </c>
      <c r="E1636" t="s">
        <v>4578</v>
      </c>
      <c r="F1636" t="s">
        <v>4509</v>
      </c>
      <c r="G1636" t="s">
        <v>8919</v>
      </c>
      <c r="H1636" t="s">
        <v>8920</v>
      </c>
      <c r="I1636" t="s">
        <v>8677</v>
      </c>
      <c r="J1636" t="s">
        <v>1998</v>
      </c>
      <c r="K1636" t="s">
        <v>1998</v>
      </c>
      <c r="L1636" t="s">
        <v>2913</v>
      </c>
      <c r="Q1636" t="s">
        <v>33</v>
      </c>
      <c r="R1636" t="s">
        <v>50</v>
      </c>
      <c r="S1636" t="s">
        <v>34</v>
      </c>
      <c r="T1636" t="s">
        <v>34</v>
      </c>
      <c r="U1636" t="s">
        <v>34</v>
      </c>
      <c r="V1636" t="s">
        <v>34</v>
      </c>
      <c r="W1636" t="s">
        <v>12648</v>
      </c>
      <c r="X1636" t="s">
        <v>35</v>
      </c>
      <c r="Y1636" t="s">
        <v>35</v>
      </c>
      <c r="Z1636" t="s">
        <v>35</v>
      </c>
      <c r="AA1636" t="s">
        <v>35</v>
      </c>
      <c r="AB1636" t="s">
        <v>92</v>
      </c>
      <c r="AD1636" t="s">
        <v>126</v>
      </c>
    </row>
    <row r="1637" spans="1:30" x14ac:dyDescent="0.25">
      <c r="A1637" s="1" t="s">
        <v>3388</v>
      </c>
      <c r="B1637" s="1" t="s">
        <v>3389</v>
      </c>
      <c r="C1637" t="s">
        <v>8931</v>
      </c>
      <c r="D1637" t="s">
        <v>8932</v>
      </c>
      <c r="E1637" t="s">
        <v>4578</v>
      </c>
      <c r="F1637" t="s">
        <v>1452</v>
      </c>
      <c r="G1637" t="s">
        <v>4614</v>
      </c>
      <c r="H1637" t="s">
        <v>8933</v>
      </c>
      <c r="I1637" t="s">
        <v>60</v>
      </c>
      <c r="J1637" t="s">
        <v>40</v>
      </c>
      <c r="K1637" t="s">
        <v>61</v>
      </c>
      <c r="L1637" t="s">
        <v>2913</v>
      </c>
      <c r="Q1637" t="s">
        <v>34</v>
      </c>
      <c r="R1637" t="s">
        <v>34</v>
      </c>
      <c r="S1637" t="s">
        <v>34</v>
      </c>
      <c r="T1637" t="s">
        <v>34</v>
      </c>
      <c r="U1637" t="s">
        <v>34</v>
      </c>
      <c r="V1637" t="s">
        <v>34</v>
      </c>
      <c r="W1637" t="s">
        <v>35</v>
      </c>
      <c r="X1637" t="s">
        <v>35</v>
      </c>
      <c r="Y1637" t="s">
        <v>35</v>
      </c>
      <c r="Z1637" t="s">
        <v>35</v>
      </c>
      <c r="AA1637" t="s">
        <v>35</v>
      </c>
      <c r="AB1637" t="s">
        <v>43</v>
      </c>
      <c r="AD1637" t="s">
        <v>126</v>
      </c>
    </row>
    <row r="1638" spans="1:30" x14ac:dyDescent="0.25">
      <c r="A1638" s="1" t="s">
        <v>4445</v>
      </c>
      <c r="B1638" s="1" t="s">
        <v>4446</v>
      </c>
      <c r="C1638" t="s">
        <v>8925</v>
      </c>
      <c r="D1638" t="s">
        <v>8926</v>
      </c>
      <c r="E1638" t="s">
        <v>4578</v>
      </c>
      <c r="F1638" t="s">
        <v>1452</v>
      </c>
      <c r="G1638" t="s">
        <v>5978</v>
      </c>
      <c r="H1638" t="s">
        <v>5693</v>
      </c>
      <c r="I1638" t="s">
        <v>1381</v>
      </c>
      <c r="J1638" t="s">
        <v>1231</v>
      </c>
      <c r="K1638" t="s">
        <v>1382</v>
      </c>
      <c r="L1638" t="s">
        <v>2913</v>
      </c>
      <c r="Q1638" t="s">
        <v>33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12644</v>
      </c>
      <c r="X1638" t="s">
        <v>12648</v>
      </c>
      <c r="Y1638" t="s">
        <v>12645</v>
      </c>
      <c r="Z1638" t="s">
        <v>12645</v>
      </c>
      <c r="AA1638" t="s">
        <v>12648</v>
      </c>
      <c r="AB1638" t="s">
        <v>51</v>
      </c>
      <c r="AC1638">
        <v>17</v>
      </c>
      <c r="AD1638" t="s">
        <v>50</v>
      </c>
    </row>
    <row r="1639" spans="1:30" x14ac:dyDescent="0.25">
      <c r="A1639" s="1" t="s">
        <v>12472</v>
      </c>
      <c r="B1639" s="1" t="s">
        <v>12473</v>
      </c>
      <c r="C1639" t="s">
        <v>12474</v>
      </c>
      <c r="D1639" t="s">
        <v>12475</v>
      </c>
      <c r="E1639" t="s">
        <v>4578</v>
      </c>
      <c r="F1639" t="s">
        <v>7063</v>
      </c>
      <c r="G1639" t="s">
        <v>12476</v>
      </c>
      <c r="H1639" t="s">
        <v>12477</v>
      </c>
      <c r="I1639" t="s">
        <v>2739</v>
      </c>
      <c r="J1639" t="s">
        <v>2740</v>
      </c>
      <c r="K1639" t="s">
        <v>2740</v>
      </c>
      <c r="L1639" t="s">
        <v>2913</v>
      </c>
      <c r="Q1639" t="s">
        <v>33</v>
      </c>
      <c r="R1639" t="s">
        <v>50</v>
      </c>
      <c r="S1639" t="s">
        <v>50</v>
      </c>
      <c r="T1639" t="s">
        <v>50</v>
      </c>
      <c r="U1639" t="s">
        <v>50</v>
      </c>
      <c r="V1639" t="s">
        <v>50</v>
      </c>
      <c r="W1639" t="s">
        <v>12648</v>
      </c>
      <c r="X1639" t="s">
        <v>12646</v>
      </c>
      <c r="Y1639" t="s">
        <v>12645</v>
      </c>
      <c r="Z1639" t="s">
        <v>12644</v>
      </c>
      <c r="AA1639" t="s">
        <v>12644</v>
      </c>
      <c r="AB1639" t="s">
        <v>51</v>
      </c>
      <c r="AC1639">
        <v>15</v>
      </c>
      <c r="AD1639" t="s">
        <v>50</v>
      </c>
    </row>
    <row r="1640" spans="1:30" x14ac:dyDescent="0.25">
      <c r="A1640" s="1" t="s">
        <v>11510</v>
      </c>
      <c r="B1640" s="1" t="s">
        <v>11511</v>
      </c>
      <c r="C1640" t="s">
        <v>11512</v>
      </c>
      <c r="D1640" t="s">
        <v>11513</v>
      </c>
      <c r="E1640" t="s">
        <v>1451</v>
      </c>
      <c r="F1640" t="s">
        <v>1452</v>
      </c>
      <c r="G1640" t="s">
        <v>1452</v>
      </c>
      <c r="H1640" t="s">
        <v>4728</v>
      </c>
      <c r="I1640" t="s">
        <v>11496</v>
      </c>
      <c r="J1640" t="s">
        <v>1998</v>
      </c>
      <c r="K1640" t="s">
        <v>2138</v>
      </c>
      <c r="L1640" t="s">
        <v>2913</v>
      </c>
      <c r="Q1640" t="s">
        <v>33</v>
      </c>
      <c r="R1640" t="s">
        <v>50</v>
      </c>
      <c r="S1640" t="s">
        <v>34</v>
      </c>
      <c r="T1640" t="s">
        <v>34</v>
      </c>
      <c r="U1640" t="s">
        <v>34</v>
      </c>
      <c r="V1640" t="s">
        <v>34</v>
      </c>
      <c r="W1640" t="s">
        <v>12648</v>
      </c>
      <c r="X1640" t="s">
        <v>35</v>
      </c>
      <c r="Y1640" t="s">
        <v>35</v>
      </c>
      <c r="Z1640" t="s">
        <v>35</v>
      </c>
      <c r="AA1640" t="s">
        <v>35</v>
      </c>
      <c r="AB1640" t="s">
        <v>92</v>
      </c>
      <c r="AD1640" t="s">
        <v>126</v>
      </c>
    </row>
    <row r="1641" spans="1:30" x14ac:dyDescent="0.25">
      <c r="A1641" s="1" t="s">
        <v>3390</v>
      </c>
      <c r="B1641" s="1" t="s">
        <v>3391</v>
      </c>
      <c r="C1641" t="s">
        <v>8940</v>
      </c>
      <c r="D1641" t="s">
        <v>8941</v>
      </c>
      <c r="E1641" t="s">
        <v>4578</v>
      </c>
      <c r="F1641" t="s">
        <v>1452</v>
      </c>
      <c r="G1641" t="s">
        <v>8942</v>
      </c>
      <c r="H1641" t="s">
        <v>5617</v>
      </c>
      <c r="I1641" t="s">
        <v>8943</v>
      </c>
      <c r="J1641" t="s">
        <v>2401</v>
      </c>
      <c r="K1641" t="s">
        <v>2401</v>
      </c>
      <c r="L1641" t="s">
        <v>2913</v>
      </c>
      <c r="Q1641" t="s">
        <v>34</v>
      </c>
      <c r="R1641" t="s">
        <v>34</v>
      </c>
      <c r="S1641" t="s">
        <v>34</v>
      </c>
      <c r="T1641" t="s">
        <v>34</v>
      </c>
      <c r="U1641" t="s">
        <v>34</v>
      </c>
      <c r="V1641" t="s">
        <v>34</v>
      </c>
      <c r="W1641" t="s">
        <v>35</v>
      </c>
      <c r="X1641" t="s">
        <v>35</v>
      </c>
      <c r="Y1641" t="s">
        <v>35</v>
      </c>
      <c r="Z1641" t="s">
        <v>35</v>
      </c>
      <c r="AA1641" t="s">
        <v>35</v>
      </c>
      <c r="AB1641" t="s">
        <v>43</v>
      </c>
      <c r="AD1641" t="s">
        <v>126</v>
      </c>
    </row>
    <row r="1642" spans="1:30" x14ac:dyDescent="0.25">
      <c r="A1642" s="1" t="s">
        <v>12478</v>
      </c>
      <c r="B1642" s="1" t="s">
        <v>12479</v>
      </c>
      <c r="C1642" t="s">
        <v>12480</v>
      </c>
      <c r="D1642" t="s">
        <v>12481</v>
      </c>
      <c r="E1642" t="s">
        <v>1451</v>
      </c>
      <c r="F1642" t="s">
        <v>1452</v>
      </c>
      <c r="G1642" t="s">
        <v>12482</v>
      </c>
      <c r="H1642" t="s">
        <v>6066</v>
      </c>
      <c r="I1642" t="s">
        <v>12483</v>
      </c>
      <c r="J1642" t="s">
        <v>1998</v>
      </c>
      <c r="K1642" t="s">
        <v>2146</v>
      </c>
      <c r="L1642" t="s">
        <v>2913</v>
      </c>
      <c r="Q1642" t="s">
        <v>34</v>
      </c>
      <c r="R1642" t="s">
        <v>34</v>
      </c>
      <c r="S1642" t="s">
        <v>34</v>
      </c>
      <c r="T1642" t="s">
        <v>34</v>
      </c>
      <c r="U1642" t="s">
        <v>34</v>
      </c>
      <c r="V1642" t="s">
        <v>34</v>
      </c>
      <c r="W1642" t="s">
        <v>35</v>
      </c>
      <c r="X1642" t="s">
        <v>35</v>
      </c>
      <c r="Y1642" t="s">
        <v>35</v>
      </c>
      <c r="Z1642" t="s">
        <v>35</v>
      </c>
      <c r="AA1642" t="s">
        <v>35</v>
      </c>
      <c r="AB1642" t="s">
        <v>43</v>
      </c>
      <c r="AD1642" t="s">
        <v>126</v>
      </c>
    </row>
    <row r="1643" spans="1:30" x14ac:dyDescent="0.25">
      <c r="A1643" s="1" t="s">
        <v>4425</v>
      </c>
      <c r="B1643" s="1" t="s">
        <v>4426</v>
      </c>
      <c r="C1643" t="s">
        <v>8934</v>
      </c>
      <c r="D1643" t="s">
        <v>8935</v>
      </c>
      <c r="E1643" t="s">
        <v>1451</v>
      </c>
      <c r="F1643" t="s">
        <v>4083</v>
      </c>
      <c r="G1643" t="s">
        <v>4084</v>
      </c>
      <c r="H1643" t="s">
        <v>8826</v>
      </c>
      <c r="I1643" t="s">
        <v>4086</v>
      </c>
      <c r="J1643" t="s">
        <v>1998</v>
      </c>
      <c r="K1643" t="s">
        <v>1998</v>
      </c>
      <c r="L1643" t="s">
        <v>2913</v>
      </c>
      <c r="Q1643" t="s">
        <v>34</v>
      </c>
      <c r="R1643" t="s">
        <v>34</v>
      </c>
      <c r="S1643" t="s">
        <v>34</v>
      </c>
      <c r="T1643" t="s">
        <v>34</v>
      </c>
      <c r="U1643" t="s">
        <v>34</v>
      </c>
      <c r="V1643" t="s">
        <v>34</v>
      </c>
      <c r="W1643" t="s">
        <v>35</v>
      </c>
      <c r="X1643" t="s">
        <v>35</v>
      </c>
      <c r="Y1643" t="s">
        <v>35</v>
      </c>
      <c r="Z1643" t="s">
        <v>35</v>
      </c>
      <c r="AA1643" t="s">
        <v>35</v>
      </c>
      <c r="AB1643" t="s">
        <v>43</v>
      </c>
      <c r="AD1643" t="s">
        <v>126</v>
      </c>
    </row>
    <row r="1644" spans="1:30" x14ac:dyDescent="0.25">
      <c r="A1644" s="1" t="s">
        <v>4277</v>
      </c>
      <c r="B1644" s="1" t="s">
        <v>4278</v>
      </c>
      <c r="C1644" t="s">
        <v>8936</v>
      </c>
      <c r="D1644" t="s">
        <v>8937</v>
      </c>
      <c r="E1644" t="s">
        <v>4578</v>
      </c>
      <c r="F1644" t="s">
        <v>1452</v>
      </c>
      <c r="G1644" t="s">
        <v>8938</v>
      </c>
      <c r="H1644" t="s">
        <v>6483</v>
      </c>
      <c r="I1644" t="s">
        <v>8939</v>
      </c>
      <c r="J1644" t="s">
        <v>2342</v>
      </c>
      <c r="K1644" t="s">
        <v>2342</v>
      </c>
      <c r="L1644" t="s">
        <v>2913</v>
      </c>
      <c r="Q1644" t="s">
        <v>34</v>
      </c>
      <c r="R1644" t="s">
        <v>34</v>
      </c>
      <c r="S1644" t="s">
        <v>34</v>
      </c>
      <c r="T1644" t="s">
        <v>34</v>
      </c>
      <c r="U1644" t="s">
        <v>34</v>
      </c>
      <c r="V1644" t="s">
        <v>34</v>
      </c>
      <c r="W1644" t="s">
        <v>35</v>
      </c>
      <c r="X1644" t="s">
        <v>35</v>
      </c>
      <c r="Y1644" t="s">
        <v>35</v>
      </c>
      <c r="Z1644" t="s">
        <v>35</v>
      </c>
      <c r="AA1644" t="s">
        <v>35</v>
      </c>
      <c r="AB1644" t="s">
        <v>43</v>
      </c>
      <c r="AD1644" t="s">
        <v>126</v>
      </c>
    </row>
    <row r="1645" spans="1:30" x14ac:dyDescent="0.25">
      <c r="A1645" s="1" t="s">
        <v>3392</v>
      </c>
      <c r="B1645" s="1" t="s">
        <v>3393</v>
      </c>
      <c r="C1645" t="s">
        <v>8948</v>
      </c>
      <c r="D1645" t="s">
        <v>8949</v>
      </c>
      <c r="E1645" t="s">
        <v>1451</v>
      </c>
      <c r="F1645" t="s">
        <v>1452</v>
      </c>
      <c r="G1645" t="s">
        <v>7455</v>
      </c>
      <c r="H1645" t="s">
        <v>8950</v>
      </c>
      <c r="I1645" t="s">
        <v>2839</v>
      </c>
      <c r="J1645" t="s">
        <v>2830</v>
      </c>
      <c r="K1645" t="s">
        <v>2840</v>
      </c>
      <c r="L1645" t="s">
        <v>2913</v>
      </c>
      <c r="Q1645" t="s">
        <v>33</v>
      </c>
      <c r="R1645" t="s">
        <v>50</v>
      </c>
      <c r="S1645" t="s">
        <v>34</v>
      </c>
      <c r="T1645" t="s">
        <v>34</v>
      </c>
      <c r="U1645" t="s">
        <v>34</v>
      </c>
      <c r="V1645" t="s">
        <v>34</v>
      </c>
      <c r="W1645" t="s">
        <v>12648</v>
      </c>
      <c r="X1645" t="s">
        <v>35</v>
      </c>
      <c r="Y1645" t="s">
        <v>35</v>
      </c>
      <c r="Z1645" t="s">
        <v>35</v>
      </c>
      <c r="AA1645" t="s">
        <v>35</v>
      </c>
      <c r="AB1645" t="s">
        <v>92</v>
      </c>
      <c r="AD1645" t="s">
        <v>126</v>
      </c>
    </row>
    <row r="1646" spans="1:30" x14ac:dyDescent="0.25">
      <c r="A1646" s="1" t="s">
        <v>11514</v>
      </c>
      <c r="B1646" s="1" t="s">
        <v>11515</v>
      </c>
      <c r="C1646" t="s">
        <v>11516</v>
      </c>
      <c r="D1646" t="s">
        <v>11517</v>
      </c>
      <c r="E1646" t="s">
        <v>4578</v>
      </c>
      <c r="F1646" t="s">
        <v>1452</v>
      </c>
      <c r="G1646" t="s">
        <v>11518</v>
      </c>
      <c r="H1646" t="s">
        <v>5345</v>
      </c>
      <c r="I1646" t="s">
        <v>11011</v>
      </c>
      <c r="J1646" t="s">
        <v>2401</v>
      </c>
      <c r="K1646" t="s">
        <v>2401</v>
      </c>
      <c r="L1646" t="s">
        <v>2913</v>
      </c>
      <c r="Q1646" t="s">
        <v>33</v>
      </c>
      <c r="R1646" t="s">
        <v>50</v>
      </c>
      <c r="S1646" t="s">
        <v>50</v>
      </c>
      <c r="T1646" t="s">
        <v>50</v>
      </c>
      <c r="U1646" t="s">
        <v>50</v>
      </c>
      <c r="V1646" t="s">
        <v>50</v>
      </c>
      <c r="W1646" t="s">
        <v>12644</v>
      </c>
      <c r="X1646" t="s">
        <v>12644</v>
      </c>
      <c r="Y1646" t="s">
        <v>12648</v>
      </c>
      <c r="Z1646" t="s">
        <v>12645</v>
      </c>
      <c r="AA1646" t="s">
        <v>12648</v>
      </c>
      <c r="AB1646" t="s">
        <v>51</v>
      </c>
      <c r="AC1646">
        <v>16</v>
      </c>
      <c r="AD1646" t="s">
        <v>50</v>
      </c>
    </row>
    <row r="1647" spans="1:30" x14ac:dyDescent="0.25">
      <c r="A1647" s="1" t="s">
        <v>3568</v>
      </c>
      <c r="B1647" s="1" t="s">
        <v>3569</v>
      </c>
      <c r="C1647" t="s">
        <v>8944</v>
      </c>
      <c r="D1647" t="s">
        <v>8945</v>
      </c>
      <c r="E1647" t="s">
        <v>4578</v>
      </c>
      <c r="F1647" t="s">
        <v>1452</v>
      </c>
      <c r="G1647" t="s">
        <v>8946</v>
      </c>
      <c r="H1647" t="s">
        <v>8947</v>
      </c>
      <c r="I1647" t="s">
        <v>7918</v>
      </c>
      <c r="J1647" t="s">
        <v>727</v>
      </c>
      <c r="K1647" t="s">
        <v>2216</v>
      </c>
      <c r="L1647" t="s">
        <v>2913</v>
      </c>
      <c r="Q1647" t="s">
        <v>33</v>
      </c>
      <c r="R1647" t="s">
        <v>50</v>
      </c>
      <c r="S1647" t="s">
        <v>50</v>
      </c>
      <c r="T1647" t="s">
        <v>50</v>
      </c>
      <c r="U1647" t="s">
        <v>50</v>
      </c>
      <c r="V1647" t="s">
        <v>50</v>
      </c>
      <c r="W1647" t="s">
        <v>12645</v>
      </c>
      <c r="X1647" t="s">
        <v>12645</v>
      </c>
      <c r="Y1647" t="s">
        <v>12644</v>
      </c>
      <c r="Z1647" t="s">
        <v>12645</v>
      </c>
      <c r="AA1647" t="s">
        <v>12644</v>
      </c>
      <c r="AB1647" t="s">
        <v>51</v>
      </c>
      <c r="AC1647">
        <v>17</v>
      </c>
      <c r="AD1647" t="s">
        <v>50</v>
      </c>
    </row>
    <row r="1648" spans="1:30" x14ac:dyDescent="0.25">
      <c r="A1648" s="1" t="s">
        <v>3396</v>
      </c>
      <c r="B1648" s="1" t="s">
        <v>3397</v>
      </c>
      <c r="C1648" t="s">
        <v>8953</v>
      </c>
      <c r="D1648" t="s">
        <v>8954</v>
      </c>
      <c r="E1648" t="s">
        <v>1451</v>
      </c>
      <c r="F1648" t="s">
        <v>4705</v>
      </c>
      <c r="G1648" t="s">
        <v>8955</v>
      </c>
      <c r="H1648" t="s">
        <v>4707</v>
      </c>
      <c r="I1648" t="s">
        <v>8956</v>
      </c>
      <c r="J1648" t="s">
        <v>40</v>
      </c>
      <c r="K1648" t="s">
        <v>208</v>
      </c>
      <c r="L1648" t="s">
        <v>2913</v>
      </c>
      <c r="Q1648" t="s">
        <v>33</v>
      </c>
      <c r="R1648" t="s">
        <v>34</v>
      </c>
      <c r="S1648" t="s">
        <v>34</v>
      </c>
      <c r="T1648" t="s">
        <v>34</v>
      </c>
      <c r="U1648" t="s">
        <v>34</v>
      </c>
      <c r="V1648" t="s">
        <v>34</v>
      </c>
      <c r="W1648" t="s">
        <v>35</v>
      </c>
      <c r="X1648" t="s">
        <v>35</v>
      </c>
      <c r="Y1648" t="s">
        <v>35</v>
      </c>
      <c r="Z1648" t="s">
        <v>35</v>
      </c>
      <c r="AA1648" t="s">
        <v>35</v>
      </c>
      <c r="AB1648" t="s">
        <v>36</v>
      </c>
      <c r="AD1648" t="s">
        <v>126</v>
      </c>
    </row>
    <row r="1649" spans="1:30" x14ac:dyDescent="0.25">
      <c r="A1649" s="1" t="s">
        <v>11519</v>
      </c>
      <c r="B1649" s="1" t="s">
        <v>11520</v>
      </c>
      <c r="C1649" t="s">
        <v>8344</v>
      </c>
      <c r="D1649" t="s">
        <v>11521</v>
      </c>
      <c r="E1649" t="s">
        <v>4578</v>
      </c>
      <c r="F1649" t="s">
        <v>1452</v>
      </c>
      <c r="G1649" t="s">
        <v>11522</v>
      </c>
      <c r="H1649" t="s">
        <v>11523</v>
      </c>
      <c r="I1649" t="s">
        <v>9961</v>
      </c>
      <c r="J1649" t="s">
        <v>2401</v>
      </c>
      <c r="K1649" t="s">
        <v>2412</v>
      </c>
      <c r="L1649" t="s">
        <v>2913</v>
      </c>
      <c r="Q1649" t="s">
        <v>33</v>
      </c>
      <c r="R1649" t="s">
        <v>50</v>
      </c>
      <c r="S1649" t="s">
        <v>34</v>
      </c>
      <c r="T1649" t="s">
        <v>34</v>
      </c>
      <c r="U1649" t="s">
        <v>34</v>
      </c>
      <c r="V1649" t="s">
        <v>34</v>
      </c>
      <c r="W1649" t="s">
        <v>12645</v>
      </c>
      <c r="X1649" t="s">
        <v>35</v>
      </c>
      <c r="Y1649" t="s">
        <v>35</v>
      </c>
      <c r="Z1649" t="s">
        <v>35</v>
      </c>
      <c r="AA1649" t="s">
        <v>35</v>
      </c>
      <c r="AB1649" t="s">
        <v>92</v>
      </c>
      <c r="AD1649" t="s">
        <v>126</v>
      </c>
    </row>
    <row r="1650" spans="1:30" x14ac:dyDescent="0.25">
      <c r="A1650" s="1" t="s">
        <v>3398</v>
      </c>
      <c r="B1650" s="1" t="s">
        <v>3399</v>
      </c>
      <c r="C1650" t="s">
        <v>8962</v>
      </c>
      <c r="D1650" t="s">
        <v>8963</v>
      </c>
      <c r="E1650" t="s">
        <v>1451</v>
      </c>
      <c r="F1650" t="s">
        <v>1452</v>
      </c>
      <c r="G1650" t="s">
        <v>8964</v>
      </c>
      <c r="H1650" t="s">
        <v>4626</v>
      </c>
      <c r="I1650" t="s">
        <v>8965</v>
      </c>
      <c r="J1650" t="s">
        <v>1231</v>
      </c>
      <c r="K1650" t="s">
        <v>1260</v>
      </c>
      <c r="L1650" t="s">
        <v>2913</v>
      </c>
      <c r="Q1650" t="s">
        <v>34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35</v>
      </c>
      <c r="X1650" t="s">
        <v>35</v>
      </c>
      <c r="Y1650" t="s">
        <v>35</v>
      </c>
      <c r="Z1650" t="s">
        <v>35</v>
      </c>
      <c r="AA1650" t="s">
        <v>35</v>
      </c>
      <c r="AB1650" t="s">
        <v>43</v>
      </c>
      <c r="AD1650" t="s">
        <v>126</v>
      </c>
    </row>
    <row r="1651" spans="1:30" x14ac:dyDescent="0.25">
      <c r="A1651" s="1" t="s">
        <v>4229</v>
      </c>
      <c r="B1651" s="1" t="s">
        <v>4230</v>
      </c>
      <c r="C1651" t="s">
        <v>7900</v>
      </c>
      <c r="D1651" t="s">
        <v>8951</v>
      </c>
      <c r="E1651" t="s">
        <v>1451</v>
      </c>
      <c r="F1651" t="s">
        <v>4083</v>
      </c>
      <c r="G1651" t="s">
        <v>6402</v>
      </c>
      <c r="H1651" t="s">
        <v>8952</v>
      </c>
      <c r="I1651" t="s">
        <v>2004</v>
      </c>
      <c r="J1651" t="s">
        <v>1998</v>
      </c>
      <c r="K1651" t="s">
        <v>1998</v>
      </c>
      <c r="L1651" t="s">
        <v>2913</v>
      </c>
      <c r="Q1651" t="s">
        <v>34</v>
      </c>
      <c r="R1651" t="s">
        <v>34</v>
      </c>
      <c r="S1651" t="s">
        <v>34</v>
      </c>
      <c r="T1651" t="s">
        <v>34</v>
      </c>
      <c r="U1651" t="s">
        <v>34</v>
      </c>
      <c r="V1651" t="s">
        <v>34</v>
      </c>
      <c r="W1651" t="s">
        <v>35</v>
      </c>
      <c r="X1651" t="s">
        <v>35</v>
      </c>
      <c r="Y1651" t="s">
        <v>35</v>
      </c>
      <c r="Z1651" t="s">
        <v>35</v>
      </c>
      <c r="AA1651" t="s">
        <v>35</v>
      </c>
      <c r="AB1651" t="s">
        <v>43</v>
      </c>
      <c r="AD1651" t="s">
        <v>126</v>
      </c>
    </row>
    <row r="1652" spans="1:30" x14ac:dyDescent="0.25">
      <c r="A1652" s="1" t="s">
        <v>3402</v>
      </c>
      <c r="B1652" s="1" t="s">
        <v>3403</v>
      </c>
      <c r="C1652" t="s">
        <v>8966</v>
      </c>
      <c r="D1652" t="s">
        <v>8967</v>
      </c>
      <c r="E1652" t="s">
        <v>4578</v>
      </c>
      <c r="F1652" t="s">
        <v>1452</v>
      </c>
      <c r="G1652" t="s">
        <v>8968</v>
      </c>
      <c r="H1652" t="s">
        <v>8969</v>
      </c>
      <c r="I1652" t="s">
        <v>7942</v>
      </c>
      <c r="J1652" t="s">
        <v>727</v>
      </c>
      <c r="K1652" t="s">
        <v>814</v>
      </c>
      <c r="L1652" t="s">
        <v>2913</v>
      </c>
      <c r="Q1652" t="s">
        <v>33</v>
      </c>
      <c r="R1652" t="s">
        <v>50</v>
      </c>
      <c r="S1652" t="s">
        <v>50</v>
      </c>
      <c r="T1652" t="s">
        <v>50</v>
      </c>
      <c r="U1652" t="s">
        <v>50</v>
      </c>
      <c r="V1652" t="s">
        <v>50</v>
      </c>
      <c r="W1652" t="s">
        <v>12648</v>
      </c>
      <c r="X1652" t="s">
        <v>12644</v>
      </c>
      <c r="Y1652" t="s">
        <v>12648</v>
      </c>
      <c r="Z1652" t="s">
        <v>12647</v>
      </c>
      <c r="AA1652" t="s">
        <v>12644</v>
      </c>
      <c r="AB1652" t="s">
        <v>51</v>
      </c>
      <c r="AC1652">
        <v>17</v>
      </c>
      <c r="AD1652" t="s">
        <v>50</v>
      </c>
    </row>
    <row r="1653" spans="1:30" x14ac:dyDescent="0.25">
      <c r="A1653" s="1" t="s">
        <v>10383</v>
      </c>
      <c r="B1653" s="1" t="s">
        <v>10384</v>
      </c>
      <c r="C1653" t="s">
        <v>10385</v>
      </c>
      <c r="D1653" t="s">
        <v>10386</v>
      </c>
      <c r="E1653" t="s">
        <v>1451</v>
      </c>
      <c r="F1653" t="s">
        <v>4083</v>
      </c>
      <c r="G1653" t="s">
        <v>7846</v>
      </c>
      <c r="H1653" t="s">
        <v>8189</v>
      </c>
      <c r="I1653" t="s">
        <v>7574</v>
      </c>
      <c r="J1653" t="s">
        <v>2496</v>
      </c>
      <c r="K1653" t="s">
        <v>2496</v>
      </c>
      <c r="L1653" t="s">
        <v>2913</v>
      </c>
      <c r="Q1653" t="s">
        <v>33</v>
      </c>
      <c r="R1653" t="s">
        <v>50</v>
      </c>
      <c r="S1653" t="s">
        <v>50</v>
      </c>
      <c r="T1653" t="s">
        <v>50</v>
      </c>
      <c r="U1653" t="s">
        <v>34</v>
      </c>
      <c r="V1653" t="s">
        <v>34</v>
      </c>
      <c r="W1653" t="s">
        <v>12644</v>
      </c>
      <c r="X1653" t="s">
        <v>12648</v>
      </c>
      <c r="Y1653" t="s">
        <v>12646</v>
      </c>
      <c r="Z1653" t="s">
        <v>35</v>
      </c>
      <c r="AA1653" t="s">
        <v>35</v>
      </c>
      <c r="AB1653" t="s">
        <v>113</v>
      </c>
      <c r="AC1653">
        <v>9</v>
      </c>
      <c r="AD1653" t="s">
        <v>126</v>
      </c>
    </row>
    <row r="1654" spans="1:30" x14ac:dyDescent="0.25">
      <c r="A1654" s="1" t="s">
        <v>3404</v>
      </c>
      <c r="B1654" s="1" t="s">
        <v>3405</v>
      </c>
      <c r="C1654" t="s">
        <v>5833</v>
      </c>
      <c r="D1654" t="s">
        <v>8973</v>
      </c>
      <c r="E1654" t="s">
        <v>1451</v>
      </c>
      <c r="F1654" t="s">
        <v>4705</v>
      </c>
      <c r="G1654" t="s">
        <v>8974</v>
      </c>
      <c r="H1654" t="s">
        <v>8247</v>
      </c>
      <c r="I1654" t="s">
        <v>854</v>
      </c>
      <c r="J1654" t="s">
        <v>843</v>
      </c>
      <c r="K1654" t="s">
        <v>843</v>
      </c>
      <c r="L1654" t="s">
        <v>2913</v>
      </c>
      <c r="Q1654" t="s">
        <v>33</v>
      </c>
      <c r="R1654" t="s">
        <v>50</v>
      </c>
      <c r="S1654" t="s">
        <v>50</v>
      </c>
      <c r="T1654" t="s">
        <v>34</v>
      </c>
      <c r="U1654" t="s">
        <v>34</v>
      </c>
      <c r="V1654" t="s">
        <v>34</v>
      </c>
      <c r="W1654" t="s">
        <v>12644</v>
      </c>
      <c r="X1654" t="s">
        <v>12648</v>
      </c>
      <c r="Y1654" t="s">
        <v>35</v>
      </c>
      <c r="Z1654" t="s">
        <v>35</v>
      </c>
      <c r="AA1654" t="s">
        <v>35</v>
      </c>
      <c r="AB1654" t="s">
        <v>62</v>
      </c>
      <c r="AC1654">
        <v>5</v>
      </c>
      <c r="AD1654" t="s">
        <v>126</v>
      </c>
    </row>
    <row r="1655" spans="1:30" x14ac:dyDescent="0.25">
      <c r="A1655" s="1" t="s">
        <v>4449</v>
      </c>
      <c r="B1655" s="1" t="s">
        <v>4450</v>
      </c>
      <c r="C1655" t="s">
        <v>8957</v>
      </c>
      <c r="D1655" t="s">
        <v>8958</v>
      </c>
      <c r="E1655" t="s">
        <v>4578</v>
      </c>
      <c r="F1655" t="s">
        <v>1452</v>
      </c>
      <c r="G1655" t="s">
        <v>8959</v>
      </c>
      <c r="H1655" t="s">
        <v>8960</v>
      </c>
      <c r="I1655" t="s">
        <v>8961</v>
      </c>
      <c r="J1655" t="s">
        <v>1802</v>
      </c>
      <c r="K1655" t="s">
        <v>1844</v>
      </c>
      <c r="L1655" t="s">
        <v>2913</v>
      </c>
      <c r="Q1655" t="s">
        <v>34</v>
      </c>
      <c r="R1655" t="s">
        <v>34</v>
      </c>
      <c r="S1655" t="s">
        <v>34</v>
      </c>
      <c r="T1655" t="s">
        <v>34</v>
      </c>
      <c r="U1655" t="s">
        <v>34</v>
      </c>
      <c r="V1655" t="s">
        <v>34</v>
      </c>
      <c r="W1655" t="s">
        <v>35</v>
      </c>
      <c r="X1655" t="s">
        <v>35</v>
      </c>
      <c r="Y1655" t="s">
        <v>35</v>
      </c>
      <c r="Z1655" t="s">
        <v>35</v>
      </c>
      <c r="AA1655" t="s">
        <v>35</v>
      </c>
      <c r="AB1655" t="s">
        <v>43</v>
      </c>
      <c r="AD1655" t="s">
        <v>126</v>
      </c>
    </row>
    <row r="1656" spans="1:30" x14ac:dyDescent="0.25">
      <c r="A1656" s="1" t="s">
        <v>3406</v>
      </c>
      <c r="B1656" s="1" t="s">
        <v>3407</v>
      </c>
      <c r="C1656" t="s">
        <v>8975</v>
      </c>
      <c r="D1656" t="s">
        <v>8976</v>
      </c>
      <c r="E1656" t="s">
        <v>1451</v>
      </c>
      <c r="F1656" t="s">
        <v>1452</v>
      </c>
      <c r="G1656" t="s">
        <v>8977</v>
      </c>
      <c r="H1656" t="s">
        <v>8099</v>
      </c>
      <c r="I1656" t="s">
        <v>7722</v>
      </c>
      <c r="J1656" t="s">
        <v>1998</v>
      </c>
      <c r="K1656" t="s">
        <v>1998</v>
      </c>
      <c r="L1656" t="s">
        <v>2913</v>
      </c>
      <c r="Q1656" t="s">
        <v>34</v>
      </c>
      <c r="R1656" t="s">
        <v>34</v>
      </c>
      <c r="S1656" t="s">
        <v>34</v>
      </c>
      <c r="T1656" t="s">
        <v>34</v>
      </c>
      <c r="U1656" t="s">
        <v>34</v>
      </c>
      <c r="V1656" t="s">
        <v>34</v>
      </c>
      <c r="W1656" t="s">
        <v>35</v>
      </c>
      <c r="X1656" t="s">
        <v>35</v>
      </c>
      <c r="Y1656" t="s">
        <v>35</v>
      </c>
      <c r="Z1656" t="s">
        <v>35</v>
      </c>
      <c r="AA1656" t="s">
        <v>35</v>
      </c>
      <c r="AB1656" t="s">
        <v>43</v>
      </c>
      <c r="AD1656" t="s">
        <v>126</v>
      </c>
    </row>
    <row r="1657" spans="1:30" x14ac:dyDescent="0.25">
      <c r="A1657" s="1" t="s">
        <v>11524</v>
      </c>
      <c r="B1657" s="1" t="s">
        <v>11525</v>
      </c>
      <c r="C1657" t="s">
        <v>11526</v>
      </c>
      <c r="D1657" t="s">
        <v>11527</v>
      </c>
      <c r="E1657" t="s">
        <v>1451</v>
      </c>
      <c r="F1657" t="s">
        <v>1452</v>
      </c>
      <c r="G1657" t="s">
        <v>1452</v>
      </c>
      <c r="H1657" t="s">
        <v>4728</v>
      </c>
      <c r="I1657" t="s">
        <v>8372</v>
      </c>
      <c r="J1657" t="s">
        <v>55</v>
      </c>
      <c r="K1657" t="s">
        <v>66</v>
      </c>
      <c r="L1657" t="s">
        <v>2913</v>
      </c>
      <c r="Q1657" t="s">
        <v>33</v>
      </c>
      <c r="R1657" t="s">
        <v>34</v>
      </c>
      <c r="S1657" t="s">
        <v>34</v>
      </c>
      <c r="T1657" t="s">
        <v>34</v>
      </c>
      <c r="U1657" t="s">
        <v>34</v>
      </c>
      <c r="V1657" t="s">
        <v>34</v>
      </c>
      <c r="W1657" t="s">
        <v>35</v>
      </c>
      <c r="X1657" t="s">
        <v>35</v>
      </c>
      <c r="Y1657" t="s">
        <v>35</v>
      </c>
      <c r="Z1657" t="s">
        <v>35</v>
      </c>
      <c r="AA1657" t="s">
        <v>35</v>
      </c>
      <c r="AB1657" t="s">
        <v>36</v>
      </c>
      <c r="AD1657" t="s">
        <v>126</v>
      </c>
    </row>
    <row r="1658" spans="1:30" x14ac:dyDescent="0.25">
      <c r="A1658" s="1" t="s">
        <v>3717</v>
      </c>
      <c r="B1658" s="1" t="s">
        <v>3718</v>
      </c>
      <c r="C1658" t="s">
        <v>5244</v>
      </c>
      <c r="D1658" t="s">
        <v>8970</v>
      </c>
      <c r="E1658" t="s">
        <v>4578</v>
      </c>
      <c r="F1658" t="s">
        <v>1452</v>
      </c>
      <c r="G1658" t="s">
        <v>4931</v>
      </c>
      <c r="H1658" t="s">
        <v>8971</v>
      </c>
      <c r="I1658" t="s">
        <v>8972</v>
      </c>
      <c r="J1658" t="s">
        <v>899</v>
      </c>
      <c r="K1658" t="s">
        <v>8169</v>
      </c>
      <c r="L1658" t="s">
        <v>2913</v>
      </c>
      <c r="Q1658" t="s">
        <v>33</v>
      </c>
      <c r="R1658" t="s">
        <v>50</v>
      </c>
      <c r="S1658" t="s">
        <v>50</v>
      </c>
      <c r="T1658" t="s">
        <v>34</v>
      </c>
      <c r="U1658" t="s">
        <v>34</v>
      </c>
      <c r="V1658" t="s">
        <v>34</v>
      </c>
      <c r="W1658" t="s">
        <v>12648</v>
      </c>
      <c r="X1658" t="s">
        <v>12644</v>
      </c>
      <c r="Y1658" t="s">
        <v>35</v>
      </c>
      <c r="Z1658" t="s">
        <v>35</v>
      </c>
      <c r="AA1658" t="s">
        <v>35</v>
      </c>
      <c r="AB1658" t="s">
        <v>62</v>
      </c>
      <c r="AC1658">
        <v>5</v>
      </c>
      <c r="AD1658" t="s">
        <v>126</v>
      </c>
    </row>
    <row r="1659" spans="1:30" x14ac:dyDescent="0.25">
      <c r="A1659" s="1" t="s">
        <v>12484</v>
      </c>
      <c r="B1659" s="1" t="s">
        <v>12485</v>
      </c>
      <c r="C1659" t="s">
        <v>6314</v>
      </c>
      <c r="D1659" t="s">
        <v>12486</v>
      </c>
      <c r="E1659" t="s">
        <v>4578</v>
      </c>
      <c r="F1659" t="s">
        <v>4083</v>
      </c>
      <c r="G1659" t="s">
        <v>7744</v>
      </c>
      <c r="H1659" t="s">
        <v>8177</v>
      </c>
      <c r="I1659" t="s">
        <v>9056</v>
      </c>
      <c r="J1659" t="s">
        <v>727</v>
      </c>
      <c r="K1659" t="s">
        <v>7792</v>
      </c>
      <c r="L1659" t="s">
        <v>2913</v>
      </c>
      <c r="Q1659" t="s">
        <v>34</v>
      </c>
      <c r="R1659" t="s">
        <v>34</v>
      </c>
      <c r="S1659" t="s">
        <v>34</v>
      </c>
      <c r="T1659" t="s">
        <v>34</v>
      </c>
      <c r="U1659" t="s">
        <v>34</v>
      </c>
      <c r="V1659" t="s">
        <v>34</v>
      </c>
      <c r="W1659" t="s">
        <v>35</v>
      </c>
      <c r="X1659" t="s">
        <v>35</v>
      </c>
      <c r="Y1659" t="s">
        <v>35</v>
      </c>
      <c r="Z1659" t="s">
        <v>35</v>
      </c>
      <c r="AA1659" t="s">
        <v>35</v>
      </c>
      <c r="AB1659" t="s">
        <v>43</v>
      </c>
      <c r="AD1659" t="s">
        <v>126</v>
      </c>
    </row>
    <row r="1660" spans="1:30" x14ac:dyDescent="0.25">
      <c r="A1660" s="1" t="s">
        <v>12494</v>
      </c>
      <c r="B1660" s="1" t="s">
        <v>12495</v>
      </c>
      <c r="C1660" t="s">
        <v>12496</v>
      </c>
      <c r="D1660" t="s">
        <v>12497</v>
      </c>
      <c r="E1660" t="s">
        <v>4578</v>
      </c>
      <c r="F1660" t="s">
        <v>1452</v>
      </c>
      <c r="G1660" t="s">
        <v>10018</v>
      </c>
      <c r="H1660" t="s">
        <v>12498</v>
      </c>
      <c r="I1660" t="s">
        <v>10019</v>
      </c>
      <c r="J1660" t="s">
        <v>899</v>
      </c>
      <c r="K1660" t="s">
        <v>1064</v>
      </c>
      <c r="L1660" t="s">
        <v>2913</v>
      </c>
      <c r="Q1660" t="s">
        <v>34</v>
      </c>
      <c r="R1660" t="s">
        <v>34</v>
      </c>
      <c r="S1660" t="s">
        <v>34</v>
      </c>
      <c r="T1660" t="s">
        <v>34</v>
      </c>
      <c r="U1660" t="s">
        <v>34</v>
      </c>
      <c r="V1660" t="s">
        <v>34</v>
      </c>
      <c r="W1660" t="s">
        <v>35</v>
      </c>
      <c r="X1660" t="s">
        <v>35</v>
      </c>
      <c r="Y1660" t="s">
        <v>35</v>
      </c>
      <c r="Z1660" t="s">
        <v>35</v>
      </c>
      <c r="AA1660" t="s">
        <v>35</v>
      </c>
      <c r="AB1660" t="s">
        <v>43</v>
      </c>
      <c r="AD1660" t="s">
        <v>126</v>
      </c>
    </row>
    <row r="1661" spans="1:30" x14ac:dyDescent="0.25">
      <c r="A1661" s="1" t="s">
        <v>11528</v>
      </c>
      <c r="B1661" s="1" t="s">
        <v>11529</v>
      </c>
      <c r="C1661" t="s">
        <v>11530</v>
      </c>
      <c r="D1661" t="s">
        <v>11531</v>
      </c>
      <c r="E1661" t="s">
        <v>1451</v>
      </c>
      <c r="F1661" t="s">
        <v>1452</v>
      </c>
      <c r="G1661" t="s">
        <v>11313</v>
      </c>
      <c r="H1661" t="s">
        <v>7008</v>
      </c>
      <c r="I1661" t="s">
        <v>11286</v>
      </c>
      <c r="J1661" t="s">
        <v>1231</v>
      </c>
      <c r="K1661" t="s">
        <v>1260</v>
      </c>
      <c r="L1661" t="s">
        <v>2913</v>
      </c>
      <c r="Q1661" t="s">
        <v>34</v>
      </c>
      <c r="R1661" t="s">
        <v>34</v>
      </c>
      <c r="S1661" t="s">
        <v>34</v>
      </c>
      <c r="T1661" t="s">
        <v>34</v>
      </c>
      <c r="U1661" t="s">
        <v>34</v>
      </c>
      <c r="V1661" t="s">
        <v>34</v>
      </c>
      <c r="W1661" t="s">
        <v>35</v>
      </c>
      <c r="X1661" t="s">
        <v>35</v>
      </c>
      <c r="Y1661" t="s">
        <v>35</v>
      </c>
      <c r="Z1661" t="s">
        <v>35</v>
      </c>
      <c r="AA1661" t="s">
        <v>35</v>
      </c>
      <c r="AB1661" t="s">
        <v>43</v>
      </c>
      <c r="AD1661" t="s">
        <v>126</v>
      </c>
    </row>
    <row r="1662" spans="1:30" x14ac:dyDescent="0.25">
      <c r="A1662" s="1" t="s">
        <v>12487</v>
      </c>
      <c r="B1662" s="1" t="s">
        <v>12488</v>
      </c>
      <c r="C1662" t="s">
        <v>12489</v>
      </c>
      <c r="D1662" t="s">
        <v>12490</v>
      </c>
      <c r="E1662" t="s">
        <v>4578</v>
      </c>
      <c r="F1662" t="s">
        <v>4509</v>
      </c>
      <c r="G1662" t="s">
        <v>12491</v>
      </c>
      <c r="H1662" t="s">
        <v>12492</v>
      </c>
      <c r="I1662" t="s">
        <v>12493</v>
      </c>
      <c r="J1662" t="s">
        <v>1095</v>
      </c>
      <c r="K1662" t="s">
        <v>1134</v>
      </c>
      <c r="L1662" t="s">
        <v>2913</v>
      </c>
      <c r="Q1662" t="s">
        <v>33</v>
      </c>
      <c r="R1662" t="s">
        <v>50</v>
      </c>
      <c r="S1662" t="s">
        <v>34</v>
      </c>
      <c r="T1662" t="s">
        <v>34</v>
      </c>
      <c r="U1662" t="s">
        <v>34</v>
      </c>
      <c r="V1662" t="s">
        <v>34</v>
      </c>
      <c r="W1662" t="s">
        <v>12646</v>
      </c>
      <c r="X1662" t="s">
        <v>35</v>
      </c>
      <c r="Y1662" t="s">
        <v>35</v>
      </c>
      <c r="Z1662" t="s">
        <v>35</v>
      </c>
      <c r="AA1662" t="s">
        <v>35</v>
      </c>
      <c r="AB1662" t="s">
        <v>92</v>
      </c>
      <c r="AD1662" t="s">
        <v>126</v>
      </c>
    </row>
    <row r="1663" spans="1:30" x14ac:dyDescent="0.25">
      <c r="A1663" s="1" t="s">
        <v>3412</v>
      </c>
      <c r="B1663" s="1" t="s">
        <v>3413</v>
      </c>
      <c r="C1663" t="s">
        <v>8986</v>
      </c>
      <c r="D1663" t="s">
        <v>8987</v>
      </c>
      <c r="E1663" t="s">
        <v>4578</v>
      </c>
      <c r="F1663" t="s">
        <v>1452</v>
      </c>
      <c r="G1663" t="s">
        <v>8988</v>
      </c>
      <c r="H1663" t="s">
        <v>4626</v>
      </c>
      <c r="I1663" t="s">
        <v>8989</v>
      </c>
      <c r="J1663" t="s">
        <v>31</v>
      </c>
      <c r="K1663" t="s">
        <v>181</v>
      </c>
      <c r="L1663" t="s">
        <v>2913</v>
      </c>
      <c r="Q1663" t="s">
        <v>34</v>
      </c>
      <c r="R1663" t="s">
        <v>34</v>
      </c>
      <c r="S1663" t="s">
        <v>34</v>
      </c>
      <c r="T1663" t="s">
        <v>34</v>
      </c>
      <c r="U1663" t="s">
        <v>34</v>
      </c>
      <c r="V1663" t="s">
        <v>34</v>
      </c>
      <c r="W1663" t="s">
        <v>35</v>
      </c>
      <c r="X1663" t="s">
        <v>35</v>
      </c>
      <c r="Y1663" t="s">
        <v>35</v>
      </c>
      <c r="Z1663" t="s">
        <v>35</v>
      </c>
      <c r="AA1663" t="s">
        <v>35</v>
      </c>
      <c r="AB1663" t="s">
        <v>43</v>
      </c>
      <c r="AD1663" t="s">
        <v>126</v>
      </c>
    </row>
    <row r="1664" spans="1:30" x14ac:dyDescent="0.25">
      <c r="A1664" s="1" t="s">
        <v>12499</v>
      </c>
      <c r="B1664" s="1" t="s">
        <v>12500</v>
      </c>
      <c r="C1664" t="s">
        <v>12501</v>
      </c>
      <c r="D1664" t="s">
        <v>12502</v>
      </c>
      <c r="E1664" t="s">
        <v>1451</v>
      </c>
      <c r="F1664" t="s">
        <v>4705</v>
      </c>
      <c r="G1664" t="s">
        <v>12503</v>
      </c>
      <c r="H1664" t="s">
        <v>4707</v>
      </c>
      <c r="I1664" t="s">
        <v>2446</v>
      </c>
      <c r="J1664" t="s">
        <v>2401</v>
      </c>
      <c r="K1664" t="s">
        <v>2447</v>
      </c>
      <c r="L1664" t="s">
        <v>2913</v>
      </c>
      <c r="Q1664" t="s">
        <v>33</v>
      </c>
      <c r="R1664" t="s">
        <v>50</v>
      </c>
      <c r="S1664" t="s">
        <v>50</v>
      </c>
      <c r="T1664" t="s">
        <v>50</v>
      </c>
      <c r="U1664" t="s">
        <v>50</v>
      </c>
      <c r="V1664" t="s">
        <v>50</v>
      </c>
      <c r="W1664" t="s">
        <v>12644</v>
      </c>
      <c r="X1664" t="s">
        <v>12648</v>
      </c>
      <c r="Y1664" t="s">
        <v>12646</v>
      </c>
      <c r="Z1664" t="s">
        <v>12647</v>
      </c>
      <c r="AA1664" t="s">
        <v>12645</v>
      </c>
      <c r="AB1664" t="s">
        <v>51</v>
      </c>
      <c r="AC1664">
        <v>15</v>
      </c>
      <c r="AD1664" t="s">
        <v>50</v>
      </c>
    </row>
    <row r="1665" spans="1:30" x14ac:dyDescent="0.25">
      <c r="A1665" s="1" t="s">
        <v>3794</v>
      </c>
      <c r="B1665" s="1" t="s">
        <v>3795</v>
      </c>
      <c r="C1665" t="s">
        <v>8978</v>
      </c>
      <c r="D1665" t="s">
        <v>8979</v>
      </c>
      <c r="E1665" t="s">
        <v>1451</v>
      </c>
      <c r="F1665" t="s">
        <v>4705</v>
      </c>
      <c r="G1665" t="s">
        <v>8980</v>
      </c>
      <c r="H1665" t="s">
        <v>4707</v>
      </c>
      <c r="I1665" t="s">
        <v>65</v>
      </c>
      <c r="J1665" t="s">
        <v>55</v>
      </c>
      <c r="K1665" t="s">
        <v>66</v>
      </c>
      <c r="L1665" t="s">
        <v>2913</v>
      </c>
      <c r="Q1665" t="s">
        <v>34</v>
      </c>
      <c r="R1665" t="s">
        <v>34</v>
      </c>
      <c r="S1665" t="s">
        <v>34</v>
      </c>
      <c r="T1665" t="s">
        <v>34</v>
      </c>
      <c r="U1665" t="s">
        <v>34</v>
      </c>
      <c r="V1665" t="s">
        <v>34</v>
      </c>
      <c r="W1665" t="s">
        <v>35</v>
      </c>
      <c r="X1665" t="s">
        <v>35</v>
      </c>
      <c r="Y1665" t="s">
        <v>35</v>
      </c>
      <c r="Z1665" t="s">
        <v>35</v>
      </c>
      <c r="AA1665" t="s">
        <v>35</v>
      </c>
      <c r="AB1665" t="s">
        <v>43</v>
      </c>
      <c r="AD1665" t="s">
        <v>126</v>
      </c>
    </row>
    <row r="1666" spans="1:30" x14ac:dyDescent="0.25">
      <c r="A1666" s="1" t="s">
        <v>4191</v>
      </c>
      <c r="B1666" s="1" t="s">
        <v>4192</v>
      </c>
      <c r="C1666" t="s">
        <v>8981</v>
      </c>
      <c r="D1666" t="s">
        <v>8982</v>
      </c>
      <c r="E1666" t="s">
        <v>1451</v>
      </c>
      <c r="F1666" t="s">
        <v>1452</v>
      </c>
      <c r="G1666" t="s">
        <v>8983</v>
      </c>
      <c r="H1666" t="s">
        <v>8984</v>
      </c>
      <c r="I1666" t="s">
        <v>8985</v>
      </c>
      <c r="J1666" t="s">
        <v>55</v>
      </c>
      <c r="K1666" t="s">
        <v>228</v>
      </c>
      <c r="L1666" t="s">
        <v>2913</v>
      </c>
      <c r="Q1666" t="s">
        <v>34</v>
      </c>
      <c r="R1666" t="s">
        <v>34</v>
      </c>
      <c r="S1666" t="s">
        <v>34</v>
      </c>
      <c r="T1666" t="s">
        <v>34</v>
      </c>
      <c r="U1666" t="s">
        <v>34</v>
      </c>
      <c r="V1666" t="s">
        <v>34</v>
      </c>
      <c r="W1666" t="s">
        <v>35</v>
      </c>
      <c r="X1666" t="s">
        <v>35</v>
      </c>
      <c r="Y1666" t="s">
        <v>35</v>
      </c>
      <c r="Z1666" t="s">
        <v>35</v>
      </c>
      <c r="AA1666" t="s">
        <v>35</v>
      </c>
      <c r="AB1666" t="s">
        <v>43</v>
      </c>
      <c r="AD1666" t="s">
        <v>126</v>
      </c>
    </row>
    <row r="1667" spans="1:30" x14ac:dyDescent="0.25">
      <c r="A1667" s="1" t="s">
        <v>3414</v>
      </c>
      <c r="B1667" s="1" t="s">
        <v>3415</v>
      </c>
      <c r="C1667" t="s">
        <v>8995</v>
      </c>
      <c r="D1667" t="s">
        <v>8996</v>
      </c>
      <c r="E1667" t="s">
        <v>1451</v>
      </c>
      <c r="F1667" t="s">
        <v>1452</v>
      </c>
      <c r="G1667" t="s">
        <v>1452</v>
      </c>
      <c r="H1667" t="s">
        <v>6138</v>
      </c>
      <c r="I1667" t="s">
        <v>8997</v>
      </c>
      <c r="J1667" t="s">
        <v>75</v>
      </c>
      <c r="K1667" t="s">
        <v>101</v>
      </c>
      <c r="L1667" t="s">
        <v>2913</v>
      </c>
      <c r="Q1667" t="s">
        <v>34</v>
      </c>
      <c r="R1667" t="s">
        <v>34</v>
      </c>
      <c r="S1667" t="s">
        <v>34</v>
      </c>
      <c r="T1667" t="s">
        <v>34</v>
      </c>
      <c r="U1667" t="s">
        <v>34</v>
      </c>
      <c r="V1667" t="s">
        <v>34</v>
      </c>
      <c r="W1667" t="s">
        <v>35</v>
      </c>
      <c r="X1667" t="s">
        <v>35</v>
      </c>
      <c r="Y1667" t="s">
        <v>35</v>
      </c>
      <c r="Z1667" t="s">
        <v>35</v>
      </c>
      <c r="AA1667" t="s">
        <v>35</v>
      </c>
      <c r="AB1667" t="s">
        <v>43</v>
      </c>
      <c r="AD1667" t="s">
        <v>126</v>
      </c>
    </row>
    <row r="1668" spans="1:30" x14ac:dyDescent="0.25">
      <c r="A1668" s="1" t="s">
        <v>12949</v>
      </c>
      <c r="B1668" s="1" t="s">
        <v>12950</v>
      </c>
      <c r="C1668" t="s">
        <v>12951</v>
      </c>
      <c r="D1668" t="s">
        <v>12952</v>
      </c>
      <c r="E1668" t="s">
        <v>1451</v>
      </c>
      <c r="F1668" t="s">
        <v>4083</v>
      </c>
      <c r="G1668" t="s">
        <v>7572</v>
      </c>
      <c r="H1668" t="s">
        <v>8791</v>
      </c>
      <c r="I1668" t="s">
        <v>7692</v>
      </c>
      <c r="J1668" t="s">
        <v>1401</v>
      </c>
      <c r="K1668" t="s">
        <v>1401</v>
      </c>
      <c r="L1668" t="s">
        <v>2913</v>
      </c>
      <c r="Q1668" t="s">
        <v>34</v>
      </c>
      <c r="R1668" t="s">
        <v>34</v>
      </c>
      <c r="S1668" t="s">
        <v>34</v>
      </c>
      <c r="T1668" t="s">
        <v>34</v>
      </c>
      <c r="U1668" t="s">
        <v>34</v>
      </c>
      <c r="V1668" t="s">
        <v>34</v>
      </c>
      <c r="W1668" t="s">
        <v>35</v>
      </c>
      <c r="X1668" t="s">
        <v>35</v>
      </c>
      <c r="Y1668" t="s">
        <v>35</v>
      </c>
      <c r="Z1668" t="s">
        <v>35</v>
      </c>
      <c r="AA1668" t="s">
        <v>35</v>
      </c>
      <c r="AB1668" t="s">
        <v>43</v>
      </c>
      <c r="AD1668" t="s">
        <v>126</v>
      </c>
    </row>
    <row r="1669" spans="1:30" x14ac:dyDescent="0.25">
      <c r="A1669" s="1" t="s">
        <v>12953</v>
      </c>
      <c r="B1669" s="1" t="s">
        <v>12954</v>
      </c>
      <c r="C1669" t="s">
        <v>12955</v>
      </c>
      <c r="D1669" t="s">
        <v>12291</v>
      </c>
      <c r="E1669" t="s">
        <v>1451</v>
      </c>
      <c r="F1669" t="s">
        <v>4083</v>
      </c>
      <c r="G1669" t="s">
        <v>7744</v>
      </c>
      <c r="H1669" t="s">
        <v>12956</v>
      </c>
      <c r="I1669" t="s">
        <v>12957</v>
      </c>
      <c r="J1669" t="s">
        <v>2646</v>
      </c>
      <c r="K1669" t="s">
        <v>6158</v>
      </c>
      <c r="L1669" t="s">
        <v>2913</v>
      </c>
      <c r="Q1669" t="s">
        <v>33</v>
      </c>
      <c r="R1669" t="s">
        <v>34</v>
      </c>
      <c r="S1669" t="s">
        <v>34</v>
      </c>
      <c r="T1669" t="s">
        <v>34</v>
      </c>
      <c r="U1669" t="s">
        <v>34</v>
      </c>
      <c r="V1669" t="s">
        <v>34</v>
      </c>
      <c r="W1669" t="s">
        <v>35</v>
      </c>
      <c r="X1669" t="s">
        <v>35</v>
      </c>
      <c r="Y1669" t="s">
        <v>35</v>
      </c>
      <c r="Z1669" t="s">
        <v>35</v>
      </c>
      <c r="AA1669" t="s">
        <v>35</v>
      </c>
      <c r="AB1669" t="s">
        <v>36</v>
      </c>
      <c r="AD1669" t="s">
        <v>126</v>
      </c>
    </row>
    <row r="1670" spans="1:30" x14ac:dyDescent="0.25">
      <c r="A1670" s="1" t="s">
        <v>4089</v>
      </c>
      <c r="B1670" s="1" t="s">
        <v>4090</v>
      </c>
      <c r="C1670" t="s">
        <v>8990</v>
      </c>
      <c r="D1670" t="s">
        <v>8991</v>
      </c>
      <c r="E1670" t="s">
        <v>1451</v>
      </c>
      <c r="F1670" t="s">
        <v>4083</v>
      </c>
      <c r="G1670" t="s">
        <v>7807</v>
      </c>
      <c r="H1670" t="s">
        <v>8782</v>
      </c>
      <c r="I1670" t="s">
        <v>7574</v>
      </c>
      <c r="J1670" t="s">
        <v>2496</v>
      </c>
      <c r="K1670" t="s">
        <v>2496</v>
      </c>
      <c r="L1670" t="s">
        <v>2913</v>
      </c>
      <c r="Q1670" t="s">
        <v>34</v>
      </c>
      <c r="R1670" t="s">
        <v>34</v>
      </c>
      <c r="S1670" t="s">
        <v>34</v>
      </c>
      <c r="T1670" t="s">
        <v>34</v>
      </c>
      <c r="U1670" t="s">
        <v>34</v>
      </c>
      <c r="V1670" t="s">
        <v>34</v>
      </c>
      <c r="W1670" t="s">
        <v>35</v>
      </c>
      <c r="X1670" t="s">
        <v>35</v>
      </c>
      <c r="Y1670" t="s">
        <v>35</v>
      </c>
      <c r="Z1670" t="s">
        <v>35</v>
      </c>
      <c r="AA1670" t="s">
        <v>35</v>
      </c>
      <c r="AB1670" t="s">
        <v>43</v>
      </c>
      <c r="AD1670" t="s">
        <v>126</v>
      </c>
    </row>
    <row r="1671" spans="1:30" x14ac:dyDescent="0.25">
      <c r="A1671" s="1" t="s">
        <v>3784</v>
      </c>
      <c r="B1671" s="1" t="s">
        <v>3785</v>
      </c>
      <c r="C1671" t="s">
        <v>8992</v>
      </c>
      <c r="D1671" t="s">
        <v>8993</v>
      </c>
      <c r="E1671" t="s">
        <v>1451</v>
      </c>
      <c r="F1671" t="s">
        <v>1452</v>
      </c>
      <c r="G1671" t="s">
        <v>5027</v>
      </c>
      <c r="H1671" t="s">
        <v>8994</v>
      </c>
      <c r="I1671" t="s">
        <v>7958</v>
      </c>
      <c r="J1671" t="s">
        <v>1998</v>
      </c>
      <c r="K1671" t="s">
        <v>2138</v>
      </c>
      <c r="L1671" t="s">
        <v>2913</v>
      </c>
      <c r="Q1671" t="s">
        <v>33</v>
      </c>
      <c r="R1671" t="s">
        <v>126</v>
      </c>
      <c r="S1671" t="s">
        <v>50</v>
      </c>
      <c r="T1671" t="s">
        <v>50</v>
      </c>
      <c r="U1671" t="s">
        <v>34</v>
      </c>
      <c r="V1671" t="s">
        <v>34</v>
      </c>
      <c r="W1671" t="s">
        <v>12649</v>
      </c>
      <c r="X1671" t="s">
        <v>12648</v>
      </c>
      <c r="Y1671" t="s">
        <v>12644</v>
      </c>
      <c r="Z1671" t="s">
        <v>35</v>
      </c>
      <c r="AA1671" t="s">
        <v>35</v>
      </c>
      <c r="AB1671" t="s">
        <v>113</v>
      </c>
      <c r="AC1671">
        <v>10</v>
      </c>
      <c r="AD1671" t="s">
        <v>126</v>
      </c>
    </row>
    <row r="1672" spans="1:30" x14ac:dyDescent="0.25">
      <c r="A1672" s="1" t="s">
        <v>3418</v>
      </c>
      <c r="B1672" s="1" t="s">
        <v>3419</v>
      </c>
      <c r="C1672" t="s">
        <v>9014</v>
      </c>
      <c r="D1672" t="s">
        <v>9015</v>
      </c>
      <c r="E1672" t="s">
        <v>1451</v>
      </c>
      <c r="F1672" t="s">
        <v>4705</v>
      </c>
      <c r="G1672" t="s">
        <v>8775</v>
      </c>
      <c r="H1672" t="s">
        <v>6142</v>
      </c>
      <c r="I1672" t="s">
        <v>9016</v>
      </c>
      <c r="J1672" t="s">
        <v>1998</v>
      </c>
      <c r="K1672" t="s">
        <v>2104</v>
      </c>
      <c r="L1672" t="s">
        <v>2913</v>
      </c>
      <c r="Q1672" t="s">
        <v>33</v>
      </c>
      <c r="R1672" t="s">
        <v>50</v>
      </c>
      <c r="S1672" t="s">
        <v>50</v>
      </c>
      <c r="T1672" t="s">
        <v>50</v>
      </c>
      <c r="U1672" t="s">
        <v>50</v>
      </c>
      <c r="V1672" t="s">
        <v>50</v>
      </c>
      <c r="W1672" t="s">
        <v>12645</v>
      </c>
      <c r="X1672" t="s">
        <v>12644</v>
      </c>
      <c r="Y1672" t="s">
        <v>12645</v>
      </c>
      <c r="Z1672" t="s">
        <v>12645</v>
      </c>
      <c r="AA1672" t="s">
        <v>12646</v>
      </c>
      <c r="AB1672" t="s">
        <v>51</v>
      </c>
      <c r="AC1672">
        <v>17</v>
      </c>
      <c r="AD1672" t="s">
        <v>50</v>
      </c>
    </row>
    <row r="1673" spans="1:30" x14ac:dyDescent="0.25">
      <c r="A1673" s="1" t="s">
        <v>3420</v>
      </c>
      <c r="B1673" s="1" t="s">
        <v>3421</v>
      </c>
      <c r="C1673" t="s">
        <v>9017</v>
      </c>
      <c r="D1673" t="s">
        <v>9018</v>
      </c>
      <c r="E1673" t="s">
        <v>1451</v>
      </c>
      <c r="F1673" t="s">
        <v>1452</v>
      </c>
      <c r="G1673" t="s">
        <v>9019</v>
      </c>
      <c r="H1673" t="s">
        <v>5205</v>
      </c>
      <c r="I1673" t="s">
        <v>9020</v>
      </c>
      <c r="J1673" t="s">
        <v>31</v>
      </c>
      <c r="K1673" t="s">
        <v>232</v>
      </c>
      <c r="L1673" t="s">
        <v>2913</v>
      </c>
      <c r="Q1673" t="s">
        <v>34</v>
      </c>
      <c r="R1673" t="s">
        <v>34</v>
      </c>
      <c r="S1673" t="s">
        <v>34</v>
      </c>
      <c r="T1673" t="s">
        <v>34</v>
      </c>
      <c r="U1673" t="s">
        <v>34</v>
      </c>
      <c r="V1673" t="s">
        <v>34</v>
      </c>
      <c r="W1673" t="s">
        <v>35</v>
      </c>
      <c r="X1673" t="s">
        <v>35</v>
      </c>
      <c r="Y1673" t="s">
        <v>35</v>
      </c>
      <c r="Z1673" t="s">
        <v>35</v>
      </c>
      <c r="AA1673" t="s">
        <v>35</v>
      </c>
      <c r="AB1673" t="s">
        <v>43</v>
      </c>
      <c r="AD1673" t="s">
        <v>126</v>
      </c>
    </row>
    <row r="1674" spans="1:30" x14ac:dyDescent="0.25">
      <c r="A1674" s="1" t="s">
        <v>4231</v>
      </c>
      <c r="B1674" s="1" t="s">
        <v>4232</v>
      </c>
      <c r="C1674" t="s">
        <v>8998</v>
      </c>
      <c r="D1674" t="s">
        <v>8999</v>
      </c>
      <c r="E1674" t="s">
        <v>4578</v>
      </c>
      <c r="F1674" t="s">
        <v>1452</v>
      </c>
      <c r="G1674" t="s">
        <v>9000</v>
      </c>
      <c r="H1674" t="s">
        <v>9001</v>
      </c>
      <c r="I1674" t="s">
        <v>2519</v>
      </c>
      <c r="J1674" t="s">
        <v>2496</v>
      </c>
      <c r="K1674" t="s">
        <v>2520</v>
      </c>
      <c r="L1674" t="s">
        <v>2913</v>
      </c>
      <c r="Q1674" t="s">
        <v>34</v>
      </c>
      <c r="R1674" t="s">
        <v>34</v>
      </c>
      <c r="S1674" t="s">
        <v>34</v>
      </c>
      <c r="T1674" t="s">
        <v>34</v>
      </c>
      <c r="U1674" t="s">
        <v>34</v>
      </c>
      <c r="V1674" t="s">
        <v>34</v>
      </c>
      <c r="W1674" t="s">
        <v>35</v>
      </c>
      <c r="X1674" t="s">
        <v>35</v>
      </c>
      <c r="Y1674" t="s">
        <v>35</v>
      </c>
      <c r="Z1674" t="s">
        <v>35</v>
      </c>
      <c r="AA1674" t="s">
        <v>35</v>
      </c>
      <c r="AB1674" t="s">
        <v>43</v>
      </c>
      <c r="AD1674" t="s">
        <v>126</v>
      </c>
    </row>
    <row r="1675" spans="1:30" x14ac:dyDescent="0.25">
      <c r="A1675" s="1" t="s">
        <v>4520</v>
      </c>
      <c r="B1675" s="1" t="s">
        <v>4521</v>
      </c>
      <c r="C1675" t="s">
        <v>9002</v>
      </c>
      <c r="D1675" t="s">
        <v>9003</v>
      </c>
      <c r="E1675" t="s">
        <v>1451</v>
      </c>
      <c r="F1675" t="s">
        <v>4083</v>
      </c>
      <c r="G1675" t="s">
        <v>7744</v>
      </c>
      <c r="H1675" t="s">
        <v>9004</v>
      </c>
      <c r="I1675" t="s">
        <v>9005</v>
      </c>
      <c r="J1675" t="s">
        <v>899</v>
      </c>
      <c r="K1675" t="s">
        <v>993</v>
      </c>
      <c r="L1675" t="s">
        <v>2913</v>
      </c>
      <c r="Q1675" t="s">
        <v>34</v>
      </c>
      <c r="R1675" t="s">
        <v>34</v>
      </c>
      <c r="S1675" t="s">
        <v>34</v>
      </c>
      <c r="T1675" t="s">
        <v>34</v>
      </c>
      <c r="U1675" t="s">
        <v>34</v>
      </c>
      <c r="V1675" t="s">
        <v>34</v>
      </c>
      <c r="W1675" t="s">
        <v>35</v>
      </c>
      <c r="X1675" t="s">
        <v>35</v>
      </c>
      <c r="Y1675" t="s">
        <v>35</v>
      </c>
      <c r="Z1675" t="s">
        <v>35</v>
      </c>
      <c r="AA1675" t="s">
        <v>35</v>
      </c>
      <c r="AB1675" t="s">
        <v>43</v>
      </c>
      <c r="AD1675" t="s">
        <v>126</v>
      </c>
    </row>
    <row r="1676" spans="1:30" x14ac:dyDescent="0.25">
      <c r="A1676" s="1" t="s">
        <v>12958</v>
      </c>
      <c r="B1676" s="1" t="s">
        <v>12959</v>
      </c>
      <c r="C1676" t="s">
        <v>12960</v>
      </c>
      <c r="D1676" t="s">
        <v>12961</v>
      </c>
      <c r="E1676" t="s">
        <v>4578</v>
      </c>
      <c r="F1676" t="s">
        <v>1452</v>
      </c>
      <c r="G1676" t="s">
        <v>12962</v>
      </c>
      <c r="H1676" t="s">
        <v>5067</v>
      </c>
      <c r="I1676" t="s">
        <v>305</v>
      </c>
      <c r="J1676" t="s">
        <v>31</v>
      </c>
      <c r="K1676" t="s">
        <v>232</v>
      </c>
      <c r="L1676" t="s">
        <v>2913</v>
      </c>
      <c r="Q1676" t="s">
        <v>33</v>
      </c>
      <c r="R1676" t="s">
        <v>50</v>
      </c>
      <c r="S1676" t="s">
        <v>50</v>
      </c>
      <c r="T1676" t="s">
        <v>34</v>
      </c>
      <c r="U1676" t="s">
        <v>34</v>
      </c>
      <c r="V1676" t="s">
        <v>34</v>
      </c>
      <c r="W1676" t="s">
        <v>12646</v>
      </c>
      <c r="X1676" t="s">
        <v>12644</v>
      </c>
      <c r="Y1676" t="s">
        <v>35</v>
      </c>
      <c r="Z1676" t="s">
        <v>35</v>
      </c>
      <c r="AA1676" t="s">
        <v>35</v>
      </c>
      <c r="AB1676" t="s">
        <v>62</v>
      </c>
      <c r="AC1676">
        <v>5</v>
      </c>
      <c r="AD1676" t="s">
        <v>126</v>
      </c>
    </row>
    <row r="1677" spans="1:30" x14ac:dyDescent="0.25">
      <c r="A1677" s="1" t="s">
        <v>4283</v>
      </c>
      <c r="B1677" s="1" t="s">
        <v>4284</v>
      </c>
      <c r="C1677" t="s">
        <v>9006</v>
      </c>
      <c r="D1677" t="s">
        <v>9007</v>
      </c>
      <c r="E1677" t="s">
        <v>4578</v>
      </c>
      <c r="F1677" t="s">
        <v>1452</v>
      </c>
      <c r="G1677" t="s">
        <v>9008</v>
      </c>
      <c r="H1677" t="s">
        <v>4914</v>
      </c>
      <c r="I1677" t="s">
        <v>2396</v>
      </c>
      <c r="J1677" t="s">
        <v>2342</v>
      </c>
      <c r="K1677" t="s">
        <v>2383</v>
      </c>
      <c r="L1677" t="s">
        <v>2913</v>
      </c>
      <c r="Q1677" t="s">
        <v>33</v>
      </c>
      <c r="R1677" t="s">
        <v>34</v>
      </c>
      <c r="S1677" t="s">
        <v>34</v>
      </c>
      <c r="T1677" t="s">
        <v>34</v>
      </c>
      <c r="U1677" t="s">
        <v>34</v>
      </c>
      <c r="V1677" t="s">
        <v>34</v>
      </c>
      <c r="W1677" t="s">
        <v>35</v>
      </c>
      <c r="X1677" t="s">
        <v>35</v>
      </c>
      <c r="Y1677" t="s">
        <v>35</v>
      </c>
      <c r="Z1677" t="s">
        <v>35</v>
      </c>
      <c r="AA1677" t="s">
        <v>35</v>
      </c>
      <c r="AB1677" t="s">
        <v>36</v>
      </c>
      <c r="AD1677" t="s">
        <v>126</v>
      </c>
    </row>
    <row r="1678" spans="1:30" x14ac:dyDescent="0.25">
      <c r="A1678" s="1" t="s">
        <v>3576</v>
      </c>
      <c r="B1678" s="1" t="s">
        <v>3577</v>
      </c>
      <c r="C1678" t="s">
        <v>9009</v>
      </c>
      <c r="D1678" t="s">
        <v>9010</v>
      </c>
      <c r="E1678" t="s">
        <v>1451</v>
      </c>
      <c r="F1678" t="s">
        <v>4705</v>
      </c>
      <c r="G1678" t="s">
        <v>9011</v>
      </c>
      <c r="H1678" t="s">
        <v>9012</v>
      </c>
      <c r="I1678" t="s">
        <v>9013</v>
      </c>
      <c r="J1678" t="s">
        <v>40</v>
      </c>
      <c r="K1678" t="s">
        <v>242</v>
      </c>
      <c r="L1678" t="s">
        <v>2913</v>
      </c>
      <c r="Q1678" t="s">
        <v>33</v>
      </c>
      <c r="R1678" t="s">
        <v>50</v>
      </c>
      <c r="S1678" t="s">
        <v>50</v>
      </c>
      <c r="T1678" t="s">
        <v>50</v>
      </c>
      <c r="U1678" t="s">
        <v>34</v>
      </c>
      <c r="V1678" t="s">
        <v>34</v>
      </c>
      <c r="W1678" t="s">
        <v>12646</v>
      </c>
      <c r="X1678" t="s">
        <v>12647</v>
      </c>
      <c r="Y1678" t="s">
        <v>12644</v>
      </c>
      <c r="Z1678" t="s">
        <v>35</v>
      </c>
      <c r="AA1678" t="s">
        <v>35</v>
      </c>
      <c r="AB1678" t="s">
        <v>113</v>
      </c>
      <c r="AC1678">
        <v>12</v>
      </c>
      <c r="AD1678" t="s">
        <v>126</v>
      </c>
    </row>
    <row r="1679" spans="1:30" x14ac:dyDescent="0.25">
      <c r="A1679" s="1" t="s">
        <v>3424</v>
      </c>
      <c r="B1679" s="1" t="s">
        <v>3425</v>
      </c>
      <c r="C1679" t="s">
        <v>9021</v>
      </c>
      <c r="D1679" t="s">
        <v>9022</v>
      </c>
      <c r="E1679" t="s">
        <v>4578</v>
      </c>
      <c r="F1679" t="s">
        <v>1452</v>
      </c>
      <c r="G1679" t="s">
        <v>9023</v>
      </c>
      <c r="H1679" t="s">
        <v>4732</v>
      </c>
      <c r="I1679" t="s">
        <v>9024</v>
      </c>
      <c r="J1679" t="s">
        <v>727</v>
      </c>
      <c r="K1679" t="s">
        <v>820</v>
      </c>
      <c r="L1679" t="s">
        <v>2913</v>
      </c>
      <c r="Q1679" t="s">
        <v>34</v>
      </c>
      <c r="R1679" t="s">
        <v>34</v>
      </c>
      <c r="S1679" t="s">
        <v>34</v>
      </c>
      <c r="T1679" t="s">
        <v>34</v>
      </c>
      <c r="U1679" t="s">
        <v>34</v>
      </c>
      <c r="V1679" t="s">
        <v>34</v>
      </c>
      <c r="W1679" t="s">
        <v>35</v>
      </c>
      <c r="X1679" t="s">
        <v>35</v>
      </c>
      <c r="Y1679" t="s">
        <v>35</v>
      </c>
      <c r="Z1679" t="s">
        <v>35</v>
      </c>
      <c r="AA1679" t="s">
        <v>35</v>
      </c>
      <c r="AB1679" t="s">
        <v>43</v>
      </c>
      <c r="AD1679" t="s">
        <v>126</v>
      </c>
    </row>
    <row r="1680" spans="1:30" x14ac:dyDescent="0.25">
      <c r="A1680" s="1" t="s">
        <v>3428</v>
      </c>
      <c r="B1680" s="1" t="s">
        <v>3429</v>
      </c>
      <c r="C1680" t="s">
        <v>9028</v>
      </c>
      <c r="D1680" t="s">
        <v>9029</v>
      </c>
      <c r="E1680" t="s">
        <v>1451</v>
      </c>
      <c r="F1680" t="s">
        <v>1452</v>
      </c>
      <c r="G1680" t="s">
        <v>9030</v>
      </c>
      <c r="H1680" t="s">
        <v>4783</v>
      </c>
      <c r="I1680" t="s">
        <v>8324</v>
      </c>
      <c r="J1680" t="s">
        <v>1998</v>
      </c>
      <c r="K1680" t="s">
        <v>2079</v>
      </c>
      <c r="L1680" t="s">
        <v>2913</v>
      </c>
      <c r="Q1680" t="s">
        <v>34</v>
      </c>
      <c r="R1680" t="s">
        <v>34</v>
      </c>
      <c r="S1680" t="s">
        <v>34</v>
      </c>
      <c r="T1680" t="s">
        <v>34</v>
      </c>
      <c r="U1680" t="s">
        <v>34</v>
      </c>
      <c r="V1680" t="s">
        <v>34</v>
      </c>
      <c r="W1680" t="s">
        <v>35</v>
      </c>
      <c r="X1680" t="s">
        <v>35</v>
      </c>
      <c r="Y1680" t="s">
        <v>35</v>
      </c>
      <c r="Z1680" t="s">
        <v>35</v>
      </c>
      <c r="AA1680" t="s">
        <v>35</v>
      </c>
      <c r="AB1680" t="s">
        <v>43</v>
      </c>
      <c r="AD1680" t="s">
        <v>126</v>
      </c>
    </row>
    <row r="1681" spans="1:30" x14ac:dyDescent="0.25">
      <c r="A1681" s="1" t="s">
        <v>12963</v>
      </c>
      <c r="B1681" s="1" t="s">
        <v>12964</v>
      </c>
      <c r="C1681" t="s">
        <v>12965</v>
      </c>
      <c r="D1681" t="s">
        <v>12966</v>
      </c>
      <c r="E1681" t="s">
        <v>1451</v>
      </c>
      <c r="F1681" t="s">
        <v>12967</v>
      </c>
      <c r="G1681" t="s">
        <v>12968</v>
      </c>
      <c r="H1681" t="s">
        <v>7933</v>
      </c>
      <c r="I1681" t="s">
        <v>7534</v>
      </c>
      <c r="J1681" t="s">
        <v>40</v>
      </c>
      <c r="K1681" t="s">
        <v>160</v>
      </c>
      <c r="L1681" t="s">
        <v>2913</v>
      </c>
      <c r="Q1681" t="s">
        <v>33</v>
      </c>
      <c r="R1681" t="s">
        <v>50</v>
      </c>
      <c r="S1681" t="s">
        <v>126</v>
      </c>
      <c r="T1681" t="s">
        <v>34</v>
      </c>
      <c r="U1681" t="s">
        <v>34</v>
      </c>
      <c r="V1681" t="s">
        <v>34</v>
      </c>
      <c r="W1681" t="s">
        <v>12646</v>
      </c>
      <c r="X1681" t="s">
        <v>12656</v>
      </c>
      <c r="Y1681" t="s">
        <v>35</v>
      </c>
      <c r="Z1681" t="s">
        <v>35</v>
      </c>
      <c r="AA1681" t="s">
        <v>35</v>
      </c>
      <c r="AB1681" t="s">
        <v>62</v>
      </c>
      <c r="AC1681">
        <v>3</v>
      </c>
      <c r="AD1681" t="s">
        <v>126</v>
      </c>
    </row>
    <row r="1682" spans="1:30" x14ac:dyDescent="0.25">
      <c r="A1682" s="1" t="s">
        <v>11532</v>
      </c>
      <c r="B1682" s="1" t="s">
        <v>11533</v>
      </c>
      <c r="C1682" t="s">
        <v>11534</v>
      </c>
      <c r="D1682" t="s">
        <v>11535</v>
      </c>
      <c r="E1682" t="s">
        <v>1451</v>
      </c>
      <c r="F1682" t="s">
        <v>1452</v>
      </c>
      <c r="G1682" t="s">
        <v>5242</v>
      </c>
      <c r="H1682" t="s">
        <v>11536</v>
      </c>
      <c r="I1682" t="s">
        <v>254</v>
      </c>
      <c r="J1682" t="s">
        <v>40</v>
      </c>
      <c r="K1682" t="s">
        <v>242</v>
      </c>
      <c r="L1682" t="s">
        <v>2913</v>
      </c>
      <c r="Q1682" t="s">
        <v>33</v>
      </c>
      <c r="R1682" t="s">
        <v>50</v>
      </c>
      <c r="S1682" t="s">
        <v>34</v>
      </c>
      <c r="T1682" t="s">
        <v>34</v>
      </c>
      <c r="U1682" t="s">
        <v>34</v>
      </c>
      <c r="V1682" t="s">
        <v>34</v>
      </c>
      <c r="W1682" t="s">
        <v>12644</v>
      </c>
      <c r="X1682" t="s">
        <v>35</v>
      </c>
      <c r="Y1682" t="s">
        <v>35</v>
      </c>
      <c r="Z1682" t="s">
        <v>35</v>
      </c>
      <c r="AA1682" t="s">
        <v>35</v>
      </c>
      <c r="AB1682" t="s">
        <v>92</v>
      </c>
      <c r="AD1682" t="s">
        <v>126</v>
      </c>
    </row>
    <row r="1683" spans="1:30" x14ac:dyDescent="0.25">
      <c r="A1683" s="1" t="s">
        <v>3430</v>
      </c>
      <c r="B1683" s="1" t="s">
        <v>3431</v>
      </c>
      <c r="C1683" t="s">
        <v>9031</v>
      </c>
      <c r="D1683" t="s">
        <v>9032</v>
      </c>
      <c r="E1683" t="s">
        <v>1451</v>
      </c>
      <c r="F1683" t="s">
        <v>1452</v>
      </c>
      <c r="G1683" t="s">
        <v>4955</v>
      </c>
      <c r="H1683" t="s">
        <v>5812</v>
      </c>
      <c r="I1683" t="s">
        <v>7566</v>
      </c>
      <c r="J1683" t="s">
        <v>899</v>
      </c>
      <c r="K1683" t="s">
        <v>899</v>
      </c>
      <c r="L1683" t="s">
        <v>2913</v>
      </c>
      <c r="Q1683" t="s">
        <v>34</v>
      </c>
      <c r="R1683" t="s">
        <v>34</v>
      </c>
      <c r="S1683" t="s">
        <v>34</v>
      </c>
      <c r="T1683" t="s">
        <v>34</v>
      </c>
      <c r="U1683" t="s">
        <v>34</v>
      </c>
      <c r="V1683" t="s">
        <v>34</v>
      </c>
      <c r="W1683" t="s">
        <v>35</v>
      </c>
      <c r="X1683" t="s">
        <v>35</v>
      </c>
      <c r="Y1683" t="s">
        <v>35</v>
      </c>
      <c r="Z1683" t="s">
        <v>35</v>
      </c>
      <c r="AA1683" t="s">
        <v>35</v>
      </c>
      <c r="AB1683" t="s">
        <v>43</v>
      </c>
      <c r="AD1683" t="s">
        <v>126</v>
      </c>
    </row>
    <row r="1684" spans="1:30" x14ac:dyDescent="0.25">
      <c r="A1684" s="1" t="s">
        <v>3836</v>
      </c>
      <c r="B1684" s="1" t="s">
        <v>3837</v>
      </c>
      <c r="C1684" t="s">
        <v>9025</v>
      </c>
      <c r="D1684" t="s">
        <v>9026</v>
      </c>
      <c r="E1684" t="s">
        <v>1451</v>
      </c>
      <c r="F1684" t="s">
        <v>4083</v>
      </c>
      <c r="G1684" t="s">
        <v>6402</v>
      </c>
      <c r="H1684" t="s">
        <v>9027</v>
      </c>
      <c r="I1684" t="s">
        <v>7958</v>
      </c>
      <c r="J1684" t="s">
        <v>1998</v>
      </c>
      <c r="K1684" t="s">
        <v>2138</v>
      </c>
      <c r="L1684" t="s">
        <v>2913</v>
      </c>
      <c r="Q1684" t="s">
        <v>33</v>
      </c>
      <c r="R1684" t="s">
        <v>50</v>
      </c>
      <c r="S1684" t="s">
        <v>34</v>
      </c>
      <c r="T1684" t="s">
        <v>34</v>
      </c>
      <c r="U1684" t="s">
        <v>34</v>
      </c>
      <c r="V1684" t="s">
        <v>34</v>
      </c>
      <c r="W1684" t="s">
        <v>12645</v>
      </c>
      <c r="X1684" t="s">
        <v>35</v>
      </c>
      <c r="Y1684" t="s">
        <v>35</v>
      </c>
      <c r="Z1684" t="s">
        <v>35</v>
      </c>
      <c r="AA1684" t="s">
        <v>35</v>
      </c>
      <c r="AB1684" t="s">
        <v>92</v>
      </c>
      <c r="AD1684" t="s">
        <v>126</v>
      </c>
    </row>
    <row r="1685" spans="1:30" x14ac:dyDescent="0.25">
      <c r="A1685" s="1" t="s">
        <v>3436</v>
      </c>
      <c r="B1685" s="1" t="s">
        <v>3437</v>
      </c>
      <c r="C1685" t="s">
        <v>4081</v>
      </c>
      <c r="D1685" t="s">
        <v>9040</v>
      </c>
      <c r="E1685" t="s">
        <v>4578</v>
      </c>
      <c r="F1685" t="s">
        <v>4083</v>
      </c>
      <c r="G1685" t="s">
        <v>7846</v>
      </c>
      <c r="H1685" t="s">
        <v>9041</v>
      </c>
      <c r="I1685" t="s">
        <v>8685</v>
      </c>
      <c r="J1685" t="s">
        <v>1095</v>
      </c>
      <c r="K1685" t="s">
        <v>1095</v>
      </c>
      <c r="L1685" t="s">
        <v>2913</v>
      </c>
      <c r="Q1685" t="s">
        <v>33</v>
      </c>
      <c r="R1685" t="s">
        <v>126</v>
      </c>
      <c r="S1685" t="s">
        <v>50</v>
      </c>
      <c r="T1685" t="s">
        <v>50</v>
      </c>
      <c r="U1685" t="s">
        <v>50</v>
      </c>
      <c r="V1685" t="s">
        <v>50</v>
      </c>
      <c r="W1685" t="s">
        <v>12705</v>
      </c>
      <c r="X1685" t="s">
        <v>12644</v>
      </c>
      <c r="Y1685" t="s">
        <v>12645</v>
      </c>
      <c r="Z1685" t="s">
        <v>12645</v>
      </c>
      <c r="AA1685" t="s">
        <v>12644</v>
      </c>
      <c r="AB1685" t="s">
        <v>51</v>
      </c>
      <c r="AC1685">
        <v>17</v>
      </c>
      <c r="AD1685" t="s">
        <v>50</v>
      </c>
    </row>
    <row r="1686" spans="1:30" x14ac:dyDescent="0.25">
      <c r="A1686" s="1" t="s">
        <v>4530</v>
      </c>
      <c r="B1686" s="1" t="s">
        <v>4531</v>
      </c>
      <c r="C1686" t="s">
        <v>9033</v>
      </c>
      <c r="D1686" t="s">
        <v>9034</v>
      </c>
      <c r="E1686" t="s">
        <v>1451</v>
      </c>
      <c r="F1686" t="s">
        <v>1452</v>
      </c>
      <c r="G1686" t="s">
        <v>9035</v>
      </c>
      <c r="H1686" t="s">
        <v>9036</v>
      </c>
      <c r="I1686" t="s">
        <v>190</v>
      </c>
      <c r="J1686" t="s">
        <v>75</v>
      </c>
      <c r="K1686" t="s">
        <v>80</v>
      </c>
      <c r="L1686" t="s">
        <v>2913</v>
      </c>
      <c r="Q1686" t="s">
        <v>34</v>
      </c>
      <c r="R1686" t="s">
        <v>34</v>
      </c>
      <c r="S1686" t="s">
        <v>34</v>
      </c>
      <c r="T1686" t="s">
        <v>34</v>
      </c>
      <c r="U1686" t="s">
        <v>34</v>
      </c>
      <c r="V1686" t="s">
        <v>34</v>
      </c>
      <c r="W1686" t="s">
        <v>35</v>
      </c>
      <c r="X1686" t="s">
        <v>35</v>
      </c>
      <c r="Y1686" t="s">
        <v>35</v>
      </c>
      <c r="Z1686" t="s">
        <v>35</v>
      </c>
      <c r="AA1686" t="s">
        <v>35</v>
      </c>
      <c r="AB1686" t="s">
        <v>43</v>
      </c>
      <c r="AD1686" t="s">
        <v>126</v>
      </c>
    </row>
    <row r="1687" spans="1:30" x14ac:dyDescent="0.25">
      <c r="A1687" s="1" t="s">
        <v>12504</v>
      </c>
      <c r="B1687" s="1" t="s">
        <v>12505</v>
      </c>
      <c r="C1687" t="s">
        <v>5043</v>
      </c>
      <c r="D1687" t="s">
        <v>12506</v>
      </c>
      <c r="E1687" t="s">
        <v>1451</v>
      </c>
      <c r="F1687" t="s">
        <v>4083</v>
      </c>
      <c r="G1687" t="s">
        <v>7744</v>
      </c>
      <c r="H1687" t="s">
        <v>8177</v>
      </c>
      <c r="I1687" t="s">
        <v>12507</v>
      </c>
      <c r="J1687" t="s">
        <v>1095</v>
      </c>
      <c r="K1687" t="s">
        <v>1170</v>
      </c>
      <c r="L1687" t="s">
        <v>2913</v>
      </c>
      <c r="Q1687" t="s">
        <v>34</v>
      </c>
      <c r="R1687" t="s">
        <v>34</v>
      </c>
      <c r="S1687" t="s">
        <v>34</v>
      </c>
      <c r="T1687" t="s">
        <v>34</v>
      </c>
      <c r="U1687" t="s">
        <v>34</v>
      </c>
      <c r="V1687" t="s">
        <v>34</v>
      </c>
      <c r="W1687" t="s">
        <v>35</v>
      </c>
      <c r="X1687" t="s">
        <v>35</v>
      </c>
      <c r="Y1687" t="s">
        <v>35</v>
      </c>
      <c r="Z1687" t="s">
        <v>35</v>
      </c>
      <c r="AA1687" t="s">
        <v>35</v>
      </c>
      <c r="AB1687" t="s">
        <v>43</v>
      </c>
      <c r="AD1687" t="s">
        <v>126</v>
      </c>
    </row>
    <row r="1688" spans="1:30" x14ac:dyDescent="0.25">
      <c r="A1688" s="1" t="s">
        <v>3804</v>
      </c>
      <c r="B1688" s="1" t="s">
        <v>3805</v>
      </c>
      <c r="C1688" t="s">
        <v>5402</v>
      </c>
      <c r="D1688" t="s">
        <v>9037</v>
      </c>
      <c r="E1688" t="s">
        <v>1451</v>
      </c>
      <c r="F1688" t="s">
        <v>4705</v>
      </c>
      <c r="G1688" t="s">
        <v>9038</v>
      </c>
      <c r="H1688" t="s">
        <v>9039</v>
      </c>
      <c r="I1688" t="s">
        <v>7958</v>
      </c>
      <c r="J1688" t="s">
        <v>1998</v>
      </c>
      <c r="K1688" t="s">
        <v>2138</v>
      </c>
      <c r="L1688" t="s">
        <v>2913</v>
      </c>
      <c r="Q1688" t="s">
        <v>34</v>
      </c>
      <c r="R1688" t="s">
        <v>34</v>
      </c>
      <c r="S1688" t="s">
        <v>34</v>
      </c>
      <c r="T1688" t="s">
        <v>34</v>
      </c>
      <c r="U1688" t="s">
        <v>34</v>
      </c>
      <c r="V1688" t="s">
        <v>34</v>
      </c>
      <c r="W1688" t="s">
        <v>35</v>
      </c>
      <c r="X1688" t="s">
        <v>35</v>
      </c>
      <c r="Y1688" t="s">
        <v>35</v>
      </c>
      <c r="Z1688" t="s">
        <v>35</v>
      </c>
      <c r="AA1688" t="s">
        <v>35</v>
      </c>
      <c r="AB1688" t="s">
        <v>43</v>
      </c>
      <c r="AD1688" t="s">
        <v>126</v>
      </c>
    </row>
    <row r="1689" spans="1:30" x14ac:dyDescent="0.25">
      <c r="A1689" s="1" t="s">
        <v>3442</v>
      </c>
      <c r="B1689" s="1" t="s">
        <v>3443</v>
      </c>
      <c r="C1689" t="s">
        <v>9042</v>
      </c>
      <c r="D1689" t="s">
        <v>9043</v>
      </c>
      <c r="E1689" t="s">
        <v>4578</v>
      </c>
      <c r="F1689" t="s">
        <v>1452</v>
      </c>
      <c r="G1689" t="s">
        <v>9044</v>
      </c>
      <c r="H1689" t="s">
        <v>9045</v>
      </c>
      <c r="I1689" t="s">
        <v>9046</v>
      </c>
      <c r="J1689" t="s">
        <v>899</v>
      </c>
      <c r="K1689" t="s">
        <v>1064</v>
      </c>
      <c r="L1689" t="s">
        <v>2913</v>
      </c>
      <c r="Q1689" t="s">
        <v>33</v>
      </c>
      <c r="R1689" t="s">
        <v>50</v>
      </c>
      <c r="S1689" t="s">
        <v>50</v>
      </c>
      <c r="T1689" t="s">
        <v>50</v>
      </c>
      <c r="U1689" t="s">
        <v>34</v>
      </c>
      <c r="V1689" t="s">
        <v>34</v>
      </c>
      <c r="W1689" t="s">
        <v>12644</v>
      </c>
      <c r="X1689" t="s">
        <v>12644</v>
      </c>
      <c r="Y1689" t="s">
        <v>12644</v>
      </c>
      <c r="Z1689" t="s">
        <v>35</v>
      </c>
      <c r="AA1689" t="s">
        <v>35</v>
      </c>
      <c r="AB1689" t="s">
        <v>113</v>
      </c>
      <c r="AC1689">
        <v>11</v>
      </c>
      <c r="AD1689" t="s">
        <v>126</v>
      </c>
    </row>
    <row r="1690" spans="1:30" x14ac:dyDescent="0.25">
      <c r="A1690" s="1" t="s">
        <v>3444</v>
      </c>
      <c r="B1690" s="1" t="s">
        <v>3445</v>
      </c>
      <c r="C1690" t="s">
        <v>9049</v>
      </c>
      <c r="D1690" t="s">
        <v>9050</v>
      </c>
      <c r="E1690" t="s">
        <v>1451</v>
      </c>
      <c r="F1690" t="s">
        <v>1452</v>
      </c>
      <c r="G1690" t="s">
        <v>9051</v>
      </c>
      <c r="H1690" t="s">
        <v>9052</v>
      </c>
      <c r="I1690" t="s">
        <v>1243</v>
      </c>
      <c r="J1690" t="s">
        <v>1231</v>
      </c>
      <c r="K1690" t="s">
        <v>1231</v>
      </c>
      <c r="L1690" t="s">
        <v>2913</v>
      </c>
      <c r="Q1690" t="s">
        <v>33</v>
      </c>
      <c r="R1690" t="s">
        <v>50</v>
      </c>
      <c r="S1690" t="s">
        <v>34</v>
      </c>
      <c r="T1690" t="s">
        <v>34</v>
      </c>
      <c r="U1690" t="s">
        <v>34</v>
      </c>
      <c r="V1690" t="s">
        <v>34</v>
      </c>
      <c r="W1690" t="s">
        <v>12644</v>
      </c>
      <c r="X1690" t="s">
        <v>35</v>
      </c>
      <c r="Y1690" t="s">
        <v>35</v>
      </c>
      <c r="Z1690" t="s">
        <v>35</v>
      </c>
      <c r="AA1690" t="s">
        <v>35</v>
      </c>
      <c r="AB1690" t="s">
        <v>92</v>
      </c>
      <c r="AD1690" t="s">
        <v>126</v>
      </c>
    </row>
    <row r="1691" spans="1:30" x14ac:dyDescent="0.25">
      <c r="A1691" s="1" t="s">
        <v>12969</v>
      </c>
      <c r="B1691" s="1" t="s">
        <v>12970</v>
      </c>
      <c r="C1691" t="s">
        <v>12971</v>
      </c>
      <c r="D1691" t="s">
        <v>12972</v>
      </c>
      <c r="E1691" t="s">
        <v>4578</v>
      </c>
      <c r="F1691" t="s">
        <v>1452</v>
      </c>
      <c r="G1691" t="s">
        <v>12973</v>
      </c>
      <c r="H1691" t="s">
        <v>5071</v>
      </c>
      <c r="I1691" t="s">
        <v>254</v>
      </c>
      <c r="J1691" t="s">
        <v>40</v>
      </c>
      <c r="K1691" t="s">
        <v>242</v>
      </c>
      <c r="L1691" t="s">
        <v>2913</v>
      </c>
      <c r="Q1691" t="s">
        <v>33</v>
      </c>
      <c r="R1691" t="s">
        <v>34</v>
      </c>
      <c r="S1691" t="s">
        <v>34</v>
      </c>
      <c r="T1691" t="s">
        <v>34</v>
      </c>
      <c r="U1691" t="s">
        <v>34</v>
      </c>
      <c r="V1691" t="s">
        <v>34</v>
      </c>
      <c r="W1691" t="s">
        <v>35</v>
      </c>
      <c r="X1691" t="s">
        <v>35</v>
      </c>
      <c r="Y1691" t="s">
        <v>35</v>
      </c>
      <c r="Z1691" t="s">
        <v>35</v>
      </c>
      <c r="AA1691" t="s">
        <v>35</v>
      </c>
      <c r="AB1691" t="s">
        <v>36</v>
      </c>
      <c r="AD1691" t="s">
        <v>126</v>
      </c>
    </row>
    <row r="1692" spans="1:30" x14ac:dyDescent="0.25">
      <c r="A1692" s="1" t="s">
        <v>3446</v>
      </c>
      <c r="B1692" s="1" t="s">
        <v>3447</v>
      </c>
      <c r="C1692" t="s">
        <v>9057</v>
      </c>
      <c r="D1692" t="s">
        <v>9058</v>
      </c>
      <c r="E1692" t="s">
        <v>4578</v>
      </c>
      <c r="F1692" t="s">
        <v>4083</v>
      </c>
      <c r="G1692" t="s">
        <v>6402</v>
      </c>
      <c r="H1692" t="s">
        <v>5345</v>
      </c>
      <c r="I1692" t="s">
        <v>772</v>
      </c>
      <c r="J1692" t="s">
        <v>727</v>
      </c>
      <c r="K1692" t="s">
        <v>773</v>
      </c>
      <c r="L1692" t="s">
        <v>2913</v>
      </c>
      <c r="Q1692" t="s">
        <v>33</v>
      </c>
      <c r="R1692" t="s">
        <v>34</v>
      </c>
      <c r="S1692" t="s">
        <v>34</v>
      </c>
      <c r="T1692" t="s">
        <v>34</v>
      </c>
      <c r="U1692" t="s">
        <v>34</v>
      </c>
      <c r="V1692" t="s">
        <v>34</v>
      </c>
      <c r="W1692" t="s">
        <v>35</v>
      </c>
      <c r="X1692" t="s">
        <v>35</v>
      </c>
      <c r="Y1692" t="s">
        <v>35</v>
      </c>
      <c r="Z1692" t="s">
        <v>35</v>
      </c>
      <c r="AA1692" t="s">
        <v>35</v>
      </c>
      <c r="AB1692" t="s">
        <v>36</v>
      </c>
      <c r="AD1692" t="s">
        <v>126</v>
      </c>
    </row>
    <row r="1693" spans="1:30" x14ac:dyDescent="0.25">
      <c r="A1693" s="1" t="s">
        <v>4309</v>
      </c>
      <c r="B1693" s="1" t="s">
        <v>4310</v>
      </c>
      <c r="C1693" t="s">
        <v>9047</v>
      </c>
      <c r="D1693" t="s">
        <v>9048</v>
      </c>
      <c r="E1693" t="s">
        <v>4578</v>
      </c>
      <c r="F1693" t="s">
        <v>1452</v>
      </c>
      <c r="G1693" t="s">
        <v>7449</v>
      </c>
      <c r="H1693" t="s">
        <v>5021</v>
      </c>
      <c r="I1693" t="s">
        <v>2834</v>
      </c>
      <c r="J1693" t="s">
        <v>2830</v>
      </c>
      <c r="K1693" t="s">
        <v>2835</v>
      </c>
      <c r="L1693" t="s">
        <v>2913</v>
      </c>
      <c r="Q1693" t="s">
        <v>34</v>
      </c>
      <c r="R1693" t="s">
        <v>34</v>
      </c>
      <c r="S1693" t="s">
        <v>34</v>
      </c>
      <c r="T1693" t="s">
        <v>34</v>
      </c>
      <c r="U1693" t="s">
        <v>34</v>
      </c>
      <c r="V1693" t="s">
        <v>34</v>
      </c>
      <c r="W1693" t="s">
        <v>35</v>
      </c>
      <c r="X1693" t="s">
        <v>35</v>
      </c>
      <c r="Y1693" t="s">
        <v>35</v>
      </c>
      <c r="Z1693" t="s">
        <v>35</v>
      </c>
      <c r="AA1693" t="s">
        <v>35</v>
      </c>
      <c r="AB1693" t="s">
        <v>43</v>
      </c>
      <c r="AD1693" t="s">
        <v>126</v>
      </c>
    </row>
    <row r="1694" spans="1:30" x14ac:dyDescent="0.25">
      <c r="A1694" s="1" t="s">
        <v>11542</v>
      </c>
      <c r="B1694" s="1" t="s">
        <v>11543</v>
      </c>
      <c r="C1694" t="s">
        <v>11544</v>
      </c>
      <c r="D1694" t="s">
        <v>11545</v>
      </c>
      <c r="E1694" t="s">
        <v>1451</v>
      </c>
      <c r="F1694" t="s">
        <v>7063</v>
      </c>
      <c r="G1694" t="s">
        <v>11546</v>
      </c>
      <c r="H1694" t="s">
        <v>11547</v>
      </c>
      <c r="I1694" t="s">
        <v>591</v>
      </c>
      <c r="J1694" t="s">
        <v>55</v>
      </c>
      <c r="K1694" t="s">
        <v>66</v>
      </c>
      <c r="L1694" t="s">
        <v>2913</v>
      </c>
      <c r="Q1694" t="s">
        <v>33</v>
      </c>
      <c r="R1694" t="s">
        <v>50</v>
      </c>
      <c r="S1694" t="s">
        <v>50</v>
      </c>
      <c r="T1694" t="s">
        <v>50</v>
      </c>
      <c r="U1694" t="s">
        <v>50</v>
      </c>
      <c r="V1694" t="s">
        <v>50</v>
      </c>
      <c r="W1694" t="s">
        <v>12646</v>
      </c>
      <c r="X1694" t="s">
        <v>12644</v>
      </c>
      <c r="Y1694" t="s">
        <v>12644</v>
      </c>
      <c r="Z1694" t="s">
        <v>12645</v>
      </c>
      <c r="AA1694" t="s">
        <v>12644</v>
      </c>
      <c r="AB1694" t="s">
        <v>51</v>
      </c>
      <c r="AC1694">
        <v>17</v>
      </c>
      <c r="AD1694" t="s">
        <v>50</v>
      </c>
    </row>
    <row r="1695" spans="1:30" x14ac:dyDescent="0.25">
      <c r="A1695" s="1" t="s">
        <v>11553</v>
      </c>
      <c r="B1695" s="1" t="s">
        <v>11554</v>
      </c>
      <c r="C1695" t="s">
        <v>11555</v>
      </c>
      <c r="D1695" t="s">
        <v>11556</v>
      </c>
      <c r="E1695" t="s">
        <v>1451</v>
      </c>
      <c r="F1695" t="s">
        <v>1452</v>
      </c>
      <c r="G1695" t="s">
        <v>11557</v>
      </c>
      <c r="H1695" t="s">
        <v>6011</v>
      </c>
      <c r="I1695" t="s">
        <v>120</v>
      </c>
      <c r="J1695" t="s">
        <v>47</v>
      </c>
      <c r="K1695" t="s">
        <v>106</v>
      </c>
      <c r="L1695" t="s">
        <v>2913</v>
      </c>
      <c r="Q1695" t="s">
        <v>34</v>
      </c>
      <c r="R1695" t="s">
        <v>34</v>
      </c>
      <c r="S1695" t="s">
        <v>34</v>
      </c>
      <c r="T1695" t="s">
        <v>34</v>
      </c>
      <c r="U1695" t="s">
        <v>34</v>
      </c>
      <c r="V1695" t="s">
        <v>34</v>
      </c>
      <c r="W1695" t="s">
        <v>35</v>
      </c>
      <c r="X1695" t="s">
        <v>35</v>
      </c>
      <c r="Y1695" t="s">
        <v>35</v>
      </c>
      <c r="Z1695" t="s">
        <v>35</v>
      </c>
      <c r="AA1695" t="s">
        <v>35</v>
      </c>
      <c r="AB1695" t="s">
        <v>43</v>
      </c>
      <c r="AD1695" t="s">
        <v>126</v>
      </c>
    </row>
    <row r="1696" spans="1:30" x14ac:dyDescent="0.25">
      <c r="A1696" s="1" t="s">
        <v>3450</v>
      </c>
      <c r="B1696" s="1" t="s">
        <v>3451</v>
      </c>
      <c r="C1696" t="s">
        <v>5592</v>
      </c>
      <c r="D1696" t="s">
        <v>9064</v>
      </c>
      <c r="E1696" t="s">
        <v>1451</v>
      </c>
      <c r="F1696" t="s">
        <v>1452</v>
      </c>
      <c r="G1696" t="s">
        <v>1452</v>
      </c>
      <c r="H1696" t="s">
        <v>4626</v>
      </c>
      <c r="I1696" t="s">
        <v>8985</v>
      </c>
      <c r="J1696" t="s">
        <v>55</v>
      </c>
      <c r="K1696" t="s">
        <v>228</v>
      </c>
      <c r="L1696" t="s">
        <v>2913</v>
      </c>
      <c r="Q1696" t="s">
        <v>34</v>
      </c>
      <c r="R1696" t="s">
        <v>34</v>
      </c>
      <c r="S1696" t="s">
        <v>34</v>
      </c>
      <c r="T1696" t="s">
        <v>34</v>
      </c>
      <c r="U1696" t="s">
        <v>34</v>
      </c>
      <c r="V1696" t="s">
        <v>34</v>
      </c>
      <c r="W1696" t="s">
        <v>35</v>
      </c>
      <c r="X1696" t="s">
        <v>35</v>
      </c>
      <c r="Y1696" t="s">
        <v>35</v>
      </c>
      <c r="Z1696" t="s">
        <v>35</v>
      </c>
      <c r="AA1696" t="s">
        <v>35</v>
      </c>
      <c r="AB1696" t="s">
        <v>43</v>
      </c>
      <c r="AD1696" t="s">
        <v>126</v>
      </c>
    </row>
    <row r="1697" spans="1:30" x14ac:dyDescent="0.25">
      <c r="A1697" s="1" t="s">
        <v>3870</v>
      </c>
      <c r="B1697" s="1" t="s">
        <v>3871</v>
      </c>
      <c r="C1697" t="s">
        <v>9053</v>
      </c>
      <c r="D1697" t="s">
        <v>9054</v>
      </c>
      <c r="E1697" t="s">
        <v>4578</v>
      </c>
      <c r="F1697" t="s">
        <v>1452</v>
      </c>
      <c r="G1697" t="s">
        <v>9055</v>
      </c>
      <c r="H1697" t="s">
        <v>4622</v>
      </c>
      <c r="I1697" t="s">
        <v>9056</v>
      </c>
      <c r="J1697" t="s">
        <v>727</v>
      </c>
      <c r="K1697" t="s">
        <v>7792</v>
      </c>
      <c r="L1697" t="s">
        <v>2913</v>
      </c>
      <c r="Q1697" t="s">
        <v>33</v>
      </c>
      <c r="R1697" t="s">
        <v>50</v>
      </c>
      <c r="S1697" t="s">
        <v>50</v>
      </c>
      <c r="T1697" t="s">
        <v>50</v>
      </c>
      <c r="U1697" t="s">
        <v>50</v>
      </c>
      <c r="V1697" t="s">
        <v>50</v>
      </c>
      <c r="W1697" t="s">
        <v>12644</v>
      </c>
      <c r="X1697" t="s">
        <v>12646</v>
      </c>
      <c r="Y1697" t="s">
        <v>12648</v>
      </c>
      <c r="Z1697" t="s">
        <v>12644</v>
      </c>
      <c r="AA1697" t="s">
        <v>12644</v>
      </c>
      <c r="AB1697" t="s">
        <v>51</v>
      </c>
      <c r="AC1697">
        <v>14</v>
      </c>
      <c r="AD1697" t="s">
        <v>50</v>
      </c>
    </row>
    <row r="1698" spans="1:30" x14ac:dyDescent="0.25">
      <c r="A1698" s="1" t="s">
        <v>11548</v>
      </c>
      <c r="B1698" s="1" t="s">
        <v>11549</v>
      </c>
      <c r="C1698" t="s">
        <v>11550</v>
      </c>
      <c r="D1698" t="s">
        <v>11551</v>
      </c>
      <c r="E1698" t="s">
        <v>4578</v>
      </c>
      <c r="F1698" t="s">
        <v>1452</v>
      </c>
      <c r="G1698" t="s">
        <v>7351</v>
      </c>
      <c r="H1698" t="s">
        <v>11552</v>
      </c>
      <c r="I1698" t="s">
        <v>2745</v>
      </c>
      <c r="J1698" t="s">
        <v>2740</v>
      </c>
      <c r="K1698" t="s">
        <v>2740</v>
      </c>
      <c r="L1698" t="s">
        <v>2913</v>
      </c>
      <c r="Q1698" t="s">
        <v>34</v>
      </c>
      <c r="R1698" t="s">
        <v>34</v>
      </c>
      <c r="S1698" t="s">
        <v>34</v>
      </c>
      <c r="T1698" t="s">
        <v>34</v>
      </c>
      <c r="U1698" t="s">
        <v>34</v>
      </c>
      <c r="V1698" t="s">
        <v>34</v>
      </c>
      <c r="W1698" t="s">
        <v>35</v>
      </c>
      <c r="X1698" t="s">
        <v>35</v>
      </c>
      <c r="Y1698" t="s">
        <v>35</v>
      </c>
      <c r="Z1698" t="s">
        <v>35</v>
      </c>
      <c r="AA1698" t="s">
        <v>35</v>
      </c>
      <c r="AB1698" t="s">
        <v>43</v>
      </c>
      <c r="AD1698" t="s">
        <v>126</v>
      </c>
    </row>
    <row r="1699" spans="1:30" x14ac:dyDescent="0.25">
      <c r="A1699" s="1" t="s">
        <v>3452</v>
      </c>
      <c r="B1699" s="1" t="s">
        <v>3453</v>
      </c>
      <c r="C1699" t="s">
        <v>9065</v>
      </c>
      <c r="D1699" t="s">
        <v>9066</v>
      </c>
      <c r="E1699" t="s">
        <v>4578</v>
      </c>
      <c r="F1699" t="s">
        <v>4083</v>
      </c>
      <c r="G1699" t="s">
        <v>7572</v>
      </c>
      <c r="H1699" t="s">
        <v>9067</v>
      </c>
      <c r="I1699" t="s">
        <v>2710</v>
      </c>
      <c r="J1699" t="s">
        <v>2646</v>
      </c>
      <c r="K1699" t="s">
        <v>2646</v>
      </c>
      <c r="L1699" t="s">
        <v>2913</v>
      </c>
      <c r="Q1699" t="s">
        <v>34</v>
      </c>
      <c r="R1699" t="s">
        <v>34</v>
      </c>
      <c r="S1699" t="s">
        <v>34</v>
      </c>
      <c r="T1699" t="s">
        <v>34</v>
      </c>
      <c r="U1699" t="s">
        <v>34</v>
      </c>
      <c r="V1699" t="s">
        <v>34</v>
      </c>
      <c r="W1699" t="s">
        <v>35</v>
      </c>
      <c r="X1699" t="s">
        <v>35</v>
      </c>
      <c r="Y1699" t="s">
        <v>35</v>
      </c>
      <c r="Z1699" t="s">
        <v>35</v>
      </c>
      <c r="AA1699" t="s">
        <v>35</v>
      </c>
      <c r="AB1699" t="s">
        <v>43</v>
      </c>
      <c r="AD1699" t="s">
        <v>126</v>
      </c>
    </row>
    <row r="1700" spans="1:30" x14ac:dyDescent="0.25">
      <c r="A1700" s="1" t="s">
        <v>3454</v>
      </c>
      <c r="B1700" s="1" t="s">
        <v>3455</v>
      </c>
      <c r="C1700" t="s">
        <v>9071</v>
      </c>
      <c r="D1700" t="s">
        <v>9072</v>
      </c>
      <c r="E1700" t="s">
        <v>1451</v>
      </c>
      <c r="F1700" t="s">
        <v>4705</v>
      </c>
      <c r="G1700" t="s">
        <v>9073</v>
      </c>
      <c r="H1700" t="s">
        <v>9074</v>
      </c>
      <c r="I1700" t="s">
        <v>9016</v>
      </c>
      <c r="J1700" t="s">
        <v>1998</v>
      </c>
      <c r="K1700" t="s">
        <v>2104</v>
      </c>
      <c r="L1700" t="s">
        <v>2913</v>
      </c>
      <c r="Q1700" t="s">
        <v>34</v>
      </c>
      <c r="R1700" t="s">
        <v>34</v>
      </c>
      <c r="S1700" t="s">
        <v>34</v>
      </c>
      <c r="T1700" t="s">
        <v>34</v>
      </c>
      <c r="U1700" t="s">
        <v>34</v>
      </c>
      <c r="V1700" t="s">
        <v>34</v>
      </c>
      <c r="W1700" t="s">
        <v>35</v>
      </c>
      <c r="X1700" t="s">
        <v>35</v>
      </c>
      <c r="Y1700" t="s">
        <v>35</v>
      </c>
      <c r="Z1700" t="s">
        <v>35</v>
      </c>
      <c r="AA1700" t="s">
        <v>35</v>
      </c>
      <c r="AB1700" t="s">
        <v>43</v>
      </c>
      <c r="AD1700" t="s">
        <v>126</v>
      </c>
    </row>
    <row r="1701" spans="1:30" x14ac:dyDescent="0.25">
      <c r="A1701" s="1" t="s">
        <v>3456</v>
      </c>
      <c r="B1701" s="1" t="s">
        <v>3457</v>
      </c>
      <c r="C1701" t="s">
        <v>9075</v>
      </c>
      <c r="D1701" t="s">
        <v>9076</v>
      </c>
      <c r="E1701" t="s">
        <v>1451</v>
      </c>
      <c r="F1701" t="s">
        <v>1452</v>
      </c>
      <c r="G1701" t="s">
        <v>8356</v>
      </c>
      <c r="H1701" t="s">
        <v>9077</v>
      </c>
      <c r="I1701" t="s">
        <v>7692</v>
      </c>
      <c r="J1701" t="s">
        <v>1401</v>
      </c>
      <c r="K1701" t="s">
        <v>1401</v>
      </c>
      <c r="L1701" t="s">
        <v>2913</v>
      </c>
      <c r="Q1701" t="s">
        <v>33</v>
      </c>
      <c r="R1701" t="s">
        <v>50</v>
      </c>
      <c r="S1701" t="s">
        <v>50</v>
      </c>
      <c r="T1701" t="s">
        <v>50</v>
      </c>
      <c r="U1701" t="s">
        <v>50</v>
      </c>
      <c r="V1701" t="s">
        <v>50</v>
      </c>
      <c r="W1701" t="s">
        <v>12644</v>
      </c>
      <c r="X1701" t="s">
        <v>12648</v>
      </c>
      <c r="Y1701" t="s">
        <v>12644</v>
      </c>
      <c r="Z1701" t="s">
        <v>12645</v>
      </c>
      <c r="AA1701" t="s">
        <v>12646</v>
      </c>
      <c r="AB1701" t="s">
        <v>51</v>
      </c>
      <c r="AC1701">
        <v>16</v>
      </c>
      <c r="AD1701" t="s">
        <v>50</v>
      </c>
    </row>
    <row r="1702" spans="1:30" x14ac:dyDescent="0.25">
      <c r="A1702" s="1" t="s">
        <v>13152</v>
      </c>
      <c r="B1702" s="1" t="s">
        <v>13153</v>
      </c>
      <c r="C1702" t="s">
        <v>13154</v>
      </c>
      <c r="D1702" t="s">
        <v>13155</v>
      </c>
      <c r="E1702" t="s">
        <v>1451</v>
      </c>
      <c r="F1702" t="s">
        <v>4509</v>
      </c>
      <c r="G1702" t="s">
        <v>13156</v>
      </c>
      <c r="H1702" t="s">
        <v>13157</v>
      </c>
      <c r="I1702" t="s">
        <v>8658</v>
      </c>
      <c r="J1702" t="s">
        <v>1495</v>
      </c>
      <c r="K1702" t="s">
        <v>1496</v>
      </c>
      <c r="L1702" t="s">
        <v>2913</v>
      </c>
      <c r="Q1702" t="s">
        <v>34</v>
      </c>
      <c r="R1702" t="s">
        <v>34</v>
      </c>
      <c r="S1702" t="s">
        <v>34</v>
      </c>
      <c r="T1702" t="s">
        <v>34</v>
      </c>
      <c r="U1702" t="s">
        <v>34</v>
      </c>
      <c r="V1702" t="s">
        <v>34</v>
      </c>
      <c r="W1702" t="s">
        <v>35</v>
      </c>
      <c r="X1702" t="s">
        <v>35</v>
      </c>
      <c r="Y1702" t="s">
        <v>35</v>
      </c>
      <c r="Z1702" t="s">
        <v>35</v>
      </c>
      <c r="AA1702" t="s">
        <v>35</v>
      </c>
      <c r="AB1702" t="s">
        <v>43</v>
      </c>
      <c r="AD1702" t="s">
        <v>126</v>
      </c>
    </row>
    <row r="1703" spans="1:30" x14ac:dyDescent="0.25">
      <c r="A1703" s="1" t="s">
        <v>3828</v>
      </c>
      <c r="B1703" s="1" t="s">
        <v>3829</v>
      </c>
      <c r="C1703" t="s">
        <v>7903</v>
      </c>
      <c r="D1703" t="s">
        <v>9068</v>
      </c>
      <c r="E1703" t="s">
        <v>4578</v>
      </c>
      <c r="F1703" t="s">
        <v>4705</v>
      </c>
      <c r="G1703" t="s">
        <v>9069</v>
      </c>
      <c r="H1703" t="s">
        <v>8247</v>
      </c>
      <c r="I1703" t="s">
        <v>9070</v>
      </c>
      <c r="J1703" t="s">
        <v>2496</v>
      </c>
      <c r="K1703" t="s">
        <v>2621</v>
      </c>
      <c r="L1703" t="s">
        <v>2913</v>
      </c>
      <c r="Q1703" t="s">
        <v>33</v>
      </c>
      <c r="R1703" t="s">
        <v>50</v>
      </c>
      <c r="S1703" t="s">
        <v>50</v>
      </c>
      <c r="T1703" t="s">
        <v>50</v>
      </c>
      <c r="U1703" t="s">
        <v>50</v>
      </c>
      <c r="V1703" t="s">
        <v>50</v>
      </c>
      <c r="W1703" t="s">
        <v>12645</v>
      </c>
      <c r="X1703" t="s">
        <v>12648</v>
      </c>
      <c r="Y1703" t="s">
        <v>12645</v>
      </c>
      <c r="Z1703" t="s">
        <v>12644</v>
      </c>
      <c r="AA1703" t="s">
        <v>12644</v>
      </c>
      <c r="AB1703" t="s">
        <v>51</v>
      </c>
      <c r="AC1703">
        <v>16</v>
      </c>
      <c r="AD1703" t="s">
        <v>50</v>
      </c>
    </row>
    <row r="1704" spans="1:30" x14ac:dyDescent="0.25">
      <c r="A1704" s="1" t="s">
        <v>11558</v>
      </c>
      <c r="B1704" s="1" t="s">
        <v>11559</v>
      </c>
      <c r="C1704" t="s">
        <v>11560</v>
      </c>
      <c r="D1704" t="s">
        <v>11561</v>
      </c>
      <c r="E1704" t="s">
        <v>1451</v>
      </c>
      <c r="F1704" t="s">
        <v>1452</v>
      </c>
      <c r="G1704" t="s">
        <v>1452</v>
      </c>
      <c r="H1704" t="s">
        <v>4728</v>
      </c>
      <c r="I1704" t="s">
        <v>11562</v>
      </c>
      <c r="J1704" t="s">
        <v>1998</v>
      </c>
      <c r="K1704" t="s">
        <v>2111</v>
      </c>
      <c r="L1704" t="s">
        <v>2913</v>
      </c>
      <c r="Q1704" t="s">
        <v>34</v>
      </c>
      <c r="R1704" t="s">
        <v>34</v>
      </c>
      <c r="S1704" t="s">
        <v>34</v>
      </c>
      <c r="T1704" t="s">
        <v>34</v>
      </c>
      <c r="U1704" t="s">
        <v>34</v>
      </c>
      <c r="V1704" t="s">
        <v>34</v>
      </c>
      <c r="W1704" t="s">
        <v>35</v>
      </c>
      <c r="X1704" t="s">
        <v>35</v>
      </c>
      <c r="Y1704" t="s">
        <v>35</v>
      </c>
      <c r="Z1704" t="s">
        <v>35</v>
      </c>
      <c r="AA1704" t="s">
        <v>35</v>
      </c>
      <c r="AB1704" t="s">
        <v>43</v>
      </c>
      <c r="AD1704" t="s">
        <v>126</v>
      </c>
    </row>
    <row r="1705" spans="1:30" x14ac:dyDescent="0.25">
      <c r="A1705" s="1" t="s">
        <v>4249</v>
      </c>
      <c r="B1705" s="1" t="s">
        <v>4250</v>
      </c>
      <c r="C1705" t="s">
        <v>9078</v>
      </c>
      <c r="D1705" t="s">
        <v>9079</v>
      </c>
      <c r="E1705" t="s">
        <v>1451</v>
      </c>
      <c r="F1705" t="s">
        <v>1452</v>
      </c>
      <c r="G1705" t="s">
        <v>6069</v>
      </c>
      <c r="H1705" t="s">
        <v>9080</v>
      </c>
      <c r="I1705" t="s">
        <v>1473</v>
      </c>
      <c r="J1705" t="s">
        <v>1401</v>
      </c>
      <c r="K1705" t="s">
        <v>1467</v>
      </c>
      <c r="L1705" t="s">
        <v>2913</v>
      </c>
      <c r="Q1705" t="s">
        <v>33</v>
      </c>
      <c r="R1705" t="s">
        <v>50</v>
      </c>
      <c r="S1705" t="s">
        <v>50</v>
      </c>
      <c r="T1705" t="s">
        <v>34</v>
      </c>
      <c r="U1705" t="s">
        <v>34</v>
      </c>
      <c r="V1705" t="s">
        <v>34</v>
      </c>
      <c r="W1705" t="s">
        <v>12644</v>
      </c>
      <c r="X1705" t="s">
        <v>12645</v>
      </c>
      <c r="Y1705" t="s">
        <v>35</v>
      </c>
      <c r="Z1705" t="s">
        <v>35</v>
      </c>
      <c r="AA1705" t="s">
        <v>35</v>
      </c>
      <c r="AB1705" t="s">
        <v>62</v>
      </c>
      <c r="AC1705">
        <v>6</v>
      </c>
      <c r="AD1705" t="s">
        <v>126</v>
      </c>
    </row>
    <row r="1706" spans="1:30" x14ac:dyDescent="0.25">
      <c r="A1706" s="1" t="s">
        <v>3694</v>
      </c>
      <c r="B1706" s="1" t="s">
        <v>3695</v>
      </c>
      <c r="C1706" t="s">
        <v>9081</v>
      </c>
      <c r="D1706" t="s">
        <v>9082</v>
      </c>
      <c r="E1706" t="s">
        <v>4578</v>
      </c>
      <c r="F1706" t="s">
        <v>4705</v>
      </c>
      <c r="G1706" t="s">
        <v>9083</v>
      </c>
      <c r="H1706" t="s">
        <v>4707</v>
      </c>
      <c r="I1706" t="s">
        <v>8118</v>
      </c>
      <c r="J1706" t="s">
        <v>40</v>
      </c>
      <c r="K1706" t="s">
        <v>277</v>
      </c>
      <c r="L1706" t="s">
        <v>2913</v>
      </c>
      <c r="Q1706" t="s">
        <v>34</v>
      </c>
      <c r="R1706" t="s">
        <v>34</v>
      </c>
      <c r="S1706" t="s">
        <v>34</v>
      </c>
      <c r="T1706" t="s">
        <v>34</v>
      </c>
      <c r="U1706" t="s">
        <v>34</v>
      </c>
      <c r="V1706" t="s">
        <v>34</v>
      </c>
      <c r="W1706" t="s">
        <v>35</v>
      </c>
      <c r="X1706" t="s">
        <v>35</v>
      </c>
      <c r="Y1706" t="s">
        <v>35</v>
      </c>
      <c r="Z1706" t="s">
        <v>35</v>
      </c>
      <c r="AA1706" t="s">
        <v>35</v>
      </c>
      <c r="AB1706" t="s">
        <v>43</v>
      </c>
      <c r="AD1706" t="s">
        <v>126</v>
      </c>
    </row>
    <row r="1707" spans="1:30" x14ac:dyDescent="0.25">
      <c r="A1707" s="1" t="s">
        <v>12508</v>
      </c>
      <c r="B1707" s="1" t="s">
        <v>12509</v>
      </c>
      <c r="C1707" t="s">
        <v>12510</v>
      </c>
      <c r="D1707" t="s">
        <v>12511</v>
      </c>
      <c r="E1707" t="s">
        <v>1451</v>
      </c>
      <c r="F1707" t="s">
        <v>1452</v>
      </c>
      <c r="G1707" t="s">
        <v>12512</v>
      </c>
      <c r="H1707" t="s">
        <v>5021</v>
      </c>
      <c r="I1707" t="s">
        <v>12044</v>
      </c>
      <c r="J1707" t="s">
        <v>55</v>
      </c>
      <c r="K1707" t="s">
        <v>66</v>
      </c>
      <c r="L1707" t="s">
        <v>2913</v>
      </c>
      <c r="Q1707" t="s">
        <v>34</v>
      </c>
      <c r="R1707" t="s">
        <v>34</v>
      </c>
      <c r="S1707" t="s">
        <v>34</v>
      </c>
      <c r="T1707" t="s">
        <v>34</v>
      </c>
      <c r="U1707" t="s">
        <v>34</v>
      </c>
      <c r="V1707" t="s">
        <v>34</v>
      </c>
      <c r="W1707" t="s">
        <v>35</v>
      </c>
      <c r="X1707" t="s">
        <v>35</v>
      </c>
      <c r="Y1707" t="s">
        <v>35</v>
      </c>
      <c r="Z1707" t="s">
        <v>35</v>
      </c>
      <c r="AA1707" t="s">
        <v>35</v>
      </c>
      <c r="AB1707" t="s">
        <v>43</v>
      </c>
      <c r="AD1707" t="s">
        <v>126</v>
      </c>
    </row>
    <row r="1708" spans="1:30" x14ac:dyDescent="0.25">
      <c r="A1708" s="1" t="s">
        <v>12517</v>
      </c>
      <c r="B1708" s="1" t="s">
        <v>12518</v>
      </c>
      <c r="C1708" t="s">
        <v>12519</v>
      </c>
      <c r="D1708" t="s">
        <v>12520</v>
      </c>
      <c r="E1708" t="s">
        <v>4578</v>
      </c>
      <c r="F1708" t="s">
        <v>1452</v>
      </c>
      <c r="G1708" t="s">
        <v>12521</v>
      </c>
      <c r="H1708" t="s">
        <v>5783</v>
      </c>
      <c r="I1708" t="s">
        <v>7543</v>
      </c>
      <c r="J1708" t="s">
        <v>1998</v>
      </c>
      <c r="K1708" t="s">
        <v>1998</v>
      </c>
      <c r="L1708" t="s">
        <v>2913</v>
      </c>
      <c r="Q1708" t="s">
        <v>34</v>
      </c>
      <c r="R1708" t="s">
        <v>34</v>
      </c>
      <c r="S1708" t="s">
        <v>34</v>
      </c>
      <c r="T1708" t="s">
        <v>34</v>
      </c>
      <c r="U1708" t="s">
        <v>34</v>
      </c>
      <c r="V1708" t="s">
        <v>34</v>
      </c>
      <c r="W1708" t="s">
        <v>35</v>
      </c>
      <c r="X1708" t="s">
        <v>35</v>
      </c>
      <c r="Y1708" t="s">
        <v>35</v>
      </c>
      <c r="Z1708" t="s">
        <v>35</v>
      </c>
      <c r="AA1708" t="s">
        <v>35</v>
      </c>
      <c r="AB1708" t="s">
        <v>43</v>
      </c>
      <c r="AD1708" t="s">
        <v>126</v>
      </c>
    </row>
    <row r="1709" spans="1:30" x14ac:dyDescent="0.25">
      <c r="A1709" s="1" t="s">
        <v>12513</v>
      </c>
      <c r="B1709" s="1" t="s">
        <v>12514</v>
      </c>
      <c r="C1709" t="s">
        <v>12515</v>
      </c>
      <c r="D1709" t="s">
        <v>12516</v>
      </c>
      <c r="E1709" t="s">
        <v>4578</v>
      </c>
      <c r="F1709" t="s">
        <v>1452</v>
      </c>
      <c r="G1709" t="s">
        <v>4931</v>
      </c>
      <c r="H1709" t="s">
        <v>8657</v>
      </c>
      <c r="I1709" t="s">
        <v>8100</v>
      </c>
      <c r="J1709" t="s">
        <v>1998</v>
      </c>
      <c r="K1709" t="s">
        <v>1998</v>
      </c>
      <c r="L1709" t="s">
        <v>2913</v>
      </c>
      <c r="Q1709" t="s">
        <v>34</v>
      </c>
      <c r="R1709" t="s">
        <v>34</v>
      </c>
      <c r="S1709" t="s">
        <v>34</v>
      </c>
      <c r="T1709" t="s">
        <v>34</v>
      </c>
      <c r="U1709" t="s">
        <v>34</v>
      </c>
      <c r="V1709" t="s">
        <v>34</v>
      </c>
      <c r="W1709" t="s">
        <v>35</v>
      </c>
      <c r="X1709" t="s">
        <v>35</v>
      </c>
      <c r="Y1709" t="s">
        <v>35</v>
      </c>
      <c r="Z1709" t="s">
        <v>35</v>
      </c>
      <c r="AA1709" t="s">
        <v>35</v>
      </c>
      <c r="AB1709" t="s">
        <v>43</v>
      </c>
      <c r="AD1709" t="s">
        <v>126</v>
      </c>
    </row>
    <row r="1710" spans="1:30" x14ac:dyDescent="0.25">
      <c r="A1710" s="1" t="s">
        <v>3462</v>
      </c>
      <c r="B1710" s="1" t="s">
        <v>3463</v>
      </c>
      <c r="C1710" t="s">
        <v>9086</v>
      </c>
      <c r="D1710" t="s">
        <v>9087</v>
      </c>
      <c r="E1710" t="s">
        <v>4578</v>
      </c>
      <c r="F1710" t="s">
        <v>1452</v>
      </c>
      <c r="G1710" t="s">
        <v>9088</v>
      </c>
      <c r="H1710" t="s">
        <v>9089</v>
      </c>
      <c r="I1710" t="s">
        <v>2787</v>
      </c>
      <c r="J1710" t="s">
        <v>2740</v>
      </c>
      <c r="K1710" t="s">
        <v>2740</v>
      </c>
      <c r="L1710" t="s">
        <v>2913</v>
      </c>
      <c r="Q1710" t="s">
        <v>34</v>
      </c>
      <c r="R1710" t="s">
        <v>34</v>
      </c>
      <c r="S1710" t="s">
        <v>34</v>
      </c>
      <c r="T1710" t="s">
        <v>34</v>
      </c>
      <c r="U1710" t="s">
        <v>34</v>
      </c>
      <c r="V1710" t="s">
        <v>34</v>
      </c>
      <c r="W1710" t="s">
        <v>35</v>
      </c>
      <c r="X1710" t="s">
        <v>35</v>
      </c>
      <c r="Y1710" t="s">
        <v>35</v>
      </c>
      <c r="Z1710" t="s">
        <v>35</v>
      </c>
      <c r="AA1710" t="s">
        <v>35</v>
      </c>
      <c r="AB1710" t="s">
        <v>43</v>
      </c>
      <c r="AD1710" t="s">
        <v>126</v>
      </c>
    </row>
    <row r="1711" spans="1:30" x14ac:dyDescent="0.25">
      <c r="A1711" s="1" t="s">
        <v>3464</v>
      </c>
      <c r="B1711" s="1" t="s">
        <v>3465</v>
      </c>
      <c r="C1711" t="s">
        <v>9094</v>
      </c>
      <c r="D1711" t="s">
        <v>9095</v>
      </c>
      <c r="E1711" t="s">
        <v>1451</v>
      </c>
      <c r="F1711" t="s">
        <v>4083</v>
      </c>
      <c r="G1711" t="s">
        <v>7744</v>
      </c>
      <c r="H1711" t="s">
        <v>9096</v>
      </c>
      <c r="I1711" t="s">
        <v>9093</v>
      </c>
      <c r="J1711" t="s">
        <v>1998</v>
      </c>
      <c r="K1711" t="s">
        <v>1998</v>
      </c>
      <c r="L1711" t="s">
        <v>2913</v>
      </c>
      <c r="Q1711" t="s">
        <v>33</v>
      </c>
      <c r="R1711" t="s">
        <v>50</v>
      </c>
      <c r="S1711" t="s">
        <v>50</v>
      </c>
      <c r="T1711" t="s">
        <v>50</v>
      </c>
      <c r="U1711" t="s">
        <v>50</v>
      </c>
      <c r="V1711" t="s">
        <v>50</v>
      </c>
      <c r="W1711" t="s">
        <v>12646</v>
      </c>
      <c r="X1711" t="s">
        <v>12645</v>
      </c>
      <c r="Y1711" t="s">
        <v>12644</v>
      </c>
      <c r="Z1711" t="s">
        <v>12645</v>
      </c>
      <c r="AA1711" t="s">
        <v>12645</v>
      </c>
      <c r="AB1711" t="s">
        <v>51</v>
      </c>
      <c r="AC1711">
        <v>17</v>
      </c>
      <c r="AD1711" t="s">
        <v>50</v>
      </c>
    </row>
    <row r="1712" spans="1:30" x14ac:dyDescent="0.25">
      <c r="A1712" s="1" t="s">
        <v>3466</v>
      </c>
      <c r="B1712" s="1" t="s">
        <v>3467</v>
      </c>
      <c r="C1712" t="s">
        <v>9100</v>
      </c>
      <c r="D1712" t="s">
        <v>9095</v>
      </c>
      <c r="E1712" t="s">
        <v>4578</v>
      </c>
      <c r="F1712" t="s">
        <v>1452</v>
      </c>
      <c r="G1712" t="s">
        <v>4931</v>
      </c>
      <c r="H1712" t="s">
        <v>5423</v>
      </c>
      <c r="I1712" t="s">
        <v>7667</v>
      </c>
      <c r="J1712" t="s">
        <v>1998</v>
      </c>
      <c r="K1712" t="s">
        <v>1998</v>
      </c>
      <c r="L1712" t="s">
        <v>2913</v>
      </c>
      <c r="Q1712" t="s">
        <v>33</v>
      </c>
      <c r="R1712" t="s">
        <v>50</v>
      </c>
      <c r="S1712" t="s">
        <v>50</v>
      </c>
      <c r="T1712" t="s">
        <v>34</v>
      </c>
      <c r="U1712" t="s">
        <v>34</v>
      </c>
      <c r="V1712" t="s">
        <v>34</v>
      </c>
      <c r="W1712" t="s">
        <v>12645</v>
      </c>
      <c r="X1712" t="s">
        <v>12645</v>
      </c>
      <c r="Y1712" t="s">
        <v>35</v>
      </c>
      <c r="Z1712" t="s">
        <v>35</v>
      </c>
      <c r="AA1712" t="s">
        <v>35</v>
      </c>
      <c r="AB1712" t="s">
        <v>62</v>
      </c>
      <c r="AC1712">
        <v>6</v>
      </c>
      <c r="AD1712" t="s">
        <v>126</v>
      </c>
    </row>
    <row r="1713" spans="1:30" x14ac:dyDescent="0.25">
      <c r="A1713" s="1" t="s">
        <v>4415</v>
      </c>
      <c r="B1713" s="1" t="s">
        <v>4416</v>
      </c>
      <c r="C1713" t="s">
        <v>9084</v>
      </c>
      <c r="D1713" t="s">
        <v>9085</v>
      </c>
      <c r="E1713" t="s">
        <v>1451</v>
      </c>
      <c r="F1713" t="s">
        <v>4083</v>
      </c>
      <c r="G1713" t="s">
        <v>7807</v>
      </c>
      <c r="H1713" t="s">
        <v>5812</v>
      </c>
      <c r="I1713" t="s">
        <v>7574</v>
      </c>
      <c r="J1713" t="s">
        <v>2496</v>
      </c>
      <c r="K1713" t="s">
        <v>2496</v>
      </c>
      <c r="L1713" t="s">
        <v>2913</v>
      </c>
      <c r="Q1713" t="s">
        <v>34</v>
      </c>
      <c r="R1713" t="s">
        <v>34</v>
      </c>
      <c r="S1713" t="s">
        <v>34</v>
      </c>
      <c r="T1713" t="s">
        <v>34</v>
      </c>
      <c r="U1713" t="s">
        <v>34</v>
      </c>
      <c r="V1713" t="s">
        <v>34</v>
      </c>
      <c r="W1713" t="s">
        <v>35</v>
      </c>
      <c r="X1713" t="s">
        <v>35</v>
      </c>
      <c r="Y1713" t="s">
        <v>35</v>
      </c>
      <c r="Z1713" t="s">
        <v>35</v>
      </c>
      <c r="AA1713" t="s">
        <v>35</v>
      </c>
      <c r="AB1713" t="s">
        <v>43</v>
      </c>
      <c r="AD1713" t="s">
        <v>126</v>
      </c>
    </row>
    <row r="1714" spans="1:30" x14ac:dyDescent="0.25">
      <c r="A1714" s="1" t="s">
        <v>3506</v>
      </c>
      <c r="B1714" s="1" t="s">
        <v>3507</v>
      </c>
      <c r="C1714" t="s">
        <v>6889</v>
      </c>
      <c r="D1714" t="s">
        <v>9090</v>
      </c>
      <c r="E1714" t="s">
        <v>4578</v>
      </c>
      <c r="F1714" t="s">
        <v>1452</v>
      </c>
      <c r="G1714" t="s">
        <v>9091</v>
      </c>
      <c r="H1714" t="s">
        <v>9092</v>
      </c>
      <c r="I1714" t="s">
        <v>9093</v>
      </c>
      <c r="J1714" t="s">
        <v>1998</v>
      </c>
      <c r="K1714" t="s">
        <v>1998</v>
      </c>
      <c r="L1714" t="s">
        <v>2913</v>
      </c>
      <c r="Q1714" t="s">
        <v>33</v>
      </c>
      <c r="R1714" t="s">
        <v>50</v>
      </c>
      <c r="S1714" t="s">
        <v>50</v>
      </c>
      <c r="T1714" t="s">
        <v>50</v>
      </c>
      <c r="U1714" t="s">
        <v>50</v>
      </c>
      <c r="V1714" t="s">
        <v>50</v>
      </c>
      <c r="W1714" t="s">
        <v>12644</v>
      </c>
      <c r="X1714" t="s">
        <v>12645</v>
      </c>
      <c r="Y1714" t="s">
        <v>12648</v>
      </c>
      <c r="Z1714" t="s">
        <v>12645</v>
      </c>
      <c r="AA1714" t="s">
        <v>12644</v>
      </c>
      <c r="AB1714" t="s">
        <v>51</v>
      </c>
      <c r="AC1714">
        <v>17</v>
      </c>
      <c r="AD1714" t="s">
        <v>50</v>
      </c>
    </row>
    <row r="1715" spans="1:30" x14ac:dyDescent="0.25">
      <c r="A1715" s="1" t="s">
        <v>4143</v>
      </c>
      <c r="B1715" s="1" t="s">
        <v>4144</v>
      </c>
      <c r="C1715" t="s">
        <v>9097</v>
      </c>
      <c r="D1715" t="s">
        <v>9098</v>
      </c>
      <c r="E1715" t="s">
        <v>4578</v>
      </c>
      <c r="F1715" t="s">
        <v>4083</v>
      </c>
      <c r="G1715" t="s">
        <v>7846</v>
      </c>
      <c r="H1715" t="s">
        <v>9099</v>
      </c>
      <c r="I1715" t="s">
        <v>1309</v>
      </c>
      <c r="J1715" t="s">
        <v>1231</v>
      </c>
      <c r="K1715" t="s">
        <v>1303</v>
      </c>
      <c r="L1715" t="s">
        <v>2913</v>
      </c>
      <c r="Q1715" t="s">
        <v>34</v>
      </c>
      <c r="R1715" t="s">
        <v>34</v>
      </c>
      <c r="S1715" t="s">
        <v>34</v>
      </c>
      <c r="T1715" t="s">
        <v>34</v>
      </c>
      <c r="U1715" t="s">
        <v>34</v>
      </c>
      <c r="V1715" t="s">
        <v>34</v>
      </c>
      <c r="W1715" t="s">
        <v>35</v>
      </c>
      <c r="X1715" t="s">
        <v>35</v>
      </c>
      <c r="Y1715" t="s">
        <v>35</v>
      </c>
      <c r="Z1715" t="s">
        <v>35</v>
      </c>
      <c r="AA1715" t="s">
        <v>35</v>
      </c>
      <c r="AB1715" t="s">
        <v>43</v>
      </c>
      <c r="AD1715" t="s">
        <v>126</v>
      </c>
    </row>
    <row r="1716" spans="1:30" x14ac:dyDescent="0.25">
      <c r="A1716" s="1" t="s">
        <v>11563</v>
      </c>
      <c r="B1716" s="1" t="s">
        <v>11564</v>
      </c>
      <c r="C1716" t="s">
        <v>11565</v>
      </c>
      <c r="D1716" t="s">
        <v>11566</v>
      </c>
      <c r="E1716" t="s">
        <v>4578</v>
      </c>
      <c r="F1716" t="s">
        <v>1452</v>
      </c>
      <c r="G1716" t="s">
        <v>11567</v>
      </c>
      <c r="H1716" t="s">
        <v>11568</v>
      </c>
      <c r="I1716" t="s">
        <v>11569</v>
      </c>
      <c r="J1716" t="s">
        <v>1802</v>
      </c>
      <c r="K1716" t="s">
        <v>1827</v>
      </c>
      <c r="L1716" t="s">
        <v>2913</v>
      </c>
      <c r="Q1716" t="s">
        <v>33</v>
      </c>
      <c r="R1716" t="s">
        <v>50</v>
      </c>
      <c r="S1716" t="s">
        <v>50</v>
      </c>
      <c r="T1716" t="s">
        <v>50</v>
      </c>
      <c r="U1716" t="s">
        <v>50</v>
      </c>
      <c r="V1716" t="s">
        <v>50</v>
      </c>
      <c r="W1716" t="s">
        <v>12648</v>
      </c>
      <c r="X1716" t="s">
        <v>12644</v>
      </c>
      <c r="Y1716" t="s">
        <v>12645</v>
      </c>
      <c r="Z1716" t="s">
        <v>12648</v>
      </c>
      <c r="AA1716" t="s">
        <v>12646</v>
      </c>
      <c r="AB1716" t="s">
        <v>51</v>
      </c>
      <c r="AC1716">
        <v>16</v>
      </c>
      <c r="AD1716" t="s">
        <v>50</v>
      </c>
    </row>
    <row r="1717" spans="1:30" x14ac:dyDescent="0.25">
      <c r="A1717" s="1" t="s">
        <v>12974</v>
      </c>
      <c r="B1717" s="1" t="s">
        <v>12975</v>
      </c>
      <c r="C1717" t="s">
        <v>12976</v>
      </c>
      <c r="D1717" t="s">
        <v>12977</v>
      </c>
      <c r="E1717" t="s">
        <v>1451</v>
      </c>
      <c r="F1717" t="s">
        <v>12967</v>
      </c>
      <c r="G1717" t="s">
        <v>12978</v>
      </c>
      <c r="H1717" t="s">
        <v>12979</v>
      </c>
      <c r="I1717" t="s">
        <v>424</v>
      </c>
      <c r="J1717" t="s">
        <v>31</v>
      </c>
      <c r="K1717" t="s">
        <v>403</v>
      </c>
      <c r="L1717" t="s">
        <v>2913</v>
      </c>
      <c r="Q1717" t="s">
        <v>33</v>
      </c>
      <c r="R1717" t="s">
        <v>50</v>
      </c>
      <c r="S1717" t="s">
        <v>50</v>
      </c>
      <c r="T1717" t="s">
        <v>50</v>
      </c>
      <c r="U1717" t="s">
        <v>50</v>
      </c>
      <c r="V1717" t="s">
        <v>50</v>
      </c>
      <c r="W1717" t="s">
        <v>12648</v>
      </c>
      <c r="X1717" t="s">
        <v>12648</v>
      </c>
      <c r="Y1717" t="s">
        <v>12645</v>
      </c>
      <c r="Z1717" t="s">
        <v>12645</v>
      </c>
      <c r="AA1717" t="s">
        <v>12646</v>
      </c>
      <c r="AB1717" t="s">
        <v>51</v>
      </c>
      <c r="AC1717">
        <v>17</v>
      </c>
      <c r="AD1717" t="s">
        <v>50</v>
      </c>
    </row>
    <row r="1718" spans="1:30" x14ac:dyDescent="0.25">
      <c r="A1718" s="1" t="s">
        <v>4379</v>
      </c>
      <c r="B1718" s="1" t="s">
        <v>4380</v>
      </c>
      <c r="C1718" t="s">
        <v>9101</v>
      </c>
      <c r="D1718" t="s">
        <v>9102</v>
      </c>
      <c r="E1718" t="s">
        <v>1451</v>
      </c>
      <c r="F1718" t="s">
        <v>1452</v>
      </c>
      <c r="G1718" t="s">
        <v>9103</v>
      </c>
      <c r="H1718" t="s">
        <v>8205</v>
      </c>
      <c r="I1718" t="s">
        <v>2175</v>
      </c>
      <c r="J1718" t="s">
        <v>2157</v>
      </c>
      <c r="K1718" t="s">
        <v>2176</v>
      </c>
      <c r="L1718" t="s">
        <v>2913</v>
      </c>
      <c r="Q1718" t="s">
        <v>34</v>
      </c>
      <c r="R1718" t="s">
        <v>34</v>
      </c>
      <c r="S1718" t="s">
        <v>34</v>
      </c>
      <c r="T1718" t="s">
        <v>34</v>
      </c>
      <c r="U1718" t="s">
        <v>34</v>
      </c>
      <c r="V1718" t="s">
        <v>34</v>
      </c>
      <c r="W1718" t="s">
        <v>35</v>
      </c>
      <c r="X1718" t="s">
        <v>35</v>
      </c>
      <c r="Y1718" t="s">
        <v>35</v>
      </c>
      <c r="Z1718" t="s">
        <v>35</v>
      </c>
      <c r="AA1718" t="s">
        <v>35</v>
      </c>
      <c r="AB1718" t="s">
        <v>43</v>
      </c>
      <c r="AD1718" t="s">
        <v>126</v>
      </c>
    </row>
    <row r="1719" spans="1:30" x14ac:dyDescent="0.25">
      <c r="A1719" s="1" t="s">
        <v>11570</v>
      </c>
      <c r="B1719" s="1" t="s">
        <v>11571</v>
      </c>
      <c r="C1719" t="s">
        <v>11572</v>
      </c>
      <c r="D1719" t="s">
        <v>11573</v>
      </c>
      <c r="E1719" t="s">
        <v>1451</v>
      </c>
      <c r="F1719" t="s">
        <v>1452</v>
      </c>
      <c r="G1719" t="s">
        <v>11574</v>
      </c>
      <c r="H1719" t="s">
        <v>5021</v>
      </c>
      <c r="I1719" t="s">
        <v>11575</v>
      </c>
      <c r="J1719" t="s">
        <v>1998</v>
      </c>
      <c r="K1719" t="s">
        <v>1998</v>
      </c>
      <c r="L1719" t="s">
        <v>2913</v>
      </c>
      <c r="Q1719" t="s">
        <v>34</v>
      </c>
      <c r="R1719" t="s">
        <v>34</v>
      </c>
      <c r="S1719" t="s">
        <v>34</v>
      </c>
      <c r="T1719" t="s">
        <v>34</v>
      </c>
      <c r="U1719" t="s">
        <v>34</v>
      </c>
      <c r="V1719" t="s">
        <v>34</v>
      </c>
      <c r="W1719" t="s">
        <v>35</v>
      </c>
      <c r="X1719" t="s">
        <v>35</v>
      </c>
      <c r="Y1719" t="s">
        <v>35</v>
      </c>
      <c r="Z1719" t="s">
        <v>35</v>
      </c>
      <c r="AA1719" t="s">
        <v>35</v>
      </c>
      <c r="AB1719" t="s">
        <v>43</v>
      </c>
      <c r="AD1719" t="s">
        <v>126</v>
      </c>
    </row>
    <row r="1720" spans="1:30" x14ac:dyDescent="0.25">
      <c r="A1720" s="1" t="s">
        <v>11576</v>
      </c>
      <c r="B1720" s="1" t="s">
        <v>11577</v>
      </c>
      <c r="C1720" t="s">
        <v>11578</v>
      </c>
      <c r="D1720" t="s">
        <v>11579</v>
      </c>
      <c r="E1720" t="s">
        <v>1451</v>
      </c>
      <c r="F1720" t="s">
        <v>1452</v>
      </c>
      <c r="G1720" t="s">
        <v>11580</v>
      </c>
      <c r="H1720" t="s">
        <v>6231</v>
      </c>
      <c r="I1720" t="s">
        <v>11581</v>
      </c>
      <c r="J1720" t="s">
        <v>727</v>
      </c>
      <c r="K1720" t="s">
        <v>7792</v>
      </c>
      <c r="L1720" t="s">
        <v>2913</v>
      </c>
      <c r="Q1720" t="s">
        <v>34</v>
      </c>
      <c r="R1720" t="s">
        <v>34</v>
      </c>
      <c r="S1720" t="s">
        <v>34</v>
      </c>
      <c r="T1720" t="s">
        <v>34</v>
      </c>
      <c r="U1720" t="s">
        <v>34</v>
      </c>
      <c r="V1720" t="s">
        <v>34</v>
      </c>
      <c r="W1720" t="s">
        <v>35</v>
      </c>
      <c r="X1720" t="s">
        <v>35</v>
      </c>
      <c r="Y1720" t="s">
        <v>35</v>
      </c>
      <c r="Z1720" t="s">
        <v>35</v>
      </c>
      <c r="AA1720" t="s">
        <v>35</v>
      </c>
      <c r="AB1720" t="s">
        <v>43</v>
      </c>
      <c r="AD1720" t="s">
        <v>126</v>
      </c>
    </row>
    <row r="1721" spans="1:30" x14ac:dyDescent="0.25">
      <c r="A1721" s="1" t="s">
        <v>3472</v>
      </c>
      <c r="B1721" s="1" t="s">
        <v>3473</v>
      </c>
      <c r="C1721" t="s">
        <v>4923</v>
      </c>
      <c r="D1721" t="s">
        <v>9108</v>
      </c>
      <c r="E1721" t="s">
        <v>4578</v>
      </c>
      <c r="F1721" t="s">
        <v>1452</v>
      </c>
      <c r="G1721" t="s">
        <v>4931</v>
      </c>
      <c r="H1721" t="s">
        <v>9109</v>
      </c>
      <c r="I1721" t="s">
        <v>105</v>
      </c>
      <c r="J1721" t="s">
        <v>47</v>
      </c>
      <c r="K1721" t="s">
        <v>106</v>
      </c>
      <c r="L1721" t="s">
        <v>2913</v>
      </c>
      <c r="Q1721" t="s">
        <v>33</v>
      </c>
      <c r="R1721" t="s">
        <v>50</v>
      </c>
      <c r="S1721" t="s">
        <v>126</v>
      </c>
      <c r="T1721" t="s">
        <v>50</v>
      </c>
      <c r="U1721" t="s">
        <v>34</v>
      </c>
      <c r="V1721" t="s">
        <v>34</v>
      </c>
      <c r="W1721" t="s">
        <v>12644</v>
      </c>
      <c r="X1721" t="s">
        <v>12664</v>
      </c>
      <c r="Y1721" t="s">
        <v>12648</v>
      </c>
      <c r="Z1721" t="s">
        <v>35</v>
      </c>
      <c r="AA1721" t="s">
        <v>35</v>
      </c>
      <c r="AB1721" t="s">
        <v>113</v>
      </c>
      <c r="AC1721">
        <v>8</v>
      </c>
      <c r="AD1721" t="s">
        <v>126</v>
      </c>
    </row>
    <row r="1722" spans="1:30" x14ac:dyDescent="0.25">
      <c r="A1722" s="1" t="s">
        <v>13158</v>
      </c>
      <c r="B1722" s="1" t="s">
        <v>13159</v>
      </c>
      <c r="C1722" t="s">
        <v>13160</v>
      </c>
      <c r="D1722" t="s">
        <v>13161</v>
      </c>
      <c r="E1722" t="s">
        <v>1451</v>
      </c>
      <c r="F1722" t="s">
        <v>1452</v>
      </c>
      <c r="G1722" t="s">
        <v>5010</v>
      </c>
      <c r="H1722" t="s">
        <v>6138</v>
      </c>
      <c r="I1722" t="s">
        <v>7548</v>
      </c>
      <c r="J1722" t="s">
        <v>1802</v>
      </c>
      <c r="K1722" t="s">
        <v>7549</v>
      </c>
      <c r="L1722" t="s">
        <v>2913</v>
      </c>
      <c r="Q1722" t="s">
        <v>33</v>
      </c>
      <c r="R1722" t="s">
        <v>34</v>
      </c>
      <c r="S1722" t="s">
        <v>34</v>
      </c>
      <c r="T1722" t="s">
        <v>34</v>
      </c>
      <c r="U1722" t="s">
        <v>34</v>
      </c>
      <c r="V1722" t="s">
        <v>34</v>
      </c>
      <c r="W1722" t="s">
        <v>35</v>
      </c>
      <c r="X1722" t="s">
        <v>35</v>
      </c>
      <c r="Y1722" t="s">
        <v>35</v>
      </c>
      <c r="Z1722" t="s">
        <v>35</v>
      </c>
      <c r="AA1722" t="s">
        <v>35</v>
      </c>
      <c r="AB1722" t="s">
        <v>36</v>
      </c>
      <c r="AD1722" t="s">
        <v>126</v>
      </c>
    </row>
    <row r="1723" spans="1:30" x14ac:dyDescent="0.25">
      <c r="A1723" s="1" t="s">
        <v>3798</v>
      </c>
      <c r="B1723" s="1" t="s">
        <v>3799</v>
      </c>
      <c r="C1723" t="s">
        <v>9104</v>
      </c>
      <c r="D1723" t="s">
        <v>9105</v>
      </c>
      <c r="E1723" t="s">
        <v>1451</v>
      </c>
      <c r="F1723" t="s">
        <v>1452</v>
      </c>
      <c r="G1723" t="s">
        <v>9106</v>
      </c>
      <c r="H1723" t="s">
        <v>9107</v>
      </c>
      <c r="I1723" t="s">
        <v>563</v>
      </c>
      <c r="J1723" t="s">
        <v>75</v>
      </c>
      <c r="K1723" t="s">
        <v>75</v>
      </c>
      <c r="L1723" t="s">
        <v>2913</v>
      </c>
      <c r="Q1723" t="s">
        <v>34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 t="s">
        <v>35</v>
      </c>
      <c r="X1723" t="s">
        <v>35</v>
      </c>
      <c r="Y1723" t="s">
        <v>35</v>
      </c>
      <c r="Z1723" t="s">
        <v>35</v>
      </c>
      <c r="AA1723" t="s">
        <v>35</v>
      </c>
      <c r="AB1723" t="s">
        <v>43</v>
      </c>
      <c r="AD1723" t="s">
        <v>126</v>
      </c>
    </row>
    <row r="1724" spans="1:30" x14ac:dyDescent="0.25">
      <c r="A1724" s="1" t="s">
        <v>3476</v>
      </c>
      <c r="B1724" s="1" t="s">
        <v>3477</v>
      </c>
      <c r="C1724" t="s">
        <v>9110</v>
      </c>
      <c r="D1724" t="s">
        <v>9111</v>
      </c>
      <c r="E1724" t="s">
        <v>1451</v>
      </c>
      <c r="F1724" t="s">
        <v>1452</v>
      </c>
      <c r="G1724" t="s">
        <v>9112</v>
      </c>
      <c r="H1724" t="s">
        <v>5278</v>
      </c>
      <c r="I1724" t="s">
        <v>9113</v>
      </c>
      <c r="J1724" t="s">
        <v>75</v>
      </c>
      <c r="K1724" t="s">
        <v>75</v>
      </c>
      <c r="L1724" t="s">
        <v>2913</v>
      </c>
      <c r="Q1724" t="s">
        <v>34</v>
      </c>
      <c r="R1724" t="s">
        <v>34</v>
      </c>
      <c r="S1724" t="s">
        <v>34</v>
      </c>
      <c r="T1724" t="s">
        <v>34</v>
      </c>
      <c r="U1724" t="s">
        <v>34</v>
      </c>
      <c r="V1724" t="s">
        <v>34</v>
      </c>
      <c r="W1724" t="s">
        <v>35</v>
      </c>
      <c r="X1724" t="s">
        <v>35</v>
      </c>
      <c r="Y1724" t="s">
        <v>35</v>
      </c>
      <c r="Z1724" t="s">
        <v>35</v>
      </c>
      <c r="AA1724" t="s">
        <v>35</v>
      </c>
      <c r="AB1724" t="s">
        <v>43</v>
      </c>
      <c r="AD1724" t="s">
        <v>126</v>
      </c>
    </row>
    <row r="1725" spans="1:30" x14ac:dyDescent="0.25">
      <c r="A1725" s="1" t="s">
        <v>11582</v>
      </c>
      <c r="B1725" s="1" t="s">
        <v>11583</v>
      </c>
      <c r="C1725" t="s">
        <v>8093</v>
      </c>
      <c r="D1725" t="s">
        <v>11584</v>
      </c>
      <c r="E1725" t="s">
        <v>4578</v>
      </c>
      <c r="F1725" t="s">
        <v>1452</v>
      </c>
      <c r="G1725" t="s">
        <v>11585</v>
      </c>
      <c r="H1725" t="s">
        <v>9203</v>
      </c>
      <c r="I1725" t="s">
        <v>11170</v>
      </c>
      <c r="J1725" t="s">
        <v>2646</v>
      </c>
      <c r="K1725" t="s">
        <v>2700</v>
      </c>
      <c r="L1725" t="s">
        <v>2913</v>
      </c>
      <c r="Q1725" t="s">
        <v>33</v>
      </c>
      <c r="R1725" t="s">
        <v>50</v>
      </c>
      <c r="S1725" t="s">
        <v>50</v>
      </c>
      <c r="T1725" t="s">
        <v>50</v>
      </c>
      <c r="U1725" t="s">
        <v>50</v>
      </c>
      <c r="V1725" t="s">
        <v>50</v>
      </c>
      <c r="W1725" t="s">
        <v>12644</v>
      </c>
      <c r="X1725" t="s">
        <v>12644</v>
      </c>
      <c r="Y1725" t="s">
        <v>12644</v>
      </c>
      <c r="Z1725" t="s">
        <v>12647</v>
      </c>
      <c r="AA1725" t="s">
        <v>12648</v>
      </c>
      <c r="AB1725" t="s">
        <v>51</v>
      </c>
      <c r="AC1725">
        <v>17</v>
      </c>
      <c r="AD1725" t="s">
        <v>50</v>
      </c>
    </row>
    <row r="1726" spans="1:30" x14ac:dyDescent="0.25">
      <c r="A1726" s="1" t="s">
        <v>3478</v>
      </c>
      <c r="B1726" s="1" t="s">
        <v>3479</v>
      </c>
      <c r="C1726" t="s">
        <v>9114</v>
      </c>
      <c r="D1726" t="s">
        <v>9115</v>
      </c>
      <c r="E1726" t="s">
        <v>1451</v>
      </c>
      <c r="F1726" t="s">
        <v>1452</v>
      </c>
      <c r="G1726" t="s">
        <v>9116</v>
      </c>
      <c r="H1726" t="s">
        <v>9117</v>
      </c>
      <c r="I1726" t="s">
        <v>8997</v>
      </c>
      <c r="J1726" t="s">
        <v>75</v>
      </c>
      <c r="K1726" t="s">
        <v>101</v>
      </c>
      <c r="L1726" t="s">
        <v>2913</v>
      </c>
      <c r="Q1726" t="s">
        <v>33</v>
      </c>
      <c r="R1726" t="s">
        <v>50</v>
      </c>
      <c r="S1726" t="s">
        <v>34</v>
      </c>
      <c r="T1726" t="s">
        <v>34</v>
      </c>
      <c r="U1726" t="s">
        <v>34</v>
      </c>
      <c r="V1726" t="s">
        <v>34</v>
      </c>
      <c r="W1726" t="s">
        <v>12648</v>
      </c>
      <c r="X1726" t="s">
        <v>35</v>
      </c>
      <c r="Y1726" t="s">
        <v>35</v>
      </c>
      <c r="Z1726" t="s">
        <v>35</v>
      </c>
      <c r="AA1726" t="s">
        <v>35</v>
      </c>
      <c r="AB1726" t="s">
        <v>92</v>
      </c>
      <c r="AD1726" t="s">
        <v>126</v>
      </c>
    </row>
    <row r="1727" spans="1:30" x14ac:dyDescent="0.25">
      <c r="A1727" s="1" t="s">
        <v>3480</v>
      </c>
      <c r="B1727" s="1" t="s">
        <v>3481</v>
      </c>
      <c r="C1727" t="s">
        <v>9118</v>
      </c>
      <c r="D1727" t="s">
        <v>9119</v>
      </c>
      <c r="E1727" t="s">
        <v>1451</v>
      </c>
      <c r="F1727" t="s">
        <v>1452</v>
      </c>
      <c r="G1727" t="s">
        <v>4931</v>
      </c>
      <c r="H1727" t="s">
        <v>4626</v>
      </c>
      <c r="I1727" t="s">
        <v>9120</v>
      </c>
      <c r="J1727" t="s">
        <v>1495</v>
      </c>
      <c r="K1727" t="s">
        <v>711</v>
      </c>
      <c r="L1727" t="s">
        <v>2913</v>
      </c>
      <c r="Q1727" t="s">
        <v>34</v>
      </c>
      <c r="R1727" t="s">
        <v>34</v>
      </c>
      <c r="S1727" t="s">
        <v>34</v>
      </c>
      <c r="T1727" t="s">
        <v>34</v>
      </c>
      <c r="U1727" t="s">
        <v>34</v>
      </c>
      <c r="V1727" t="s">
        <v>34</v>
      </c>
      <c r="W1727" t="s">
        <v>35</v>
      </c>
      <c r="X1727" t="s">
        <v>35</v>
      </c>
      <c r="Y1727" t="s">
        <v>35</v>
      </c>
      <c r="Z1727" t="s">
        <v>35</v>
      </c>
      <c r="AA1727" t="s">
        <v>35</v>
      </c>
      <c r="AB1727" t="s">
        <v>43</v>
      </c>
      <c r="AD1727" t="s">
        <v>126</v>
      </c>
    </row>
    <row r="1728" spans="1:30" x14ac:dyDescent="0.25">
      <c r="A1728" s="1" t="s">
        <v>3950</v>
      </c>
      <c r="B1728" s="1" t="s">
        <v>3951</v>
      </c>
      <c r="C1728" t="s">
        <v>9121</v>
      </c>
      <c r="D1728" t="s">
        <v>9122</v>
      </c>
      <c r="E1728" t="s">
        <v>4578</v>
      </c>
      <c r="F1728" t="s">
        <v>4083</v>
      </c>
      <c r="G1728" t="s">
        <v>4084</v>
      </c>
      <c r="H1728" t="s">
        <v>7912</v>
      </c>
      <c r="I1728" t="s">
        <v>1909</v>
      </c>
      <c r="J1728" t="s">
        <v>1910</v>
      </c>
      <c r="K1728" t="s">
        <v>1911</v>
      </c>
      <c r="L1728" t="s">
        <v>2913</v>
      </c>
      <c r="Q1728" t="s">
        <v>33</v>
      </c>
      <c r="R1728" t="s">
        <v>50</v>
      </c>
      <c r="S1728" t="s">
        <v>50</v>
      </c>
      <c r="T1728" t="s">
        <v>50</v>
      </c>
      <c r="U1728" t="s">
        <v>50</v>
      </c>
      <c r="V1728" t="s">
        <v>126</v>
      </c>
      <c r="W1728" t="s">
        <v>12644</v>
      </c>
      <c r="X1728" t="s">
        <v>12645</v>
      </c>
      <c r="Y1728" t="s">
        <v>12645</v>
      </c>
      <c r="Z1728" t="s">
        <v>12645</v>
      </c>
      <c r="AA1728" t="s">
        <v>12649</v>
      </c>
      <c r="AB1728" t="s">
        <v>51</v>
      </c>
      <c r="AC1728">
        <v>18</v>
      </c>
      <c r="AD1728" t="s">
        <v>50</v>
      </c>
    </row>
    <row r="1729" spans="1:30" x14ac:dyDescent="0.25">
      <c r="A1729" s="1" t="s">
        <v>4429</v>
      </c>
      <c r="B1729" s="1" t="s">
        <v>4430</v>
      </c>
      <c r="C1729" t="s">
        <v>9127</v>
      </c>
      <c r="D1729" t="s">
        <v>9128</v>
      </c>
      <c r="E1729" t="s">
        <v>4578</v>
      </c>
      <c r="F1729" t="s">
        <v>1452</v>
      </c>
      <c r="G1729" t="s">
        <v>9129</v>
      </c>
      <c r="H1729" t="s">
        <v>9130</v>
      </c>
      <c r="I1729" t="s">
        <v>9131</v>
      </c>
      <c r="J1729" t="s">
        <v>2496</v>
      </c>
      <c r="K1729" t="s">
        <v>2588</v>
      </c>
      <c r="L1729" t="s">
        <v>2913</v>
      </c>
      <c r="Q1729" t="s">
        <v>34</v>
      </c>
      <c r="R1729" t="s">
        <v>34</v>
      </c>
      <c r="S1729" t="s">
        <v>34</v>
      </c>
      <c r="T1729" t="s">
        <v>34</v>
      </c>
      <c r="U1729" t="s">
        <v>34</v>
      </c>
      <c r="V1729" t="s">
        <v>34</v>
      </c>
      <c r="W1729" t="s">
        <v>35</v>
      </c>
      <c r="X1729" t="s">
        <v>35</v>
      </c>
      <c r="Y1729" t="s">
        <v>35</v>
      </c>
      <c r="Z1729" t="s">
        <v>35</v>
      </c>
      <c r="AA1729" t="s">
        <v>35</v>
      </c>
      <c r="AB1729" t="s">
        <v>43</v>
      </c>
      <c r="AD1729" t="s">
        <v>126</v>
      </c>
    </row>
    <row r="1730" spans="1:30" x14ac:dyDescent="0.25">
      <c r="A1730" s="1" t="s">
        <v>3482</v>
      </c>
      <c r="B1730" s="1" t="s">
        <v>3483</v>
      </c>
      <c r="C1730" t="s">
        <v>9123</v>
      </c>
      <c r="D1730" t="s">
        <v>9124</v>
      </c>
      <c r="E1730" t="s">
        <v>4578</v>
      </c>
      <c r="F1730" t="s">
        <v>1452</v>
      </c>
      <c r="G1730" t="s">
        <v>9125</v>
      </c>
      <c r="H1730" t="s">
        <v>9126</v>
      </c>
      <c r="I1730" t="s">
        <v>2903</v>
      </c>
      <c r="J1730" t="s">
        <v>2849</v>
      </c>
      <c r="K1730" t="s">
        <v>2900</v>
      </c>
      <c r="L1730" t="s">
        <v>2913</v>
      </c>
      <c r="Q1730" t="s">
        <v>33</v>
      </c>
      <c r="R1730" t="s">
        <v>126</v>
      </c>
      <c r="S1730" t="s">
        <v>50</v>
      </c>
      <c r="T1730" t="s">
        <v>50</v>
      </c>
      <c r="U1730" t="s">
        <v>50</v>
      </c>
      <c r="V1730" t="s">
        <v>50</v>
      </c>
      <c r="W1730" t="s">
        <v>12664</v>
      </c>
      <c r="X1730" t="s">
        <v>12644</v>
      </c>
      <c r="Y1730" t="s">
        <v>12646</v>
      </c>
      <c r="Z1730" t="s">
        <v>12645</v>
      </c>
      <c r="AA1730" t="s">
        <v>12645</v>
      </c>
      <c r="AB1730" t="s">
        <v>51</v>
      </c>
      <c r="AC1730">
        <v>15</v>
      </c>
      <c r="AD1730" t="s">
        <v>50</v>
      </c>
    </row>
    <row r="1731" spans="1:30" x14ac:dyDescent="0.25">
      <c r="A1731" s="1" t="s">
        <v>3486</v>
      </c>
      <c r="B1731" s="1" t="s">
        <v>3487</v>
      </c>
      <c r="C1731" t="s">
        <v>9132</v>
      </c>
      <c r="D1731" t="s">
        <v>9133</v>
      </c>
      <c r="E1731" t="s">
        <v>4578</v>
      </c>
      <c r="F1731" t="s">
        <v>4083</v>
      </c>
      <c r="G1731" t="s">
        <v>7744</v>
      </c>
      <c r="H1731" t="s">
        <v>9134</v>
      </c>
      <c r="I1731" t="s">
        <v>8658</v>
      </c>
      <c r="J1731" t="s">
        <v>1495</v>
      </c>
      <c r="K1731" t="s">
        <v>1496</v>
      </c>
      <c r="L1731" t="s">
        <v>2913</v>
      </c>
      <c r="Q1731" t="s">
        <v>33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12644</v>
      </c>
      <c r="X1731" t="s">
        <v>12644</v>
      </c>
      <c r="Y1731" t="s">
        <v>12645</v>
      </c>
      <c r="Z1731" t="s">
        <v>12644</v>
      </c>
      <c r="AA1731" t="s">
        <v>12646</v>
      </c>
      <c r="AB1731" t="s">
        <v>51</v>
      </c>
      <c r="AC1731">
        <v>17</v>
      </c>
      <c r="AD1731" t="s">
        <v>50</v>
      </c>
    </row>
    <row r="1732" spans="1:30" x14ac:dyDescent="0.25">
      <c r="A1732" s="1" t="s">
        <v>3490</v>
      </c>
      <c r="B1732" s="1" t="s">
        <v>3491</v>
      </c>
      <c r="C1732" t="s">
        <v>9135</v>
      </c>
      <c r="D1732" t="s">
        <v>9136</v>
      </c>
      <c r="E1732" t="s">
        <v>1451</v>
      </c>
      <c r="F1732" t="s">
        <v>1452</v>
      </c>
      <c r="G1732" t="s">
        <v>9137</v>
      </c>
      <c r="H1732" t="s">
        <v>9138</v>
      </c>
      <c r="I1732" t="s">
        <v>8924</v>
      </c>
      <c r="J1732" t="s">
        <v>899</v>
      </c>
      <c r="K1732" t="s">
        <v>993</v>
      </c>
      <c r="L1732" t="s">
        <v>2913</v>
      </c>
      <c r="Q1732" t="s">
        <v>34</v>
      </c>
      <c r="R1732" t="s">
        <v>34</v>
      </c>
      <c r="S1732" t="s">
        <v>34</v>
      </c>
      <c r="T1732" t="s">
        <v>34</v>
      </c>
      <c r="U1732" t="s">
        <v>34</v>
      </c>
      <c r="V1732" t="s">
        <v>34</v>
      </c>
      <c r="W1732" t="s">
        <v>35</v>
      </c>
      <c r="X1732" t="s">
        <v>35</v>
      </c>
      <c r="Y1732" t="s">
        <v>35</v>
      </c>
      <c r="Z1732" t="s">
        <v>35</v>
      </c>
      <c r="AA1732" t="s">
        <v>35</v>
      </c>
      <c r="AB1732" t="s">
        <v>43</v>
      </c>
      <c r="AD1732" t="s">
        <v>126</v>
      </c>
    </row>
    <row r="1733" spans="1:30" x14ac:dyDescent="0.25">
      <c r="A1733" s="1" t="s">
        <v>3492</v>
      </c>
      <c r="B1733" s="1" t="s">
        <v>3493</v>
      </c>
      <c r="C1733" t="s">
        <v>9139</v>
      </c>
      <c r="D1733" t="s">
        <v>9140</v>
      </c>
      <c r="E1733" t="s">
        <v>1451</v>
      </c>
      <c r="F1733" t="s">
        <v>4705</v>
      </c>
      <c r="G1733" t="s">
        <v>4510</v>
      </c>
      <c r="H1733" t="s">
        <v>4510</v>
      </c>
      <c r="I1733" t="s">
        <v>1909</v>
      </c>
      <c r="J1733" t="s">
        <v>1910</v>
      </c>
      <c r="K1733" t="s">
        <v>1911</v>
      </c>
      <c r="L1733" t="s">
        <v>2913</v>
      </c>
      <c r="Q1733" t="s">
        <v>34</v>
      </c>
      <c r="R1733" t="s">
        <v>34</v>
      </c>
      <c r="S1733" t="s">
        <v>34</v>
      </c>
      <c r="T1733" t="s">
        <v>34</v>
      </c>
      <c r="U1733" t="s">
        <v>34</v>
      </c>
      <c r="V1733" t="s">
        <v>34</v>
      </c>
      <c r="W1733" t="s">
        <v>35</v>
      </c>
      <c r="X1733" t="s">
        <v>35</v>
      </c>
      <c r="Y1733" t="s">
        <v>35</v>
      </c>
      <c r="Z1733" t="s">
        <v>35</v>
      </c>
      <c r="AA1733" t="s">
        <v>35</v>
      </c>
      <c r="AB1733" t="s">
        <v>43</v>
      </c>
      <c r="AD1733" t="s">
        <v>126</v>
      </c>
    </row>
    <row r="1734" spans="1:30" x14ac:dyDescent="0.25">
      <c r="A1734" s="1" t="s">
        <v>3494</v>
      </c>
      <c r="B1734" s="1" t="s">
        <v>3495</v>
      </c>
      <c r="C1734" t="s">
        <v>9141</v>
      </c>
      <c r="D1734" t="s">
        <v>9142</v>
      </c>
      <c r="E1734" t="s">
        <v>4578</v>
      </c>
      <c r="F1734" t="s">
        <v>1452</v>
      </c>
      <c r="G1734" t="s">
        <v>9143</v>
      </c>
      <c r="H1734" t="s">
        <v>4787</v>
      </c>
      <c r="I1734" t="s">
        <v>9144</v>
      </c>
      <c r="J1734" t="s">
        <v>727</v>
      </c>
      <c r="K1734" t="s">
        <v>2216</v>
      </c>
      <c r="L1734" t="s">
        <v>2913</v>
      </c>
      <c r="Q1734" t="s">
        <v>33</v>
      </c>
      <c r="R1734" t="s">
        <v>50</v>
      </c>
      <c r="S1734" t="s">
        <v>34</v>
      </c>
      <c r="T1734" t="s">
        <v>34</v>
      </c>
      <c r="U1734" t="s">
        <v>34</v>
      </c>
      <c r="V1734" t="s">
        <v>34</v>
      </c>
      <c r="W1734" t="s">
        <v>12648</v>
      </c>
      <c r="X1734" t="s">
        <v>35</v>
      </c>
      <c r="Y1734" t="s">
        <v>35</v>
      </c>
      <c r="Z1734" t="s">
        <v>35</v>
      </c>
      <c r="AA1734" t="s">
        <v>35</v>
      </c>
      <c r="AB1734" t="s">
        <v>92</v>
      </c>
      <c r="AD1734" t="s">
        <v>126</v>
      </c>
    </row>
    <row r="1735" spans="1:30" x14ac:dyDescent="0.25">
      <c r="A1735" s="1" t="s">
        <v>3498</v>
      </c>
      <c r="B1735" s="1" t="s">
        <v>3499</v>
      </c>
      <c r="C1735" t="s">
        <v>9147</v>
      </c>
      <c r="D1735" t="s">
        <v>9148</v>
      </c>
      <c r="E1735" t="s">
        <v>1451</v>
      </c>
      <c r="F1735" t="s">
        <v>4509</v>
      </c>
      <c r="G1735" t="s">
        <v>9149</v>
      </c>
      <c r="H1735" t="s">
        <v>9149</v>
      </c>
      <c r="I1735" t="s">
        <v>9131</v>
      </c>
      <c r="J1735" t="s">
        <v>2496</v>
      </c>
      <c r="K1735" t="s">
        <v>2588</v>
      </c>
      <c r="L1735" t="s">
        <v>2913</v>
      </c>
      <c r="Q1735" t="s">
        <v>34</v>
      </c>
      <c r="R1735" t="s">
        <v>34</v>
      </c>
      <c r="S1735" t="s">
        <v>34</v>
      </c>
      <c r="T1735" t="s">
        <v>34</v>
      </c>
      <c r="U1735" t="s">
        <v>34</v>
      </c>
      <c r="V1735" t="s">
        <v>34</v>
      </c>
      <c r="W1735" t="s">
        <v>35</v>
      </c>
      <c r="X1735" t="s">
        <v>35</v>
      </c>
      <c r="Y1735" t="s">
        <v>35</v>
      </c>
      <c r="Z1735" t="s">
        <v>35</v>
      </c>
      <c r="AA1735" t="s">
        <v>35</v>
      </c>
      <c r="AB1735" t="s">
        <v>43</v>
      </c>
      <c r="AD1735" t="s">
        <v>126</v>
      </c>
    </row>
    <row r="1736" spans="1:30" x14ac:dyDescent="0.25">
      <c r="A1736" s="1" t="s">
        <v>3624</v>
      </c>
      <c r="B1736" s="1" t="s">
        <v>3625</v>
      </c>
      <c r="C1736" t="s">
        <v>9145</v>
      </c>
      <c r="D1736" t="s">
        <v>9146</v>
      </c>
      <c r="E1736" t="s">
        <v>1451</v>
      </c>
      <c r="F1736" t="s">
        <v>4083</v>
      </c>
      <c r="G1736" t="s">
        <v>6402</v>
      </c>
      <c r="H1736" t="s">
        <v>6121</v>
      </c>
      <c r="I1736" t="s">
        <v>7962</v>
      </c>
      <c r="J1736" t="s">
        <v>1998</v>
      </c>
      <c r="K1736" t="s">
        <v>1998</v>
      </c>
      <c r="L1736" t="s">
        <v>2913</v>
      </c>
      <c r="Q1736" t="s">
        <v>33</v>
      </c>
      <c r="R1736" t="s">
        <v>34</v>
      </c>
      <c r="S1736" t="s">
        <v>34</v>
      </c>
      <c r="T1736" t="s">
        <v>34</v>
      </c>
      <c r="U1736" t="s">
        <v>34</v>
      </c>
      <c r="V1736" t="s">
        <v>34</v>
      </c>
      <c r="W1736" t="s">
        <v>35</v>
      </c>
      <c r="X1736" t="s">
        <v>35</v>
      </c>
      <c r="Y1736" t="s">
        <v>35</v>
      </c>
      <c r="Z1736" t="s">
        <v>35</v>
      </c>
      <c r="AA1736" t="s">
        <v>35</v>
      </c>
      <c r="AB1736" t="s">
        <v>36</v>
      </c>
      <c r="AD1736" t="s">
        <v>126</v>
      </c>
    </row>
    <row r="1737" spans="1:30" x14ac:dyDescent="0.25">
      <c r="A1737" s="1" t="s">
        <v>3502</v>
      </c>
      <c r="B1737" s="1" t="s">
        <v>3503</v>
      </c>
      <c r="C1737" t="s">
        <v>9150</v>
      </c>
      <c r="D1737" t="s">
        <v>9151</v>
      </c>
      <c r="E1737" t="s">
        <v>1451</v>
      </c>
      <c r="F1737" t="s">
        <v>1452</v>
      </c>
      <c r="G1737" t="s">
        <v>1452</v>
      </c>
      <c r="H1737" t="s">
        <v>5239</v>
      </c>
      <c r="I1737" t="s">
        <v>9152</v>
      </c>
      <c r="J1737" t="s">
        <v>40</v>
      </c>
      <c r="K1737" t="s">
        <v>9153</v>
      </c>
      <c r="L1737" t="s">
        <v>2913</v>
      </c>
      <c r="Q1737" t="s">
        <v>34</v>
      </c>
      <c r="R1737" t="s">
        <v>34</v>
      </c>
      <c r="S1737" t="s">
        <v>34</v>
      </c>
      <c r="T1737" t="s">
        <v>34</v>
      </c>
      <c r="U1737" t="s">
        <v>34</v>
      </c>
      <c r="V1737" t="s">
        <v>34</v>
      </c>
      <c r="W1737" t="s">
        <v>35</v>
      </c>
      <c r="X1737" t="s">
        <v>35</v>
      </c>
      <c r="Y1737" t="s">
        <v>35</v>
      </c>
      <c r="Z1737" t="s">
        <v>35</v>
      </c>
      <c r="AA1737" t="s">
        <v>35</v>
      </c>
      <c r="AB1737" t="s">
        <v>43</v>
      </c>
      <c r="AD1737" t="s">
        <v>126</v>
      </c>
    </row>
    <row r="1738" spans="1:30" x14ac:dyDescent="0.25">
      <c r="A1738" s="1" t="s">
        <v>11586</v>
      </c>
      <c r="B1738" s="1" t="s">
        <v>11587</v>
      </c>
      <c r="C1738" t="s">
        <v>11588</v>
      </c>
      <c r="D1738" t="s">
        <v>11589</v>
      </c>
      <c r="E1738" t="s">
        <v>4578</v>
      </c>
      <c r="F1738" t="s">
        <v>1452</v>
      </c>
      <c r="G1738" t="s">
        <v>11590</v>
      </c>
      <c r="H1738" t="s">
        <v>5647</v>
      </c>
      <c r="I1738" t="s">
        <v>11496</v>
      </c>
      <c r="J1738" t="s">
        <v>1998</v>
      </c>
      <c r="K1738" t="s">
        <v>2138</v>
      </c>
      <c r="L1738" t="s">
        <v>2913</v>
      </c>
      <c r="Q1738" t="s">
        <v>33</v>
      </c>
      <c r="R1738" t="s">
        <v>50</v>
      </c>
      <c r="S1738" t="s">
        <v>34</v>
      </c>
      <c r="T1738" t="s">
        <v>34</v>
      </c>
      <c r="U1738" t="s">
        <v>34</v>
      </c>
      <c r="V1738" t="s">
        <v>34</v>
      </c>
      <c r="W1738" t="s">
        <v>12648</v>
      </c>
      <c r="X1738" t="s">
        <v>35</v>
      </c>
      <c r="Y1738" t="s">
        <v>35</v>
      </c>
      <c r="Z1738" t="s">
        <v>35</v>
      </c>
      <c r="AA1738" t="s">
        <v>35</v>
      </c>
      <c r="AB1738" t="s">
        <v>92</v>
      </c>
      <c r="AD1738" t="s">
        <v>126</v>
      </c>
    </row>
    <row r="1739" spans="1:30" x14ac:dyDescent="0.25">
      <c r="A1739" s="1" t="s">
        <v>12522</v>
      </c>
      <c r="B1739" s="1" t="s">
        <v>12523</v>
      </c>
      <c r="C1739" t="s">
        <v>12524</v>
      </c>
      <c r="D1739" t="s">
        <v>12525</v>
      </c>
      <c r="E1739" t="s">
        <v>1451</v>
      </c>
      <c r="F1739" t="s">
        <v>4509</v>
      </c>
      <c r="G1739" t="s">
        <v>12526</v>
      </c>
      <c r="H1739" t="s">
        <v>12527</v>
      </c>
      <c r="I1739" t="s">
        <v>5036</v>
      </c>
      <c r="J1739" t="s">
        <v>55</v>
      </c>
      <c r="K1739" t="s">
        <v>66</v>
      </c>
      <c r="L1739" t="s">
        <v>2913</v>
      </c>
      <c r="Q1739" t="s">
        <v>34</v>
      </c>
      <c r="R1739" t="s">
        <v>34</v>
      </c>
      <c r="S1739" t="s">
        <v>34</v>
      </c>
      <c r="T1739" t="s">
        <v>34</v>
      </c>
      <c r="U1739" t="s">
        <v>34</v>
      </c>
      <c r="V1739" t="s">
        <v>34</v>
      </c>
      <c r="W1739" t="s">
        <v>35</v>
      </c>
      <c r="X1739" t="s">
        <v>35</v>
      </c>
      <c r="Y1739" t="s">
        <v>35</v>
      </c>
      <c r="Z1739" t="s">
        <v>35</v>
      </c>
      <c r="AA1739" t="s">
        <v>35</v>
      </c>
      <c r="AB1739" t="s">
        <v>43</v>
      </c>
      <c r="AD1739" t="s">
        <v>126</v>
      </c>
    </row>
    <row r="1740" spans="1:30" x14ac:dyDescent="0.25">
      <c r="A1740" s="1" t="s">
        <v>3504</v>
      </c>
      <c r="B1740" s="1" t="s">
        <v>3505</v>
      </c>
      <c r="C1740" t="s">
        <v>9154</v>
      </c>
      <c r="D1740" t="s">
        <v>9155</v>
      </c>
      <c r="E1740" t="s">
        <v>4578</v>
      </c>
      <c r="F1740" t="s">
        <v>4509</v>
      </c>
      <c r="G1740" t="s">
        <v>9156</v>
      </c>
      <c r="H1740" t="s">
        <v>8511</v>
      </c>
      <c r="I1740" t="s">
        <v>9157</v>
      </c>
      <c r="J1740" t="s">
        <v>2830</v>
      </c>
      <c r="K1740" t="s">
        <v>2840</v>
      </c>
      <c r="L1740" t="s">
        <v>2913</v>
      </c>
      <c r="Q1740" t="s">
        <v>34</v>
      </c>
      <c r="R1740" t="s">
        <v>34</v>
      </c>
      <c r="S1740" t="s">
        <v>34</v>
      </c>
      <c r="T1740" t="s">
        <v>34</v>
      </c>
      <c r="U1740" t="s">
        <v>34</v>
      </c>
      <c r="V1740" t="s">
        <v>34</v>
      </c>
      <c r="W1740" t="s">
        <v>35</v>
      </c>
      <c r="X1740" t="s">
        <v>35</v>
      </c>
      <c r="Y1740" t="s">
        <v>35</v>
      </c>
      <c r="Z1740" t="s">
        <v>35</v>
      </c>
      <c r="AA1740" t="s">
        <v>35</v>
      </c>
      <c r="AB1740" t="s">
        <v>43</v>
      </c>
      <c r="AD1740" t="s">
        <v>126</v>
      </c>
    </row>
    <row r="1741" spans="1:30" x14ac:dyDescent="0.25">
      <c r="A1741" s="1" t="s">
        <v>4095</v>
      </c>
      <c r="B1741" s="1" t="s">
        <v>4096</v>
      </c>
      <c r="C1741" t="s">
        <v>4683</v>
      </c>
      <c r="D1741" t="s">
        <v>9158</v>
      </c>
      <c r="E1741" t="s">
        <v>1451</v>
      </c>
      <c r="F1741" t="s">
        <v>4509</v>
      </c>
      <c r="G1741" t="s">
        <v>9159</v>
      </c>
      <c r="H1741" t="s">
        <v>4622</v>
      </c>
      <c r="I1741" t="s">
        <v>9160</v>
      </c>
      <c r="J1741" t="s">
        <v>2496</v>
      </c>
      <c r="K1741" t="s">
        <v>2501</v>
      </c>
      <c r="L1741" t="s">
        <v>2913</v>
      </c>
      <c r="Q1741" t="s">
        <v>34</v>
      </c>
      <c r="R1741" t="s">
        <v>34</v>
      </c>
      <c r="S1741" t="s">
        <v>34</v>
      </c>
      <c r="T1741" t="s">
        <v>34</v>
      </c>
      <c r="U1741" t="s">
        <v>34</v>
      </c>
      <c r="V1741" t="s">
        <v>34</v>
      </c>
      <c r="W1741" t="s">
        <v>35</v>
      </c>
      <c r="X1741" t="s">
        <v>35</v>
      </c>
      <c r="Y1741" t="s">
        <v>35</v>
      </c>
      <c r="Z1741" t="s">
        <v>35</v>
      </c>
      <c r="AA1741" t="s">
        <v>35</v>
      </c>
      <c r="AB1741" t="s">
        <v>43</v>
      </c>
      <c r="AD1741" t="s">
        <v>126</v>
      </c>
    </row>
    <row r="1742" spans="1:30" x14ac:dyDescent="0.25">
      <c r="A1742" s="1" t="s">
        <v>11591</v>
      </c>
      <c r="B1742" s="1" t="s">
        <v>11592</v>
      </c>
      <c r="C1742" t="s">
        <v>11593</v>
      </c>
      <c r="D1742" t="s">
        <v>11594</v>
      </c>
      <c r="E1742" t="s">
        <v>1451</v>
      </c>
      <c r="F1742" t="s">
        <v>1452</v>
      </c>
      <c r="G1742" t="s">
        <v>11595</v>
      </c>
      <c r="H1742" t="s">
        <v>6525</v>
      </c>
      <c r="I1742" t="s">
        <v>10853</v>
      </c>
      <c r="J1742" t="s">
        <v>1401</v>
      </c>
      <c r="K1742" t="s">
        <v>1462</v>
      </c>
      <c r="L1742" t="s">
        <v>2913</v>
      </c>
      <c r="Q1742" t="s">
        <v>34</v>
      </c>
      <c r="R1742" t="s">
        <v>34</v>
      </c>
      <c r="S1742" t="s">
        <v>34</v>
      </c>
      <c r="T1742" t="s">
        <v>34</v>
      </c>
      <c r="U1742" t="s">
        <v>34</v>
      </c>
      <c r="V1742" t="s">
        <v>34</v>
      </c>
      <c r="W1742" t="s">
        <v>35</v>
      </c>
      <c r="X1742" t="s">
        <v>35</v>
      </c>
      <c r="Y1742" t="s">
        <v>35</v>
      </c>
      <c r="Z1742" t="s">
        <v>35</v>
      </c>
      <c r="AA1742" t="s">
        <v>35</v>
      </c>
      <c r="AB1742" t="s">
        <v>43</v>
      </c>
      <c r="AD1742" t="s">
        <v>126</v>
      </c>
    </row>
    <row r="1743" spans="1:30" x14ac:dyDescent="0.25">
      <c r="A1743" s="1" t="s">
        <v>3510</v>
      </c>
      <c r="B1743" s="1" t="s">
        <v>3511</v>
      </c>
      <c r="C1743" t="s">
        <v>9168</v>
      </c>
      <c r="D1743" t="s">
        <v>9169</v>
      </c>
      <c r="E1743" t="s">
        <v>1451</v>
      </c>
      <c r="F1743" t="s">
        <v>1452</v>
      </c>
      <c r="G1743" t="s">
        <v>7336</v>
      </c>
      <c r="H1743" t="s">
        <v>4622</v>
      </c>
      <c r="I1743" t="s">
        <v>8070</v>
      </c>
      <c r="J1743" t="s">
        <v>1802</v>
      </c>
      <c r="K1743" t="s">
        <v>1803</v>
      </c>
      <c r="L1743" t="s">
        <v>2913</v>
      </c>
      <c r="Q1743" t="s">
        <v>34</v>
      </c>
      <c r="R1743" t="s">
        <v>34</v>
      </c>
      <c r="S1743" t="s">
        <v>34</v>
      </c>
      <c r="T1743" t="s">
        <v>34</v>
      </c>
      <c r="U1743" t="s">
        <v>34</v>
      </c>
      <c r="V1743" t="s">
        <v>34</v>
      </c>
      <c r="W1743" t="s">
        <v>35</v>
      </c>
      <c r="X1743" t="s">
        <v>35</v>
      </c>
      <c r="Y1743" t="s">
        <v>35</v>
      </c>
      <c r="Z1743" t="s">
        <v>35</v>
      </c>
      <c r="AA1743" t="s">
        <v>35</v>
      </c>
      <c r="AB1743" t="s">
        <v>43</v>
      </c>
      <c r="AD1743" t="s">
        <v>126</v>
      </c>
    </row>
    <row r="1744" spans="1:30" x14ac:dyDescent="0.25">
      <c r="A1744" s="1" t="s">
        <v>4381</v>
      </c>
      <c r="B1744" s="1" t="s">
        <v>4382</v>
      </c>
      <c r="C1744" t="s">
        <v>9161</v>
      </c>
      <c r="D1744" t="s">
        <v>9162</v>
      </c>
      <c r="E1744" t="s">
        <v>1451</v>
      </c>
      <c r="F1744" t="s">
        <v>1452</v>
      </c>
      <c r="G1744" t="s">
        <v>9163</v>
      </c>
      <c r="H1744" t="s">
        <v>8879</v>
      </c>
      <c r="I1744" t="s">
        <v>9164</v>
      </c>
      <c r="J1744" t="s">
        <v>727</v>
      </c>
      <c r="K1744" t="s">
        <v>8913</v>
      </c>
      <c r="L1744" t="s">
        <v>2913</v>
      </c>
      <c r="Q1744" t="s">
        <v>34</v>
      </c>
      <c r="R1744" t="s">
        <v>34</v>
      </c>
      <c r="S1744" t="s">
        <v>34</v>
      </c>
      <c r="T1744" t="s">
        <v>34</v>
      </c>
      <c r="U1744" t="s">
        <v>34</v>
      </c>
      <c r="V1744" t="s">
        <v>34</v>
      </c>
      <c r="W1744" t="s">
        <v>35</v>
      </c>
      <c r="X1744" t="s">
        <v>35</v>
      </c>
      <c r="Y1744" t="s">
        <v>35</v>
      </c>
      <c r="Z1744" t="s">
        <v>35</v>
      </c>
      <c r="AA1744" t="s">
        <v>35</v>
      </c>
      <c r="AB1744" t="s">
        <v>43</v>
      </c>
      <c r="AD1744" t="s">
        <v>126</v>
      </c>
    </row>
    <row r="1745" spans="1:30" x14ac:dyDescent="0.25">
      <c r="A1745" s="1" t="s">
        <v>3512</v>
      </c>
      <c r="B1745" s="1" t="s">
        <v>3513</v>
      </c>
      <c r="C1745" t="s">
        <v>9172</v>
      </c>
      <c r="D1745" t="s">
        <v>9173</v>
      </c>
      <c r="E1745" t="s">
        <v>4578</v>
      </c>
      <c r="F1745" t="s">
        <v>4509</v>
      </c>
      <c r="G1745" t="s">
        <v>8011</v>
      </c>
      <c r="H1745" t="s">
        <v>8397</v>
      </c>
      <c r="I1745" t="s">
        <v>1909</v>
      </c>
      <c r="J1745" t="s">
        <v>1910</v>
      </c>
      <c r="K1745" t="s">
        <v>1911</v>
      </c>
      <c r="L1745" t="s">
        <v>2913</v>
      </c>
      <c r="Q1745" t="s">
        <v>34</v>
      </c>
      <c r="R1745" t="s">
        <v>34</v>
      </c>
      <c r="S1745" t="s">
        <v>34</v>
      </c>
      <c r="T1745" t="s">
        <v>34</v>
      </c>
      <c r="U1745" t="s">
        <v>34</v>
      </c>
      <c r="V1745" t="s">
        <v>34</v>
      </c>
      <c r="W1745" t="s">
        <v>35</v>
      </c>
      <c r="X1745" t="s">
        <v>35</v>
      </c>
      <c r="Y1745" t="s">
        <v>35</v>
      </c>
      <c r="Z1745" t="s">
        <v>35</v>
      </c>
      <c r="AA1745" t="s">
        <v>35</v>
      </c>
      <c r="AB1745" t="s">
        <v>43</v>
      </c>
      <c r="AD1745" t="s">
        <v>126</v>
      </c>
    </row>
    <row r="1746" spans="1:30" x14ac:dyDescent="0.25">
      <c r="A1746" s="1" t="s">
        <v>4109</v>
      </c>
      <c r="B1746" s="1" t="s">
        <v>4110</v>
      </c>
      <c r="C1746" t="s">
        <v>9165</v>
      </c>
      <c r="D1746" t="s">
        <v>9166</v>
      </c>
      <c r="E1746" t="s">
        <v>4578</v>
      </c>
      <c r="F1746" t="s">
        <v>1452</v>
      </c>
      <c r="G1746" t="s">
        <v>1452</v>
      </c>
      <c r="H1746" t="s">
        <v>5134</v>
      </c>
      <c r="I1746" t="s">
        <v>9167</v>
      </c>
      <c r="J1746" t="s">
        <v>899</v>
      </c>
      <c r="K1746" t="s">
        <v>2359</v>
      </c>
      <c r="L1746" t="s">
        <v>2913</v>
      </c>
      <c r="Q1746" t="s">
        <v>33</v>
      </c>
      <c r="R1746" t="s">
        <v>50</v>
      </c>
      <c r="S1746" t="s">
        <v>34</v>
      </c>
      <c r="T1746" t="s">
        <v>34</v>
      </c>
      <c r="U1746" t="s">
        <v>34</v>
      </c>
      <c r="V1746" t="s">
        <v>34</v>
      </c>
      <c r="W1746" t="s">
        <v>12644</v>
      </c>
      <c r="X1746" t="s">
        <v>35</v>
      </c>
      <c r="Y1746" t="s">
        <v>35</v>
      </c>
      <c r="Z1746" t="s">
        <v>35</v>
      </c>
      <c r="AA1746" t="s">
        <v>35</v>
      </c>
      <c r="AB1746" t="s">
        <v>92</v>
      </c>
      <c r="AD1746" t="s">
        <v>126</v>
      </c>
    </row>
    <row r="1747" spans="1:30" x14ac:dyDescent="0.25">
      <c r="A1747" s="1" t="s">
        <v>4289</v>
      </c>
      <c r="B1747" s="1" t="s">
        <v>4290</v>
      </c>
      <c r="C1747" t="s">
        <v>6605</v>
      </c>
      <c r="D1747" t="s">
        <v>9170</v>
      </c>
      <c r="E1747" t="s">
        <v>4578</v>
      </c>
      <c r="F1747" t="s">
        <v>4705</v>
      </c>
      <c r="G1747" t="s">
        <v>9171</v>
      </c>
      <c r="H1747" t="s">
        <v>8247</v>
      </c>
      <c r="I1747" t="s">
        <v>7608</v>
      </c>
      <c r="J1747" t="s">
        <v>1910</v>
      </c>
      <c r="K1747" t="s">
        <v>1948</v>
      </c>
      <c r="L1747" t="s">
        <v>2913</v>
      </c>
      <c r="Q1747" t="s">
        <v>34</v>
      </c>
      <c r="R1747" t="s">
        <v>34</v>
      </c>
      <c r="S1747" t="s">
        <v>34</v>
      </c>
      <c r="T1747" t="s">
        <v>34</v>
      </c>
      <c r="U1747" t="s">
        <v>34</v>
      </c>
      <c r="V1747" t="s">
        <v>34</v>
      </c>
      <c r="W1747" t="s">
        <v>35</v>
      </c>
      <c r="X1747" t="s">
        <v>35</v>
      </c>
      <c r="Y1747" t="s">
        <v>35</v>
      </c>
      <c r="Z1747" t="s">
        <v>35</v>
      </c>
      <c r="AA1747" t="s">
        <v>35</v>
      </c>
      <c r="AB1747" t="s">
        <v>43</v>
      </c>
      <c r="AD1747" t="s">
        <v>126</v>
      </c>
    </row>
    <row r="1748" spans="1:30" x14ac:dyDescent="0.25">
      <c r="A1748" s="1" t="s">
        <v>11596</v>
      </c>
      <c r="B1748" s="1" t="s">
        <v>11597</v>
      </c>
      <c r="C1748" t="s">
        <v>11598</v>
      </c>
      <c r="D1748" t="s">
        <v>11599</v>
      </c>
      <c r="E1748" t="s">
        <v>1451</v>
      </c>
      <c r="F1748" t="s">
        <v>1452</v>
      </c>
      <c r="G1748" t="s">
        <v>11169</v>
      </c>
      <c r="H1748" t="s">
        <v>11600</v>
      </c>
      <c r="I1748" t="s">
        <v>11170</v>
      </c>
      <c r="J1748" t="s">
        <v>2646</v>
      </c>
      <c r="K1748" t="s">
        <v>2700</v>
      </c>
      <c r="L1748" t="s">
        <v>2913</v>
      </c>
      <c r="Q1748" t="s">
        <v>33</v>
      </c>
      <c r="R1748" t="s">
        <v>50</v>
      </c>
      <c r="S1748" t="s">
        <v>50</v>
      </c>
      <c r="T1748" t="s">
        <v>34</v>
      </c>
      <c r="U1748" t="s">
        <v>34</v>
      </c>
      <c r="V1748" t="s">
        <v>34</v>
      </c>
      <c r="W1748" t="s">
        <v>12645</v>
      </c>
      <c r="X1748" t="s">
        <v>12647</v>
      </c>
      <c r="Y1748" t="s">
        <v>35</v>
      </c>
      <c r="Z1748" t="s">
        <v>35</v>
      </c>
      <c r="AA1748" t="s">
        <v>35</v>
      </c>
      <c r="AB1748" t="s">
        <v>62</v>
      </c>
      <c r="AC1748">
        <v>7</v>
      </c>
      <c r="AD1748" t="s">
        <v>126</v>
      </c>
    </row>
    <row r="1749" spans="1:30" x14ac:dyDescent="0.25">
      <c r="A1749" s="1" t="s">
        <v>3854</v>
      </c>
      <c r="B1749" s="1" t="s">
        <v>3855</v>
      </c>
      <c r="C1749" t="s">
        <v>9174</v>
      </c>
      <c r="D1749" t="s">
        <v>9175</v>
      </c>
      <c r="E1749" t="s">
        <v>1451</v>
      </c>
      <c r="F1749" t="s">
        <v>4705</v>
      </c>
      <c r="G1749" t="s">
        <v>7961</v>
      </c>
      <c r="H1749" t="s">
        <v>9176</v>
      </c>
      <c r="I1749" t="s">
        <v>9177</v>
      </c>
      <c r="J1749" t="s">
        <v>2401</v>
      </c>
      <c r="K1749" t="s">
        <v>2401</v>
      </c>
      <c r="L1749" t="s">
        <v>2913</v>
      </c>
      <c r="Q1749" t="s">
        <v>33</v>
      </c>
      <c r="R1749" t="s">
        <v>50</v>
      </c>
      <c r="S1749" t="s">
        <v>34</v>
      </c>
      <c r="T1749" t="s">
        <v>34</v>
      </c>
      <c r="U1749" t="s">
        <v>34</v>
      </c>
      <c r="V1749" t="s">
        <v>34</v>
      </c>
      <c r="W1749" t="s">
        <v>12648</v>
      </c>
      <c r="X1749" t="s">
        <v>35</v>
      </c>
      <c r="Y1749" t="s">
        <v>35</v>
      </c>
      <c r="Z1749" t="s">
        <v>35</v>
      </c>
      <c r="AA1749" t="s">
        <v>35</v>
      </c>
      <c r="AB1749" t="s">
        <v>92</v>
      </c>
      <c r="AD1749" t="s">
        <v>126</v>
      </c>
    </row>
    <row r="1750" spans="1:30" x14ac:dyDescent="0.25">
      <c r="A1750" s="1" t="s">
        <v>11601</v>
      </c>
      <c r="B1750" s="1" t="s">
        <v>11602</v>
      </c>
      <c r="C1750" t="s">
        <v>11603</v>
      </c>
      <c r="D1750" t="s">
        <v>11604</v>
      </c>
      <c r="E1750" t="s">
        <v>1451</v>
      </c>
      <c r="F1750" t="s">
        <v>1452</v>
      </c>
      <c r="G1750" t="s">
        <v>11605</v>
      </c>
      <c r="H1750" t="s">
        <v>11606</v>
      </c>
      <c r="I1750" t="s">
        <v>11308</v>
      </c>
      <c r="J1750" t="s">
        <v>2401</v>
      </c>
      <c r="K1750" t="s">
        <v>2447</v>
      </c>
      <c r="L1750" t="s">
        <v>2913</v>
      </c>
      <c r="Q1750" t="s">
        <v>33</v>
      </c>
      <c r="R1750" t="s">
        <v>50</v>
      </c>
      <c r="S1750" t="s">
        <v>34</v>
      </c>
      <c r="T1750" t="s">
        <v>34</v>
      </c>
      <c r="U1750" t="s">
        <v>34</v>
      </c>
      <c r="V1750" t="s">
        <v>34</v>
      </c>
      <c r="W1750" t="s">
        <v>12646</v>
      </c>
      <c r="X1750" t="s">
        <v>35</v>
      </c>
      <c r="Y1750" t="s">
        <v>35</v>
      </c>
      <c r="Z1750" t="s">
        <v>35</v>
      </c>
      <c r="AA1750" t="s">
        <v>35</v>
      </c>
      <c r="AB1750" t="s">
        <v>92</v>
      </c>
      <c r="AD1750" t="s">
        <v>126</v>
      </c>
    </row>
    <row r="1751" spans="1:30" x14ac:dyDescent="0.25">
      <c r="A1751" s="1" t="s">
        <v>11607</v>
      </c>
      <c r="B1751" s="1" t="s">
        <v>11608</v>
      </c>
      <c r="C1751" t="s">
        <v>11609</v>
      </c>
      <c r="D1751" t="s">
        <v>11610</v>
      </c>
      <c r="E1751" t="s">
        <v>1451</v>
      </c>
      <c r="F1751" t="s">
        <v>1452</v>
      </c>
      <c r="G1751" t="s">
        <v>11169</v>
      </c>
      <c r="H1751" t="s">
        <v>11611</v>
      </c>
      <c r="I1751" t="s">
        <v>11170</v>
      </c>
      <c r="J1751" t="s">
        <v>2646</v>
      </c>
      <c r="K1751" t="s">
        <v>2700</v>
      </c>
      <c r="L1751" t="s">
        <v>2913</v>
      </c>
      <c r="Q1751" t="s">
        <v>33</v>
      </c>
      <c r="R1751" t="s">
        <v>50</v>
      </c>
      <c r="S1751" t="s">
        <v>50</v>
      </c>
      <c r="T1751" t="s">
        <v>34</v>
      </c>
      <c r="U1751" t="s">
        <v>34</v>
      </c>
      <c r="V1751" t="s">
        <v>34</v>
      </c>
      <c r="W1751" t="s">
        <v>12644</v>
      </c>
      <c r="X1751" t="s">
        <v>12644</v>
      </c>
      <c r="Y1751" t="s">
        <v>35</v>
      </c>
      <c r="Z1751" t="s">
        <v>35</v>
      </c>
      <c r="AA1751" t="s">
        <v>35</v>
      </c>
      <c r="AB1751" t="s">
        <v>62</v>
      </c>
      <c r="AC1751">
        <v>5</v>
      </c>
      <c r="AD1751" t="s">
        <v>126</v>
      </c>
    </row>
    <row r="1752" spans="1:30" x14ac:dyDescent="0.25">
      <c r="A1752" s="1" t="s">
        <v>3518</v>
      </c>
      <c r="B1752" s="1" t="s">
        <v>3519</v>
      </c>
      <c r="C1752" t="s">
        <v>9178</v>
      </c>
      <c r="D1752" t="s">
        <v>9179</v>
      </c>
      <c r="E1752" t="s">
        <v>4578</v>
      </c>
      <c r="F1752" t="s">
        <v>1452</v>
      </c>
      <c r="G1752" t="s">
        <v>1452</v>
      </c>
      <c r="H1752" t="s">
        <v>5134</v>
      </c>
      <c r="I1752" t="s">
        <v>1726</v>
      </c>
      <c r="J1752" t="s">
        <v>1495</v>
      </c>
      <c r="K1752" t="s">
        <v>1681</v>
      </c>
      <c r="L1752" t="s">
        <v>2913</v>
      </c>
      <c r="Q1752" t="s">
        <v>33</v>
      </c>
      <c r="R1752" t="s">
        <v>34</v>
      </c>
      <c r="S1752" t="s">
        <v>34</v>
      </c>
      <c r="T1752" t="s">
        <v>34</v>
      </c>
      <c r="U1752" t="s">
        <v>34</v>
      </c>
      <c r="V1752" t="s">
        <v>34</v>
      </c>
      <c r="W1752" t="s">
        <v>35</v>
      </c>
      <c r="X1752" t="s">
        <v>35</v>
      </c>
      <c r="Y1752" t="s">
        <v>35</v>
      </c>
      <c r="Z1752" t="s">
        <v>35</v>
      </c>
      <c r="AA1752" t="s">
        <v>35</v>
      </c>
      <c r="AB1752" t="s">
        <v>36</v>
      </c>
      <c r="AD1752" t="s">
        <v>126</v>
      </c>
    </row>
    <row r="1753" spans="1:30" x14ac:dyDescent="0.25">
      <c r="A1753" s="1" t="s">
        <v>3522</v>
      </c>
      <c r="B1753" s="1" t="s">
        <v>3523</v>
      </c>
      <c r="C1753" t="s">
        <v>9180</v>
      </c>
      <c r="D1753" t="s">
        <v>9181</v>
      </c>
      <c r="E1753" t="s">
        <v>1451</v>
      </c>
      <c r="F1753" t="s">
        <v>1452</v>
      </c>
      <c r="G1753" t="s">
        <v>7325</v>
      </c>
      <c r="H1753" t="s">
        <v>6608</v>
      </c>
      <c r="I1753" t="s">
        <v>2710</v>
      </c>
      <c r="J1753" t="s">
        <v>2646</v>
      </c>
      <c r="K1753" t="s">
        <v>2646</v>
      </c>
      <c r="L1753" t="s">
        <v>2913</v>
      </c>
      <c r="Q1753" t="s">
        <v>33</v>
      </c>
      <c r="R1753" t="s">
        <v>50</v>
      </c>
      <c r="S1753" t="s">
        <v>126</v>
      </c>
      <c r="T1753" t="s">
        <v>34</v>
      </c>
      <c r="U1753" t="s">
        <v>34</v>
      </c>
      <c r="V1753" t="s">
        <v>34</v>
      </c>
      <c r="W1753" t="s">
        <v>12644</v>
      </c>
      <c r="X1753" t="s">
        <v>12664</v>
      </c>
      <c r="Y1753" t="s">
        <v>35</v>
      </c>
      <c r="Z1753" t="s">
        <v>35</v>
      </c>
      <c r="AA1753" t="s">
        <v>35</v>
      </c>
      <c r="AB1753" t="s">
        <v>62</v>
      </c>
      <c r="AC1753">
        <v>3</v>
      </c>
      <c r="AD1753" t="s">
        <v>126</v>
      </c>
    </row>
    <row r="1754" spans="1:30" x14ac:dyDescent="0.25">
      <c r="A1754" s="1" t="s">
        <v>13162</v>
      </c>
      <c r="B1754" s="1" t="s">
        <v>13163</v>
      </c>
      <c r="C1754" t="s">
        <v>13164</v>
      </c>
      <c r="D1754" t="s">
        <v>13165</v>
      </c>
      <c r="E1754" t="s">
        <v>1451</v>
      </c>
      <c r="F1754" t="s">
        <v>5571</v>
      </c>
      <c r="G1754" t="s">
        <v>13166</v>
      </c>
      <c r="H1754" t="s">
        <v>4511</v>
      </c>
      <c r="I1754" t="s">
        <v>9531</v>
      </c>
      <c r="J1754" t="s">
        <v>2401</v>
      </c>
      <c r="K1754" t="s">
        <v>2401</v>
      </c>
      <c r="L1754" t="s">
        <v>2913</v>
      </c>
      <c r="Q1754" t="s">
        <v>33</v>
      </c>
      <c r="R1754" t="s">
        <v>34</v>
      </c>
      <c r="S1754" t="s">
        <v>34</v>
      </c>
      <c r="T1754" t="s">
        <v>34</v>
      </c>
      <c r="U1754" t="s">
        <v>34</v>
      </c>
      <c r="V1754" t="s">
        <v>34</v>
      </c>
      <c r="W1754" t="s">
        <v>35</v>
      </c>
      <c r="X1754" t="s">
        <v>35</v>
      </c>
      <c r="Y1754" t="s">
        <v>35</v>
      </c>
      <c r="Z1754" t="s">
        <v>35</v>
      </c>
      <c r="AA1754" t="s">
        <v>35</v>
      </c>
      <c r="AB1754" t="s">
        <v>36</v>
      </c>
      <c r="AD1754" t="s">
        <v>126</v>
      </c>
    </row>
    <row r="1755" spans="1:30" x14ac:dyDescent="0.25">
      <c r="A1755" s="1" t="s">
        <v>3524</v>
      </c>
      <c r="B1755" s="1" t="s">
        <v>3525</v>
      </c>
      <c r="C1755" t="s">
        <v>9182</v>
      </c>
      <c r="D1755" t="s">
        <v>9183</v>
      </c>
      <c r="E1755" t="s">
        <v>4578</v>
      </c>
      <c r="F1755" t="s">
        <v>1452</v>
      </c>
      <c r="G1755" t="s">
        <v>9184</v>
      </c>
      <c r="H1755" t="s">
        <v>5055</v>
      </c>
      <c r="I1755" t="s">
        <v>218</v>
      </c>
      <c r="J1755" t="s">
        <v>40</v>
      </c>
      <c r="K1755" t="s">
        <v>130</v>
      </c>
      <c r="L1755" t="s">
        <v>2913</v>
      </c>
      <c r="Q1755" t="s">
        <v>33</v>
      </c>
      <c r="R1755" t="s">
        <v>50</v>
      </c>
      <c r="S1755" t="s">
        <v>50</v>
      </c>
      <c r="T1755" t="s">
        <v>50</v>
      </c>
      <c r="U1755" t="s">
        <v>50</v>
      </c>
      <c r="V1755" t="s">
        <v>50</v>
      </c>
      <c r="W1755" t="s">
        <v>12645</v>
      </c>
      <c r="X1755" t="s">
        <v>12648</v>
      </c>
      <c r="Y1755" t="s">
        <v>12645</v>
      </c>
      <c r="Z1755" t="s">
        <v>12645</v>
      </c>
      <c r="AA1755" t="s">
        <v>12644</v>
      </c>
      <c r="AB1755" t="s">
        <v>51</v>
      </c>
      <c r="AC1755">
        <v>17</v>
      </c>
      <c r="AD1755" t="s">
        <v>50</v>
      </c>
    </row>
    <row r="1756" spans="1:30" x14ac:dyDescent="0.25">
      <c r="A1756" s="1" t="s">
        <v>4036</v>
      </c>
      <c r="B1756" s="1" t="s">
        <v>4037</v>
      </c>
      <c r="C1756" t="s">
        <v>9185</v>
      </c>
      <c r="D1756" t="s">
        <v>9186</v>
      </c>
      <c r="E1756" t="s">
        <v>4578</v>
      </c>
      <c r="F1756" t="s">
        <v>5571</v>
      </c>
      <c r="G1756" t="s">
        <v>9187</v>
      </c>
      <c r="H1756" t="s">
        <v>9188</v>
      </c>
      <c r="I1756" t="s">
        <v>8788</v>
      </c>
      <c r="J1756" t="s">
        <v>2157</v>
      </c>
      <c r="K1756" t="s">
        <v>2849</v>
      </c>
      <c r="L1756" t="s">
        <v>2913</v>
      </c>
      <c r="Q1756" t="s">
        <v>33</v>
      </c>
      <c r="R1756" t="s">
        <v>50</v>
      </c>
      <c r="S1756" t="s">
        <v>34</v>
      </c>
      <c r="T1756" t="s">
        <v>34</v>
      </c>
      <c r="U1756" t="s">
        <v>34</v>
      </c>
      <c r="V1756" t="s">
        <v>34</v>
      </c>
      <c r="W1756" t="s">
        <v>12644</v>
      </c>
      <c r="X1756" t="s">
        <v>35</v>
      </c>
      <c r="Y1756" t="s">
        <v>35</v>
      </c>
      <c r="Z1756" t="s">
        <v>35</v>
      </c>
      <c r="AA1756" t="s">
        <v>35</v>
      </c>
      <c r="AB1756" t="s">
        <v>92</v>
      </c>
      <c r="AD1756" t="s">
        <v>126</v>
      </c>
    </row>
    <row r="1757" spans="1:30" x14ac:dyDescent="0.25">
      <c r="A1757" s="1" t="s">
        <v>4125</v>
      </c>
      <c r="B1757" s="1" t="s">
        <v>4126</v>
      </c>
      <c r="C1757" t="s">
        <v>9189</v>
      </c>
      <c r="D1757" t="s">
        <v>9190</v>
      </c>
      <c r="E1757" t="s">
        <v>1451</v>
      </c>
      <c r="F1757" t="s">
        <v>1452</v>
      </c>
      <c r="G1757" t="s">
        <v>9191</v>
      </c>
      <c r="H1757" t="s">
        <v>5812</v>
      </c>
      <c r="I1757" t="s">
        <v>9192</v>
      </c>
      <c r="J1757" t="s">
        <v>1998</v>
      </c>
      <c r="K1757" t="s">
        <v>2079</v>
      </c>
      <c r="L1757" t="s">
        <v>2913</v>
      </c>
      <c r="Q1757" t="s">
        <v>33</v>
      </c>
      <c r="R1757" t="s">
        <v>50</v>
      </c>
      <c r="S1757" t="s">
        <v>50</v>
      </c>
      <c r="T1757" t="s">
        <v>50</v>
      </c>
      <c r="U1757" t="s">
        <v>50</v>
      </c>
      <c r="V1757" t="s">
        <v>50</v>
      </c>
      <c r="W1757" t="s">
        <v>12648</v>
      </c>
      <c r="X1757" t="s">
        <v>12647</v>
      </c>
      <c r="Y1757" t="s">
        <v>12645</v>
      </c>
      <c r="Z1757" t="s">
        <v>12645</v>
      </c>
      <c r="AA1757" t="s">
        <v>12648</v>
      </c>
      <c r="AB1757" t="s">
        <v>51</v>
      </c>
      <c r="AC1757">
        <v>19</v>
      </c>
      <c r="AD1757" t="s">
        <v>50</v>
      </c>
    </row>
    <row r="1758" spans="1:30" x14ac:dyDescent="0.25">
      <c r="A1758" s="1" t="s">
        <v>11612</v>
      </c>
      <c r="B1758" s="1" t="s">
        <v>11613</v>
      </c>
      <c r="C1758" t="s">
        <v>11614</v>
      </c>
      <c r="D1758" t="s">
        <v>11615</v>
      </c>
      <c r="E1758" t="s">
        <v>4578</v>
      </c>
      <c r="F1758" t="s">
        <v>1452</v>
      </c>
      <c r="G1758" t="s">
        <v>4931</v>
      </c>
      <c r="H1758" t="s">
        <v>11616</v>
      </c>
      <c r="I1758" t="s">
        <v>11617</v>
      </c>
      <c r="J1758" t="s">
        <v>727</v>
      </c>
      <c r="K1758" t="s">
        <v>780</v>
      </c>
      <c r="L1758" t="s">
        <v>2913</v>
      </c>
      <c r="Q1758" t="s">
        <v>33</v>
      </c>
      <c r="R1758" t="s">
        <v>50</v>
      </c>
      <c r="S1758" t="s">
        <v>34</v>
      </c>
      <c r="T1758" t="s">
        <v>34</v>
      </c>
      <c r="U1758" t="s">
        <v>34</v>
      </c>
      <c r="V1758" t="s">
        <v>34</v>
      </c>
      <c r="W1758" t="s">
        <v>12646</v>
      </c>
      <c r="X1758" t="s">
        <v>35</v>
      </c>
      <c r="Y1758" t="s">
        <v>35</v>
      </c>
      <c r="Z1758" t="s">
        <v>35</v>
      </c>
      <c r="AA1758" t="s">
        <v>35</v>
      </c>
      <c r="AB1758" t="s">
        <v>92</v>
      </c>
      <c r="AD1758" t="s">
        <v>126</v>
      </c>
    </row>
    <row r="1759" spans="1:30" x14ac:dyDescent="0.25">
      <c r="A1759" s="1" t="s">
        <v>3528</v>
      </c>
      <c r="B1759" s="1" t="s">
        <v>3529</v>
      </c>
      <c r="C1759" t="s">
        <v>9193</v>
      </c>
      <c r="D1759" t="s">
        <v>9194</v>
      </c>
      <c r="E1759" t="s">
        <v>1451</v>
      </c>
      <c r="F1759" t="s">
        <v>1452</v>
      </c>
      <c r="G1759" t="s">
        <v>1452</v>
      </c>
      <c r="H1759" t="s">
        <v>6328</v>
      </c>
      <c r="I1759" t="s">
        <v>819</v>
      </c>
      <c r="J1759" t="s">
        <v>727</v>
      </c>
      <c r="K1759" t="s">
        <v>820</v>
      </c>
      <c r="L1759" t="s">
        <v>2913</v>
      </c>
      <c r="Q1759" t="s">
        <v>34</v>
      </c>
      <c r="R1759" t="s">
        <v>34</v>
      </c>
      <c r="S1759" t="s">
        <v>34</v>
      </c>
      <c r="T1759" t="s">
        <v>34</v>
      </c>
      <c r="U1759" t="s">
        <v>34</v>
      </c>
      <c r="V1759" t="s">
        <v>34</v>
      </c>
      <c r="W1759" t="s">
        <v>35</v>
      </c>
      <c r="X1759" t="s">
        <v>35</v>
      </c>
      <c r="Y1759" t="s">
        <v>35</v>
      </c>
      <c r="Z1759" t="s">
        <v>35</v>
      </c>
      <c r="AA1759" t="s">
        <v>35</v>
      </c>
      <c r="AB1759" t="s">
        <v>43</v>
      </c>
      <c r="AD1759" t="s">
        <v>126</v>
      </c>
    </row>
    <row r="1760" spans="1:30" x14ac:dyDescent="0.25">
      <c r="A1760" s="1" t="s">
        <v>3530</v>
      </c>
      <c r="B1760" s="1" t="s">
        <v>3531</v>
      </c>
      <c r="C1760" t="s">
        <v>5102</v>
      </c>
      <c r="D1760" t="s">
        <v>9195</v>
      </c>
      <c r="E1760" t="s">
        <v>4578</v>
      </c>
      <c r="F1760" t="s">
        <v>1452</v>
      </c>
      <c r="G1760" t="s">
        <v>9196</v>
      </c>
      <c r="H1760" t="s">
        <v>9197</v>
      </c>
      <c r="I1760" t="s">
        <v>39</v>
      </c>
      <c r="J1760" t="s">
        <v>40</v>
      </c>
      <c r="K1760" t="s">
        <v>41</v>
      </c>
      <c r="L1760" t="s">
        <v>2913</v>
      </c>
      <c r="Q1760" t="s">
        <v>33</v>
      </c>
      <c r="R1760" t="s">
        <v>50</v>
      </c>
      <c r="S1760" t="s">
        <v>50</v>
      </c>
      <c r="T1760" t="s">
        <v>50</v>
      </c>
      <c r="U1760" t="s">
        <v>50</v>
      </c>
      <c r="V1760" t="s">
        <v>50</v>
      </c>
      <c r="W1760" t="s">
        <v>12644</v>
      </c>
      <c r="X1760" t="s">
        <v>12645</v>
      </c>
      <c r="Y1760" t="s">
        <v>12648</v>
      </c>
      <c r="Z1760" t="s">
        <v>12644</v>
      </c>
      <c r="AA1760" t="s">
        <v>12644</v>
      </c>
      <c r="AB1760" t="s">
        <v>51</v>
      </c>
      <c r="AC1760">
        <v>16</v>
      </c>
      <c r="AD1760" t="s">
        <v>50</v>
      </c>
    </row>
    <row r="1761" spans="1:30" x14ac:dyDescent="0.25">
      <c r="A1761" s="1" t="s">
        <v>3532</v>
      </c>
      <c r="B1761" s="1" t="s">
        <v>3533</v>
      </c>
      <c r="C1761" t="s">
        <v>9198</v>
      </c>
      <c r="D1761" t="s">
        <v>9199</v>
      </c>
      <c r="E1761" t="s">
        <v>4578</v>
      </c>
      <c r="F1761" t="s">
        <v>4083</v>
      </c>
      <c r="G1761" t="s">
        <v>7807</v>
      </c>
      <c r="H1761" t="s">
        <v>9200</v>
      </c>
      <c r="I1761" t="s">
        <v>4086</v>
      </c>
      <c r="J1761" t="s">
        <v>1998</v>
      </c>
      <c r="K1761" t="s">
        <v>1998</v>
      </c>
      <c r="L1761" t="s">
        <v>2913</v>
      </c>
      <c r="Q1761" t="s">
        <v>33</v>
      </c>
      <c r="R1761" t="s">
        <v>34</v>
      </c>
      <c r="S1761" t="s">
        <v>34</v>
      </c>
      <c r="T1761" t="s">
        <v>34</v>
      </c>
      <c r="U1761" t="s">
        <v>34</v>
      </c>
      <c r="V1761" t="s">
        <v>34</v>
      </c>
      <c r="W1761" t="s">
        <v>35</v>
      </c>
      <c r="X1761" t="s">
        <v>35</v>
      </c>
      <c r="Y1761" t="s">
        <v>35</v>
      </c>
      <c r="Z1761" t="s">
        <v>35</v>
      </c>
      <c r="AA1761" t="s">
        <v>35</v>
      </c>
      <c r="AB1761" t="s">
        <v>36</v>
      </c>
      <c r="AD1761" t="s">
        <v>126</v>
      </c>
    </row>
    <row r="1762" spans="1:30" x14ac:dyDescent="0.25">
      <c r="A1762" s="1" t="s">
        <v>3922</v>
      </c>
      <c r="B1762" s="1" t="s">
        <v>3923</v>
      </c>
      <c r="C1762" t="s">
        <v>9201</v>
      </c>
      <c r="D1762" t="s">
        <v>9202</v>
      </c>
      <c r="E1762" t="s">
        <v>1451</v>
      </c>
      <c r="F1762" t="s">
        <v>1452</v>
      </c>
      <c r="G1762" t="s">
        <v>5922</v>
      </c>
      <c r="H1762" t="s">
        <v>9203</v>
      </c>
      <c r="I1762" t="s">
        <v>1328</v>
      </c>
      <c r="J1762" t="s">
        <v>1231</v>
      </c>
      <c r="K1762" t="s">
        <v>1322</v>
      </c>
      <c r="L1762" t="s">
        <v>2913</v>
      </c>
      <c r="Q1762" t="s">
        <v>33</v>
      </c>
      <c r="R1762" t="s">
        <v>50</v>
      </c>
      <c r="S1762" t="s">
        <v>50</v>
      </c>
      <c r="T1762" t="s">
        <v>50</v>
      </c>
      <c r="U1762" t="s">
        <v>126</v>
      </c>
      <c r="V1762" t="s">
        <v>50</v>
      </c>
      <c r="W1762" t="s">
        <v>12648</v>
      </c>
      <c r="X1762" t="s">
        <v>12646</v>
      </c>
      <c r="Y1762" t="s">
        <v>12648</v>
      </c>
      <c r="Z1762" t="s">
        <v>12649</v>
      </c>
      <c r="AA1762" t="s">
        <v>12648</v>
      </c>
      <c r="AB1762" t="s">
        <v>51</v>
      </c>
      <c r="AC1762">
        <v>11</v>
      </c>
      <c r="AD1762" t="s">
        <v>126</v>
      </c>
    </row>
    <row r="1763" spans="1:30" x14ac:dyDescent="0.25">
      <c r="A1763" s="1" t="s">
        <v>12980</v>
      </c>
      <c r="B1763" s="1" t="s">
        <v>12981</v>
      </c>
      <c r="C1763" t="s">
        <v>12982</v>
      </c>
      <c r="D1763" t="s">
        <v>12983</v>
      </c>
      <c r="E1763" t="s">
        <v>1451</v>
      </c>
      <c r="F1763" t="s">
        <v>1452</v>
      </c>
      <c r="G1763" t="s">
        <v>12984</v>
      </c>
      <c r="H1763" t="s">
        <v>12985</v>
      </c>
      <c r="I1763" t="s">
        <v>9761</v>
      </c>
      <c r="J1763" t="s">
        <v>1231</v>
      </c>
      <c r="K1763" t="s">
        <v>1270</v>
      </c>
      <c r="L1763" t="s">
        <v>2913</v>
      </c>
      <c r="Q1763" t="s">
        <v>33</v>
      </c>
      <c r="R1763" t="s">
        <v>34</v>
      </c>
      <c r="S1763" t="s">
        <v>34</v>
      </c>
      <c r="T1763" t="s">
        <v>34</v>
      </c>
      <c r="U1763" t="s">
        <v>34</v>
      </c>
      <c r="V1763" t="s">
        <v>34</v>
      </c>
      <c r="W1763" t="s">
        <v>35</v>
      </c>
      <c r="X1763" t="s">
        <v>35</v>
      </c>
      <c r="Y1763" t="s">
        <v>35</v>
      </c>
      <c r="Z1763" t="s">
        <v>35</v>
      </c>
      <c r="AA1763" t="s">
        <v>35</v>
      </c>
      <c r="AB1763" t="s">
        <v>36</v>
      </c>
      <c r="AD1763" t="s">
        <v>126</v>
      </c>
    </row>
    <row r="1764" spans="1:30" x14ac:dyDescent="0.25">
      <c r="A1764" s="1" t="s">
        <v>3534</v>
      </c>
      <c r="B1764" s="1" t="s">
        <v>3535</v>
      </c>
      <c r="C1764" t="s">
        <v>9204</v>
      </c>
      <c r="D1764" t="s">
        <v>9205</v>
      </c>
      <c r="E1764" t="s">
        <v>1451</v>
      </c>
      <c r="F1764" t="s">
        <v>1452</v>
      </c>
      <c r="G1764" t="s">
        <v>7691</v>
      </c>
      <c r="H1764" t="s">
        <v>9206</v>
      </c>
      <c r="I1764" t="s">
        <v>7692</v>
      </c>
      <c r="J1764" t="s">
        <v>1401</v>
      </c>
      <c r="K1764" t="s">
        <v>1401</v>
      </c>
      <c r="L1764" t="s">
        <v>2913</v>
      </c>
      <c r="Q1764" t="s">
        <v>34</v>
      </c>
      <c r="R1764" t="s">
        <v>34</v>
      </c>
      <c r="S1764" t="s">
        <v>34</v>
      </c>
      <c r="T1764" t="s">
        <v>34</v>
      </c>
      <c r="U1764" t="s">
        <v>34</v>
      </c>
      <c r="V1764" t="s">
        <v>34</v>
      </c>
      <c r="W1764" t="s">
        <v>35</v>
      </c>
      <c r="X1764" t="s">
        <v>35</v>
      </c>
      <c r="Y1764" t="s">
        <v>35</v>
      </c>
      <c r="Z1764" t="s">
        <v>35</v>
      </c>
      <c r="AA1764" t="s">
        <v>35</v>
      </c>
      <c r="AB1764" t="s">
        <v>43</v>
      </c>
      <c r="AD1764" t="s">
        <v>126</v>
      </c>
    </row>
    <row r="1765" spans="1:30" x14ac:dyDescent="0.25">
      <c r="A1765" s="1" t="s">
        <v>3536</v>
      </c>
      <c r="B1765" s="1" t="s">
        <v>3537</v>
      </c>
      <c r="C1765" t="s">
        <v>9207</v>
      </c>
      <c r="D1765" t="s">
        <v>9208</v>
      </c>
      <c r="E1765" t="s">
        <v>4578</v>
      </c>
      <c r="F1765" t="s">
        <v>4083</v>
      </c>
      <c r="G1765" t="s">
        <v>6402</v>
      </c>
      <c r="H1765" t="s">
        <v>8616</v>
      </c>
      <c r="I1765" t="s">
        <v>2267</v>
      </c>
      <c r="J1765" t="s">
        <v>2268</v>
      </c>
      <c r="K1765" t="s">
        <v>2269</v>
      </c>
      <c r="L1765" t="s">
        <v>2913</v>
      </c>
      <c r="Q1765" t="s">
        <v>33</v>
      </c>
      <c r="R1765" t="s">
        <v>50</v>
      </c>
      <c r="S1765" t="s">
        <v>50</v>
      </c>
      <c r="T1765" t="s">
        <v>50</v>
      </c>
      <c r="U1765" t="s">
        <v>50</v>
      </c>
      <c r="V1765" t="s">
        <v>50</v>
      </c>
      <c r="W1765" t="s">
        <v>12645</v>
      </c>
      <c r="X1765" t="s">
        <v>12647</v>
      </c>
      <c r="Y1765" t="s">
        <v>12645</v>
      </c>
      <c r="Z1765" t="s">
        <v>12647</v>
      </c>
      <c r="AA1765" t="s">
        <v>12644</v>
      </c>
      <c r="AB1765" t="s">
        <v>51</v>
      </c>
      <c r="AC1765">
        <v>19</v>
      </c>
      <c r="AD1765" t="s">
        <v>50</v>
      </c>
    </row>
    <row r="1766" spans="1:30" x14ac:dyDescent="0.25">
      <c r="A1766" s="1" t="s">
        <v>3737</v>
      </c>
      <c r="B1766" s="1" t="s">
        <v>3738</v>
      </c>
      <c r="C1766" t="s">
        <v>9209</v>
      </c>
      <c r="D1766" t="s">
        <v>9210</v>
      </c>
      <c r="E1766" t="s">
        <v>1451</v>
      </c>
      <c r="F1766" t="s">
        <v>1452</v>
      </c>
      <c r="G1766" t="s">
        <v>9211</v>
      </c>
      <c r="H1766" t="s">
        <v>8181</v>
      </c>
      <c r="I1766" t="s">
        <v>8324</v>
      </c>
      <c r="J1766" t="s">
        <v>1998</v>
      </c>
      <c r="K1766" t="s">
        <v>2079</v>
      </c>
      <c r="L1766" t="s">
        <v>2913</v>
      </c>
      <c r="Q1766" t="s">
        <v>33</v>
      </c>
      <c r="R1766" t="s">
        <v>34</v>
      </c>
      <c r="S1766" t="s">
        <v>34</v>
      </c>
      <c r="T1766" t="s">
        <v>34</v>
      </c>
      <c r="U1766" t="s">
        <v>34</v>
      </c>
      <c r="V1766" t="s">
        <v>34</v>
      </c>
      <c r="W1766" t="s">
        <v>35</v>
      </c>
      <c r="X1766" t="s">
        <v>35</v>
      </c>
      <c r="Y1766" t="s">
        <v>35</v>
      </c>
      <c r="Z1766" t="s">
        <v>35</v>
      </c>
      <c r="AA1766" t="s">
        <v>35</v>
      </c>
      <c r="AB1766" t="s">
        <v>36</v>
      </c>
      <c r="AD1766" t="s">
        <v>126</v>
      </c>
    </row>
    <row r="1767" spans="1:30" x14ac:dyDescent="0.25">
      <c r="A1767" s="1" t="s">
        <v>11618</v>
      </c>
      <c r="B1767" s="1" t="s">
        <v>11619</v>
      </c>
      <c r="C1767" t="s">
        <v>11620</v>
      </c>
      <c r="D1767" t="s">
        <v>11621</v>
      </c>
      <c r="E1767" t="s">
        <v>1451</v>
      </c>
      <c r="F1767" t="s">
        <v>4705</v>
      </c>
      <c r="G1767" t="s">
        <v>9810</v>
      </c>
      <c r="H1767" t="s">
        <v>6142</v>
      </c>
      <c r="I1767" t="s">
        <v>7574</v>
      </c>
      <c r="J1767" t="s">
        <v>2496</v>
      </c>
      <c r="K1767" t="s">
        <v>2496</v>
      </c>
      <c r="L1767" t="s">
        <v>2913</v>
      </c>
      <c r="Q1767" t="s">
        <v>34</v>
      </c>
      <c r="R1767" t="s">
        <v>34</v>
      </c>
      <c r="S1767" t="s">
        <v>34</v>
      </c>
      <c r="T1767" t="s">
        <v>34</v>
      </c>
      <c r="U1767" t="s">
        <v>34</v>
      </c>
      <c r="V1767" t="s">
        <v>34</v>
      </c>
      <c r="W1767" t="s">
        <v>35</v>
      </c>
      <c r="X1767" t="s">
        <v>35</v>
      </c>
      <c r="Y1767" t="s">
        <v>35</v>
      </c>
      <c r="Z1767" t="s">
        <v>35</v>
      </c>
      <c r="AA1767" t="s">
        <v>35</v>
      </c>
      <c r="AB1767" t="s">
        <v>43</v>
      </c>
      <c r="AD1767" t="s">
        <v>126</v>
      </c>
    </row>
    <row r="1768" spans="1:30" x14ac:dyDescent="0.25">
      <c r="A1768" s="1" t="s">
        <v>11622</v>
      </c>
      <c r="B1768" s="1" t="s">
        <v>11623</v>
      </c>
      <c r="C1768" t="s">
        <v>11624</v>
      </c>
      <c r="D1768" t="s">
        <v>7413</v>
      </c>
      <c r="E1768" t="s">
        <v>1451</v>
      </c>
      <c r="F1768" t="s">
        <v>1452</v>
      </c>
      <c r="G1768" t="s">
        <v>11625</v>
      </c>
      <c r="H1768" t="s">
        <v>4622</v>
      </c>
      <c r="I1768" t="s">
        <v>2514</v>
      </c>
      <c r="J1768" t="s">
        <v>2496</v>
      </c>
      <c r="K1768" t="s">
        <v>2515</v>
      </c>
      <c r="L1768" t="s">
        <v>2913</v>
      </c>
      <c r="Q1768" t="s">
        <v>33</v>
      </c>
      <c r="R1768" t="s">
        <v>34</v>
      </c>
      <c r="S1768" t="s">
        <v>34</v>
      </c>
      <c r="T1768" t="s">
        <v>34</v>
      </c>
      <c r="U1768" t="s">
        <v>34</v>
      </c>
      <c r="V1768" t="s">
        <v>34</v>
      </c>
      <c r="W1768" t="s">
        <v>35</v>
      </c>
      <c r="X1768" t="s">
        <v>35</v>
      </c>
      <c r="Y1768" t="s">
        <v>35</v>
      </c>
      <c r="Z1768" t="s">
        <v>35</v>
      </c>
      <c r="AA1768" t="s">
        <v>35</v>
      </c>
      <c r="AB1768" t="s">
        <v>36</v>
      </c>
      <c r="AD1768" t="s">
        <v>126</v>
      </c>
    </row>
    <row r="1769" spans="1:30" x14ac:dyDescent="0.25">
      <c r="A1769" s="1" t="s">
        <v>3538</v>
      </c>
      <c r="B1769" s="1" t="s">
        <v>3539</v>
      </c>
      <c r="C1769" t="s">
        <v>9212</v>
      </c>
      <c r="D1769" t="s">
        <v>9213</v>
      </c>
      <c r="E1769" t="s">
        <v>4578</v>
      </c>
      <c r="F1769" t="s">
        <v>4083</v>
      </c>
      <c r="G1769" t="s">
        <v>7846</v>
      </c>
      <c r="H1769" t="s">
        <v>9214</v>
      </c>
      <c r="I1769" t="s">
        <v>7803</v>
      </c>
      <c r="J1769" t="s">
        <v>47</v>
      </c>
      <c r="K1769" t="s">
        <v>7804</v>
      </c>
      <c r="L1769" t="s">
        <v>2913</v>
      </c>
      <c r="Q1769" t="s">
        <v>34</v>
      </c>
      <c r="R1769" t="s">
        <v>34</v>
      </c>
      <c r="S1769" t="s">
        <v>34</v>
      </c>
      <c r="T1769" t="s">
        <v>34</v>
      </c>
      <c r="U1769" t="s">
        <v>34</v>
      </c>
      <c r="V1769" t="s">
        <v>34</v>
      </c>
      <c r="W1769" t="s">
        <v>35</v>
      </c>
      <c r="X1769" t="s">
        <v>35</v>
      </c>
      <c r="Y1769" t="s">
        <v>35</v>
      </c>
      <c r="Z1769" t="s">
        <v>35</v>
      </c>
      <c r="AA1769" t="s">
        <v>35</v>
      </c>
      <c r="AB1769" t="s">
        <v>43</v>
      </c>
      <c r="AD1769" t="s">
        <v>126</v>
      </c>
    </row>
    <row r="1770" spans="1:30" x14ac:dyDescent="0.25">
      <c r="A1770" s="1" t="s">
        <v>3540</v>
      </c>
      <c r="B1770" s="1" t="s">
        <v>3541</v>
      </c>
      <c r="C1770" t="s">
        <v>9215</v>
      </c>
      <c r="D1770" t="s">
        <v>9216</v>
      </c>
      <c r="E1770" t="s">
        <v>1451</v>
      </c>
      <c r="F1770" t="s">
        <v>1452</v>
      </c>
      <c r="G1770" t="s">
        <v>9217</v>
      </c>
      <c r="H1770" t="s">
        <v>9218</v>
      </c>
      <c r="I1770" t="s">
        <v>1826</v>
      </c>
      <c r="J1770" t="s">
        <v>1802</v>
      </c>
      <c r="K1770" t="s">
        <v>1827</v>
      </c>
      <c r="L1770" t="s">
        <v>2913</v>
      </c>
      <c r="Q1770" t="s">
        <v>33</v>
      </c>
      <c r="R1770" t="s">
        <v>126</v>
      </c>
      <c r="S1770" t="s">
        <v>50</v>
      </c>
      <c r="T1770" t="s">
        <v>50</v>
      </c>
      <c r="U1770" t="s">
        <v>50</v>
      </c>
      <c r="V1770" t="s">
        <v>50</v>
      </c>
      <c r="W1770" t="s">
        <v>12656</v>
      </c>
      <c r="X1770" t="s">
        <v>12644</v>
      </c>
      <c r="Y1770" t="s">
        <v>12644</v>
      </c>
      <c r="Z1770" t="s">
        <v>12645</v>
      </c>
      <c r="AA1770" t="s">
        <v>12648</v>
      </c>
      <c r="AB1770" t="s">
        <v>51</v>
      </c>
      <c r="AC1770">
        <v>17</v>
      </c>
      <c r="AD1770" t="s">
        <v>50</v>
      </c>
    </row>
    <row r="1771" spans="1:30" x14ac:dyDescent="0.25">
      <c r="A1771" s="1" t="s">
        <v>3542</v>
      </c>
      <c r="B1771" s="1" t="s">
        <v>3543</v>
      </c>
      <c r="C1771" t="s">
        <v>9219</v>
      </c>
      <c r="D1771" t="s">
        <v>9220</v>
      </c>
      <c r="E1771" t="s">
        <v>1451</v>
      </c>
      <c r="F1771" t="s">
        <v>4705</v>
      </c>
      <c r="G1771" t="s">
        <v>8517</v>
      </c>
      <c r="H1771" t="s">
        <v>4707</v>
      </c>
      <c r="I1771" t="s">
        <v>2047</v>
      </c>
      <c r="J1771" t="s">
        <v>1998</v>
      </c>
      <c r="K1771" t="s">
        <v>1998</v>
      </c>
      <c r="L1771" t="s">
        <v>2913</v>
      </c>
      <c r="Q1771" t="s">
        <v>33</v>
      </c>
      <c r="R1771" t="s">
        <v>126</v>
      </c>
      <c r="S1771" t="s">
        <v>50</v>
      </c>
      <c r="T1771" t="s">
        <v>50</v>
      </c>
      <c r="U1771" t="s">
        <v>50</v>
      </c>
      <c r="V1771" t="s">
        <v>50</v>
      </c>
      <c r="W1771" t="s">
        <v>12664</v>
      </c>
      <c r="X1771" t="s">
        <v>12644</v>
      </c>
      <c r="Y1771" t="s">
        <v>12645</v>
      </c>
      <c r="Z1771" t="s">
        <v>12645</v>
      </c>
      <c r="AA1771" t="s">
        <v>12644</v>
      </c>
      <c r="AB1771" t="s">
        <v>51</v>
      </c>
      <c r="AC1771">
        <v>17</v>
      </c>
      <c r="AD1771" t="s">
        <v>50</v>
      </c>
    </row>
    <row r="1772" spans="1:30" x14ac:dyDescent="0.25">
      <c r="A1772" s="1" t="s">
        <v>4259</v>
      </c>
      <c r="B1772" s="1" t="s">
        <v>4260</v>
      </c>
      <c r="C1772" t="s">
        <v>9221</v>
      </c>
      <c r="D1772" t="s">
        <v>9222</v>
      </c>
      <c r="E1772" t="s">
        <v>4578</v>
      </c>
      <c r="F1772" t="s">
        <v>4083</v>
      </c>
      <c r="G1772" t="s">
        <v>4084</v>
      </c>
      <c r="H1772" t="s">
        <v>8437</v>
      </c>
      <c r="I1772" t="s">
        <v>9223</v>
      </c>
      <c r="J1772" t="s">
        <v>1495</v>
      </c>
      <c r="K1772" t="s">
        <v>1591</v>
      </c>
      <c r="L1772" t="s">
        <v>2913</v>
      </c>
      <c r="Q1772" t="s">
        <v>34</v>
      </c>
      <c r="R1772" t="s">
        <v>34</v>
      </c>
      <c r="S1772" t="s">
        <v>34</v>
      </c>
      <c r="T1772" t="s">
        <v>34</v>
      </c>
      <c r="U1772" t="s">
        <v>34</v>
      </c>
      <c r="V1772" t="s">
        <v>34</v>
      </c>
      <c r="W1772" t="s">
        <v>35</v>
      </c>
      <c r="X1772" t="s">
        <v>35</v>
      </c>
      <c r="Y1772" t="s">
        <v>35</v>
      </c>
      <c r="Z1772" t="s">
        <v>35</v>
      </c>
      <c r="AA1772" t="s">
        <v>35</v>
      </c>
      <c r="AB1772" t="s">
        <v>43</v>
      </c>
      <c r="AD1772" t="s">
        <v>126</v>
      </c>
    </row>
    <row r="1773" spans="1:30" x14ac:dyDescent="0.25">
      <c r="A1773" s="1" t="s">
        <v>4099</v>
      </c>
      <c r="B1773" s="1" t="s">
        <v>4100</v>
      </c>
      <c r="C1773" t="s">
        <v>9224</v>
      </c>
      <c r="D1773" t="s">
        <v>9225</v>
      </c>
      <c r="E1773" t="s">
        <v>1451</v>
      </c>
      <c r="F1773" t="s">
        <v>1452</v>
      </c>
      <c r="G1773" t="s">
        <v>9226</v>
      </c>
      <c r="H1773" t="s">
        <v>9227</v>
      </c>
      <c r="I1773" t="s">
        <v>9228</v>
      </c>
      <c r="J1773" t="s">
        <v>899</v>
      </c>
      <c r="K1773" t="s">
        <v>993</v>
      </c>
      <c r="L1773" t="s">
        <v>2913</v>
      </c>
      <c r="Q1773" t="s">
        <v>34</v>
      </c>
      <c r="R1773" t="s">
        <v>34</v>
      </c>
      <c r="S1773" t="s">
        <v>34</v>
      </c>
      <c r="T1773" t="s">
        <v>34</v>
      </c>
      <c r="U1773" t="s">
        <v>34</v>
      </c>
      <c r="V1773" t="s">
        <v>34</v>
      </c>
      <c r="W1773" t="s">
        <v>35</v>
      </c>
      <c r="X1773" t="s">
        <v>35</v>
      </c>
      <c r="Y1773" t="s">
        <v>35</v>
      </c>
      <c r="Z1773" t="s">
        <v>35</v>
      </c>
      <c r="AA1773" t="s">
        <v>35</v>
      </c>
      <c r="AB1773" t="s">
        <v>43</v>
      </c>
      <c r="AD1773" t="s">
        <v>126</v>
      </c>
    </row>
    <row r="1774" spans="1:30" x14ac:dyDescent="0.25">
      <c r="A1774" s="1" t="s">
        <v>13167</v>
      </c>
      <c r="B1774" s="1" t="s">
        <v>13168</v>
      </c>
      <c r="C1774" t="s">
        <v>13169</v>
      </c>
      <c r="D1774" t="s">
        <v>13170</v>
      </c>
      <c r="E1774" t="s">
        <v>1451</v>
      </c>
      <c r="F1774" t="s">
        <v>4509</v>
      </c>
      <c r="G1774" t="s">
        <v>13171</v>
      </c>
      <c r="H1774" t="s">
        <v>13172</v>
      </c>
      <c r="I1774" t="s">
        <v>8649</v>
      </c>
      <c r="J1774" t="s">
        <v>1998</v>
      </c>
      <c r="K1774" t="s">
        <v>1998</v>
      </c>
      <c r="L1774" t="s">
        <v>2913</v>
      </c>
      <c r="Q1774" t="s">
        <v>33</v>
      </c>
      <c r="R1774" t="s">
        <v>34</v>
      </c>
      <c r="S1774" t="s">
        <v>34</v>
      </c>
      <c r="T1774" t="s">
        <v>34</v>
      </c>
      <c r="U1774" t="s">
        <v>34</v>
      </c>
      <c r="V1774" t="s">
        <v>34</v>
      </c>
      <c r="W1774" t="s">
        <v>35</v>
      </c>
      <c r="X1774" t="s">
        <v>35</v>
      </c>
      <c r="Y1774" t="s">
        <v>35</v>
      </c>
      <c r="Z1774" t="s">
        <v>35</v>
      </c>
      <c r="AA1774" t="s">
        <v>35</v>
      </c>
      <c r="AB1774" t="s">
        <v>36</v>
      </c>
      <c r="AD1774" t="s">
        <v>126</v>
      </c>
    </row>
    <row r="1775" spans="1:30" x14ac:dyDescent="0.25">
      <c r="A1775" s="1" t="s">
        <v>11626</v>
      </c>
      <c r="B1775" s="1" t="s">
        <v>11627</v>
      </c>
      <c r="C1775" t="s">
        <v>11628</v>
      </c>
      <c r="D1775" t="s">
        <v>11629</v>
      </c>
      <c r="E1775" t="s">
        <v>4578</v>
      </c>
      <c r="F1775" t="s">
        <v>1452</v>
      </c>
      <c r="G1775" t="s">
        <v>11630</v>
      </c>
      <c r="H1775" t="s">
        <v>5260</v>
      </c>
      <c r="I1775" t="s">
        <v>11631</v>
      </c>
      <c r="J1775" t="s">
        <v>1231</v>
      </c>
      <c r="K1775" t="s">
        <v>1270</v>
      </c>
      <c r="L1775" t="s">
        <v>2913</v>
      </c>
      <c r="Q1775" t="s">
        <v>34</v>
      </c>
      <c r="R1775" t="s">
        <v>34</v>
      </c>
      <c r="S1775" t="s">
        <v>34</v>
      </c>
      <c r="T1775" t="s">
        <v>34</v>
      </c>
      <c r="U1775" t="s">
        <v>34</v>
      </c>
      <c r="V1775" t="s">
        <v>34</v>
      </c>
      <c r="W1775" t="s">
        <v>35</v>
      </c>
      <c r="X1775" t="s">
        <v>35</v>
      </c>
      <c r="Y1775" t="s">
        <v>35</v>
      </c>
      <c r="Z1775" t="s">
        <v>35</v>
      </c>
      <c r="AA1775" t="s">
        <v>35</v>
      </c>
      <c r="AB1775" t="s">
        <v>43</v>
      </c>
      <c r="AD1775" t="s">
        <v>126</v>
      </c>
    </row>
    <row r="1776" spans="1:30" x14ac:dyDescent="0.25">
      <c r="A1776" s="1" t="s">
        <v>3544</v>
      </c>
      <c r="B1776" s="1" t="s">
        <v>3545</v>
      </c>
      <c r="C1776" t="s">
        <v>9229</v>
      </c>
      <c r="D1776" t="s">
        <v>9230</v>
      </c>
      <c r="E1776" t="s">
        <v>1451</v>
      </c>
      <c r="F1776" t="s">
        <v>7063</v>
      </c>
      <c r="G1776" t="s">
        <v>9231</v>
      </c>
      <c r="H1776" t="s">
        <v>9232</v>
      </c>
      <c r="I1776" t="s">
        <v>4086</v>
      </c>
      <c r="J1776" t="s">
        <v>1998</v>
      </c>
      <c r="K1776" t="s">
        <v>1998</v>
      </c>
      <c r="L1776" t="s">
        <v>2913</v>
      </c>
      <c r="Q1776" t="s">
        <v>33</v>
      </c>
      <c r="R1776" t="s">
        <v>50</v>
      </c>
      <c r="S1776" t="s">
        <v>50</v>
      </c>
      <c r="T1776" t="s">
        <v>34</v>
      </c>
      <c r="U1776" t="s">
        <v>34</v>
      </c>
      <c r="V1776" t="s">
        <v>34</v>
      </c>
      <c r="W1776" t="s">
        <v>12648</v>
      </c>
      <c r="X1776" t="s">
        <v>12647</v>
      </c>
      <c r="Y1776" t="s">
        <v>35</v>
      </c>
      <c r="Z1776" t="s">
        <v>35</v>
      </c>
      <c r="AA1776" t="s">
        <v>35</v>
      </c>
      <c r="AB1776" t="s">
        <v>62</v>
      </c>
      <c r="AC1776">
        <v>7</v>
      </c>
      <c r="AD1776" t="s">
        <v>126</v>
      </c>
    </row>
    <row r="1777" spans="1:30" x14ac:dyDescent="0.25">
      <c r="A1777" s="1" t="s">
        <v>4421</v>
      </c>
      <c r="B1777" s="1" t="s">
        <v>4422</v>
      </c>
      <c r="C1777" t="s">
        <v>9236</v>
      </c>
      <c r="D1777" t="s">
        <v>9237</v>
      </c>
      <c r="E1777" t="s">
        <v>1451</v>
      </c>
      <c r="F1777" t="s">
        <v>4509</v>
      </c>
      <c r="G1777" t="s">
        <v>8011</v>
      </c>
      <c r="H1777" t="s">
        <v>8011</v>
      </c>
      <c r="I1777" t="s">
        <v>7574</v>
      </c>
      <c r="J1777" t="s">
        <v>2496</v>
      </c>
      <c r="K1777" t="s">
        <v>2496</v>
      </c>
      <c r="L1777" t="s">
        <v>2913</v>
      </c>
      <c r="Q1777" t="s">
        <v>34</v>
      </c>
      <c r="R1777" t="s">
        <v>34</v>
      </c>
      <c r="S1777" t="s">
        <v>34</v>
      </c>
      <c r="T1777" t="s">
        <v>34</v>
      </c>
      <c r="U1777" t="s">
        <v>34</v>
      </c>
      <c r="V1777" t="s">
        <v>34</v>
      </c>
      <c r="W1777" t="s">
        <v>35</v>
      </c>
      <c r="X1777" t="s">
        <v>35</v>
      </c>
      <c r="Y1777" t="s">
        <v>35</v>
      </c>
      <c r="Z1777" t="s">
        <v>35</v>
      </c>
      <c r="AA1777" t="s">
        <v>35</v>
      </c>
      <c r="AB1777" t="s">
        <v>43</v>
      </c>
      <c r="AD1777" t="s">
        <v>126</v>
      </c>
    </row>
    <row r="1778" spans="1:30" x14ac:dyDescent="0.25">
      <c r="A1778" s="1" t="s">
        <v>3910</v>
      </c>
      <c r="B1778" s="1" t="s">
        <v>3911</v>
      </c>
      <c r="C1778" t="s">
        <v>9242</v>
      </c>
      <c r="D1778" t="s">
        <v>9243</v>
      </c>
      <c r="E1778" t="s">
        <v>1451</v>
      </c>
      <c r="F1778" t="s">
        <v>5571</v>
      </c>
      <c r="G1778" t="s">
        <v>5571</v>
      </c>
      <c r="H1778" t="s">
        <v>9244</v>
      </c>
      <c r="I1778" t="s">
        <v>842</v>
      </c>
      <c r="J1778" t="s">
        <v>843</v>
      </c>
      <c r="K1778" t="s">
        <v>843</v>
      </c>
      <c r="L1778" t="s">
        <v>2913</v>
      </c>
      <c r="Q1778" t="s">
        <v>33</v>
      </c>
      <c r="R1778" t="s">
        <v>34</v>
      </c>
      <c r="S1778" t="s">
        <v>34</v>
      </c>
      <c r="T1778" t="s">
        <v>34</v>
      </c>
      <c r="U1778" t="s">
        <v>34</v>
      </c>
      <c r="V1778" t="s">
        <v>34</v>
      </c>
      <c r="W1778" t="s">
        <v>35</v>
      </c>
      <c r="X1778" t="s">
        <v>35</v>
      </c>
      <c r="Y1778" t="s">
        <v>35</v>
      </c>
      <c r="Z1778" t="s">
        <v>35</v>
      </c>
      <c r="AA1778" t="s">
        <v>35</v>
      </c>
      <c r="AB1778" t="s">
        <v>36</v>
      </c>
      <c r="AD1778" t="s">
        <v>126</v>
      </c>
    </row>
    <row r="1779" spans="1:30" x14ac:dyDescent="0.25">
      <c r="A1779" s="1" t="s">
        <v>3548</v>
      </c>
      <c r="B1779" s="1" t="s">
        <v>3549</v>
      </c>
      <c r="C1779" t="s">
        <v>9238</v>
      </c>
      <c r="D1779" t="s">
        <v>9239</v>
      </c>
      <c r="E1779" t="s">
        <v>1451</v>
      </c>
      <c r="F1779" t="s">
        <v>1452</v>
      </c>
      <c r="G1779" t="s">
        <v>9240</v>
      </c>
      <c r="H1779" t="s">
        <v>9241</v>
      </c>
      <c r="I1779" t="s">
        <v>8243</v>
      </c>
      <c r="J1779" t="s">
        <v>40</v>
      </c>
      <c r="K1779" t="s">
        <v>130</v>
      </c>
      <c r="L1779" t="s">
        <v>2913</v>
      </c>
      <c r="Q1779" t="s">
        <v>33</v>
      </c>
      <c r="R1779" t="s">
        <v>50</v>
      </c>
      <c r="S1779" t="s">
        <v>50</v>
      </c>
      <c r="T1779" t="s">
        <v>34</v>
      </c>
      <c r="U1779" t="s">
        <v>34</v>
      </c>
      <c r="V1779" t="s">
        <v>34</v>
      </c>
      <c r="W1779" t="s">
        <v>12648</v>
      </c>
      <c r="X1779" t="s">
        <v>12644</v>
      </c>
      <c r="Y1779" t="s">
        <v>35</v>
      </c>
      <c r="Z1779" t="s">
        <v>35</v>
      </c>
      <c r="AA1779" t="s">
        <v>35</v>
      </c>
      <c r="AB1779" t="s">
        <v>62</v>
      </c>
      <c r="AC1779">
        <v>5</v>
      </c>
      <c r="AD1779" t="s">
        <v>126</v>
      </c>
    </row>
    <row r="1780" spans="1:30" x14ac:dyDescent="0.25">
      <c r="A1780" s="1" t="s">
        <v>4522</v>
      </c>
      <c r="B1780" s="1" t="s">
        <v>4523</v>
      </c>
      <c r="C1780" t="s">
        <v>9245</v>
      </c>
      <c r="D1780" t="s">
        <v>9246</v>
      </c>
      <c r="E1780" t="s">
        <v>4578</v>
      </c>
      <c r="F1780" t="s">
        <v>4705</v>
      </c>
      <c r="G1780" t="s">
        <v>9247</v>
      </c>
      <c r="H1780" t="s">
        <v>4707</v>
      </c>
      <c r="I1780" t="s">
        <v>8319</v>
      </c>
      <c r="J1780" t="s">
        <v>1910</v>
      </c>
      <c r="K1780" t="s">
        <v>1911</v>
      </c>
      <c r="L1780" t="s">
        <v>2913</v>
      </c>
      <c r="Q1780" t="s">
        <v>34</v>
      </c>
      <c r="R1780" t="s">
        <v>34</v>
      </c>
      <c r="S1780" t="s">
        <v>34</v>
      </c>
      <c r="T1780" t="s">
        <v>34</v>
      </c>
      <c r="U1780" t="s">
        <v>34</v>
      </c>
      <c r="V1780" t="s">
        <v>34</v>
      </c>
      <c r="W1780" t="s">
        <v>35</v>
      </c>
      <c r="X1780" t="s">
        <v>35</v>
      </c>
      <c r="Y1780" t="s">
        <v>35</v>
      </c>
      <c r="Z1780" t="s">
        <v>35</v>
      </c>
      <c r="AA1780" t="s">
        <v>35</v>
      </c>
      <c r="AB1780" t="s">
        <v>43</v>
      </c>
      <c r="AD1780" t="s">
        <v>126</v>
      </c>
    </row>
    <row r="1781" spans="1:30" x14ac:dyDescent="0.25">
      <c r="A1781" s="1" t="s">
        <v>3668</v>
      </c>
      <c r="B1781" s="1" t="s">
        <v>3669</v>
      </c>
      <c r="C1781" t="s">
        <v>9248</v>
      </c>
      <c r="D1781" t="s">
        <v>9249</v>
      </c>
      <c r="E1781" t="s">
        <v>1451</v>
      </c>
      <c r="F1781" t="s">
        <v>1452</v>
      </c>
      <c r="G1781" t="s">
        <v>1452</v>
      </c>
      <c r="H1781" t="s">
        <v>5055</v>
      </c>
      <c r="I1781" t="s">
        <v>9250</v>
      </c>
      <c r="J1781" t="s">
        <v>2401</v>
      </c>
      <c r="K1781" t="s">
        <v>2401</v>
      </c>
      <c r="L1781" t="s">
        <v>2913</v>
      </c>
      <c r="Q1781" t="s">
        <v>34</v>
      </c>
      <c r="R1781" t="s">
        <v>34</v>
      </c>
      <c r="S1781" t="s">
        <v>34</v>
      </c>
      <c r="T1781" t="s">
        <v>34</v>
      </c>
      <c r="U1781" t="s">
        <v>34</v>
      </c>
      <c r="V1781" t="s">
        <v>34</v>
      </c>
      <c r="W1781" t="s">
        <v>35</v>
      </c>
      <c r="X1781" t="s">
        <v>35</v>
      </c>
      <c r="Y1781" t="s">
        <v>35</v>
      </c>
      <c r="Z1781" t="s">
        <v>35</v>
      </c>
      <c r="AA1781" t="s">
        <v>35</v>
      </c>
      <c r="AB1781" t="s">
        <v>43</v>
      </c>
      <c r="AD1781" t="s">
        <v>126</v>
      </c>
    </row>
    <row r="1782" spans="1:30" x14ac:dyDescent="0.25">
      <c r="A1782" s="1" t="s">
        <v>3758</v>
      </c>
      <c r="B1782" s="1" t="s">
        <v>3759</v>
      </c>
      <c r="C1782" t="s">
        <v>9254</v>
      </c>
      <c r="D1782" t="s">
        <v>9255</v>
      </c>
      <c r="E1782" t="s">
        <v>4578</v>
      </c>
      <c r="F1782" t="s">
        <v>7063</v>
      </c>
      <c r="G1782" t="s">
        <v>9256</v>
      </c>
      <c r="H1782" t="s">
        <v>9214</v>
      </c>
      <c r="I1782" t="s">
        <v>9257</v>
      </c>
      <c r="J1782" t="s">
        <v>727</v>
      </c>
      <c r="K1782" t="s">
        <v>780</v>
      </c>
      <c r="L1782" t="s">
        <v>2913</v>
      </c>
      <c r="Q1782" t="s">
        <v>33</v>
      </c>
      <c r="R1782" t="s">
        <v>34</v>
      </c>
      <c r="S1782" t="s">
        <v>34</v>
      </c>
      <c r="T1782" t="s">
        <v>34</v>
      </c>
      <c r="U1782" t="s">
        <v>34</v>
      </c>
      <c r="V1782" t="s">
        <v>34</v>
      </c>
      <c r="W1782" t="s">
        <v>35</v>
      </c>
      <c r="X1782" t="s">
        <v>35</v>
      </c>
      <c r="Y1782" t="s">
        <v>35</v>
      </c>
      <c r="Z1782" t="s">
        <v>35</v>
      </c>
      <c r="AA1782" t="s">
        <v>35</v>
      </c>
      <c r="AB1782" t="s">
        <v>36</v>
      </c>
      <c r="AD1782" t="s">
        <v>126</v>
      </c>
    </row>
    <row r="1783" spans="1:30" x14ac:dyDescent="0.25">
      <c r="A1783" s="1" t="s">
        <v>3550</v>
      </c>
      <c r="B1783" s="1" t="s">
        <v>3551</v>
      </c>
      <c r="C1783" t="s">
        <v>9251</v>
      </c>
      <c r="D1783" t="s">
        <v>9252</v>
      </c>
      <c r="E1783" t="s">
        <v>4578</v>
      </c>
      <c r="F1783" t="s">
        <v>1452</v>
      </c>
      <c r="G1783" t="s">
        <v>1452</v>
      </c>
      <c r="H1783" t="s">
        <v>4728</v>
      </c>
      <c r="I1783" t="s">
        <v>9253</v>
      </c>
      <c r="J1783" t="s">
        <v>1231</v>
      </c>
      <c r="K1783" t="s">
        <v>1303</v>
      </c>
      <c r="L1783" t="s">
        <v>2913</v>
      </c>
      <c r="Q1783" t="s">
        <v>34</v>
      </c>
      <c r="R1783" t="s">
        <v>34</v>
      </c>
      <c r="S1783" t="s">
        <v>34</v>
      </c>
      <c r="T1783" t="s">
        <v>34</v>
      </c>
      <c r="U1783" t="s">
        <v>34</v>
      </c>
      <c r="V1783" t="s">
        <v>34</v>
      </c>
      <c r="W1783" t="s">
        <v>35</v>
      </c>
      <c r="X1783" t="s">
        <v>35</v>
      </c>
      <c r="Y1783" t="s">
        <v>35</v>
      </c>
      <c r="Z1783" t="s">
        <v>35</v>
      </c>
      <c r="AA1783" t="s">
        <v>35</v>
      </c>
      <c r="AB1783" t="s">
        <v>43</v>
      </c>
      <c r="AD1783" t="s">
        <v>126</v>
      </c>
    </row>
    <row r="1784" spans="1:30" x14ac:dyDescent="0.25">
      <c r="A1784" s="1" t="s">
        <v>4181</v>
      </c>
      <c r="B1784" s="1" t="s">
        <v>4182</v>
      </c>
      <c r="C1784" t="s">
        <v>9258</v>
      </c>
      <c r="D1784" t="s">
        <v>9259</v>
      </c>
      <c r="E1784" t="s">
        <v>4578</v>
      </c>
      <c r="F1784" t="s">
        <v>1452</v>
      </c>
      <c r="G1784" t="s">
        <v>9260</v>
      </c>
      <c r="H1784" t="s">
        <v>5996</v>
      </c>
      <c r="I1784" t="s">
        <v>8070</v>
      </c>
      <c r="J1784" t="s">
        <v>1802</v>
      </c>
      <c r="K1784" t="s">
        <v>1803</v>
      </c>
      <c r="L1784" t="s">
        <v>2913</v>
      </c>
      <c r="Q1784" t="s">
        <v>33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12648</v>
      </c>
      <c r="X1784" t="s">
        <v>12645</v>
      </c>
      <c r="Y1784" t="s">
        <v>12648</v>
      </c>
      <c r="Z1784" t="s">
        <v>12645</v>
      </c>
      <c r="AA1784" t="s">
        <v>12644</v>
      </c>
      <c r="AB1784" t="s">
        <v>51</v>
      </c>
      <c r="AC1784">
        <v>17</v>
      </c>
      <c r="AD1784" t="s">
        <v>50</v>
      </c>
    </row>
    <row r="1785" spans="1:30" x14ac:dyDescent="0.25">
      <c r="A1785" s="1" t="s">
        <v>4004</v>
      </c>
      <c r="B1785" s="1" t="s">
        <v>4005</v>
      </c>
      <c r="C1785" t="s">
        <v>9264</v>
      </c>
      <c r="D1785" t="s">
        <v>9265</v>
      </c>
      <c r="E1785" t="s">
        <v>1451</v>
      </c>
      <c r="F1785" t="s">
        <v>1452</v>
      </c>
      <c r="G1785" t="s">
        <v>11639</v>
      </c>
      <c r="H1785" t="s">
        <v>9266</v>
      </c>
      <c r="I1785" t="s">
        <v>692</v>
      </c>
      <c r="J1785" t="s">
        <v>55</v>
      </c>
      <c r="K1785" t="s">
        <v>693</v>
      </c>
      <c r="L1785" t="s">
        <v>2913</v>
      </c>
      <c r="Q1785" t="s">
        <v>33</v>
      </c>
      <c r="R1785" t="s">
        <v>126</v>
      </c>
      <c r="S1785" t="s">
        <v>34</v>
      </c>
      <c r="T1785" t="s">
        <v>34</v>
      </c>
      <c r="U1785" t="s">
        <v>34</v>
      </c>
      <c r="V1785" t="s">
        <v>34</v>
      </c>
      <c r="W1785" t="s">
        <v>12656</v>
      </c>
      <c r="X1785" t="s">
        <v>35</v>
      </c>
      <c r="Y1785" t="s">
        <v>35</v>
      </c>
      <c r="Z1785" t="s">
        <v>35</v>
      </c>
      <c r="AA1785" t="s">
        <v>35</v>
      </c>
      <c r="AB1785" t="s">
        <v>92</v>
      </c>
      <c r="AD1785" t="s">
        <v>126</v>
      </c>
    </row>
    <row r="1786" spans="1:30" x14ac:dyDescent="0.25">
      <c r="A1786" s="1" t="s">
        <v>3554</v>
      </c>
      <c r="B1786" s="1" t="s">
        <v>3555</v>
      </c>
      <c r="C1786" t="s">
        <v>9261</v>
      </c>
      <c r="D1786" t="s">
        <v>9262</v>
      </c>
      <c r="E1786" t="s">
        <v>1451</v>
      </c>
      <c r="F1786" t="s">
        <v>4509</v>
      </c>
      <c r="G1786" t="s">
        <v>12528</v>
      </c>
      <c r="H1786" t="s">
        <v>4707</v>
      </c>
      <c r="I1786" t="s">
        <v>9263</v>
      </c>
      <c r="J1786" t="s">
        <v>40</v>
      </c>
      <c r="K1786" t="s">
        <v>9153</v>
      </c>
      <c r="L1786" t="s">
        <v>2913</v>
      </c>
      <c r="Q1786" t="s">
        <v>33</v>
      </c>
      <c r="R1786" t="s">
        <v>50</v>
      </c>
      <c r="S1786" t="s">
        <v>50</v>
      </c>
      <c r="T1786" t="s">
        <v>34</v>
      </c>
      <c r="U1786" t="s">
        <v>34</v>
      </c>
      <c r="V1786" t="s">
        <v>34</v>
      </c>
      <c r="W1786" t="s">
        <v>12646</v>
      </c>
      <c r="X1786" t="s">
        <v>12646</v>
      </c>
      <c r="Y1786" t="s">
        <v>35</v>
      </c>
      <c r="Z1786" t="s">
        <v>35</v>
      </c>
      <c r="AA1786" t="s">
        <v>35</v>
      </c>
      <c r="AB1786" t="s">
        <v>62</v>
      </c>
      <c r="AC1786">
        <v>4</v>
      </c>
      <c r="AD1786" t="s">
        <v>126</v>
      </c>
    </row>
    <row r="1787" spans="1:30" x14ac:dyDescent="0.25">
      <c r="A1787" s="1" t="s">
        <v>3908</v>
      </c>
      <c r="B1787" s="1" t="s">
        <v>3909</v>
      </c>
      <c r="C1787" t="s">
        <v>9271</v>
      </c>
      <c r="D1787" t="s">
        <v>9272</v>
      </c>
      <c r="E1787" t="s">
        <v>4578</v>
      </c>
      <c r="F1787" t="s">
        <v>4509</v>
      </c>
      <c r="G1787" t="s">
        <v>9273</v>
      </c>
      <c r="H1787" t="s">
        <v>9274</v>
      </c>
      <c r="I1787" t="s">
        <v>2016</v>
      </c>
      <c r="J1787" t="s">
        <v>1998</v>
      </c>
      <c r="K1787" t="s">
        <v>1998</v>
      </c>
      <c r="L1787" t="s">
        <v>2913</v>
      </c>
      <c r="Q1787" t="s">
        <v>33</v>
      </c>
      <c r="R1787" t="s">
        <v>34</v>
      </c>
      <c r="S1787" t="s">
        <v>34</v>
      </c>
      <c r="T1787" t="s">
        <v>34</v>
      </c>
      <c r="U1787" t="s">
        <v>34</v>
      </c>
      <c r="V1787" t="s">
        <v>34</v>
      </c>
      <c r="W1787" t="s">
        <v>35</v>
      </c>
      <c r="X1787" t="s">
        <v>35</v>
      </c>
      <c r="Y1787" t="s">
        <v>35</v>
      </c>
      <c r="Z1787" t="s">
        <v>35</v>
      </c>
      <c r="AA1787" t="s">
        <v>35</v>
      </c>
      <c r="AB1787" t="s">
        <v>36</v>
      </c>
      <c r="AD1787" t="s">
        <v>126</v>
      </c>
    </row>
    <row r="1788" spans="1:30" x14ac:dyDescent="0.25">
      <c r="A1788" s="1" t="s">
        <v>11632</v>
      </c>
      <c r="B1788" s="1" t="s">
        <v>11633</v>
      </c>
      <c r="C1788" t="s">
        <v>11634</v>
      </c>
      <c r="D1788" t="s">
        <v>11635</v>
      </c>
      <c r="E1788" t="s">
        <v>1451</v>
      </c>
      <c r="F1788" t="s">
        <v>1452</v>
      </c>
      <c r="G1788" t="s">
        <v>11636</v>
      </c>
      <c r="H1788" t="s">
        <v>11637</v>
      </c>
      <c r="I1788" t="s">
        <v>11638</v>
      </c>
      <c r="J1788" t="s">
        <v>40</v>
      </c>
      <c r="K1788" t="s">
        <v>242</v>
      </c>
      <c r="L1788" t="s">
        <v>2913</v>
      </c>
      <c r="Q1788" t="s">
        <v>34</v>
      </c>
      <c r="R1788" t="s">
        <v>34</v>
      </c>
      <c r="S1788" t="s">
        <v>34</v>
      </c>
      <c r="T1788" t="s">
        <v>34</v>
      </c>
      <c r="U1788" t="s">
        <v>34</v>
      </c>
      <c r="V1788" t="s">
        <v>34</v>
      </c>
      <c r="W1788" t="s">
        <v>35</v>
      </c>
      <c r="X1788" t="s">
        <v>35</v>
      </c>
      <c r="Y1788" t="s">
        <v>35</v>
      </c>
      <c r="Z1788" t="s">
        <v>35</v>
      </c>
      <c r="AA1788" t="s">
        <v>35</v>
      </c>
      <c r="AB1788" t="s">
        <v>43</v>
      </c>
      <c r="AD1788" t="s">
        <v>126</v>
      </c>
    </row>
    <row r="1789" spans="1:30" x14ac:dyDescent="0.25">
      <c r="A1789" s="1" t="s">
        <v>4483</v>
      </c>
      <c r="B1789" s="1" t="s">
        <v>4484</v>
      </c>
      <c r="C1789" t="s">
        <v>9277</v>
      </c>
      <c r="D1789" t="s">
        <v>9278</v>
      </c>
      <c r="E1789" t="s">
        <v>1451</v>
      </c>
      <c r="F1789" t="s">
        <v>5571</v>
      </c>
      <c r="G1789" t="s">
        <v>9279</v>
      </c>
      <c r="H1789" t="s">
        <v>5104</v>
      </c>
      <c r="I1789" t="s">
        <v>911</v>
      </c>
      <c r="J1789" t="s">
        <v>899</v>
      </c>
      <c r="K1789" t="s">
        <v>899</v>
      </c>
      <c r="L1789" t="s">
        <v>2913</v>
      </c>
      <c r="Q1789" t="s">
        <v>33</v>
      </c>
      <c r="R1789" t="s">
        <v>34</v>
      </c>
      <c r="S1789" t="s">
        <v>34</v>
      </c>
      <c r="T1789" t="s">
        <v>34</v>
      </c>
      <c r="U1789" t="s">
        <v>34</v>
      </c>
      <c r="V1789" t="s">
        <v>34</v>
      </c>
      <c r="W1789" t="s">
        <v>35</v>
      </c>
      <c r="X1789" t="s">
        <v>35</v>
      </c>
      <c r="Y1789" t="s">
        <v>35</v>
      </c>
      <c r="Z1789" t="s">
        <v>35</v>
      </c>
      <c r="AA1789" t="s">
        <v>35</v>
      </c>
      <c r="AB1789" t="s">
        <v>36</v>
      </c>
      <c r="AD1789" t="s">
        <v>126</v>
      </c>
    </row>
    <row r="1790" spans="1:30" x14ac:dyDescent="0.25">
      <c r="A1790" s="1" t="s">
        <v>3802</v>
      </c>
      <c r="B1790" s="1" t="s">
        <v>3803</v>
      </c>
      <c r="C1790" t="s">
        <v>9280</v>
      </c>
      <c r="D1790" t="s">
        <v>9281</v>
      </c>
      <c r="E1790" t="s">
        <v>1451</v>
      </c>
      <c r="F1790" t="s">
        <v>5571</v>
      </c>
      <c r="G1790" t="s">
        <v>9282</v>
      </c>
      <c r="H1790" t="s">
        <v>6652</v>
      </c>
      <c r="I1790" t="s">
        <v>9283</v>
      </c>
      <c r="J1790" t="s">
        <v>2830</v>
      </c>
      <c r="K1790" t="s">
        <v>2830</v>
      </c>
      <c r="L1790" t="s">
        <v>2913</v>
      </c>
      <c r="Q1790" t="s">
        <v>33</v>
      </c>
      <c r="R1790" t="s">
        <v>50</v>
      </c>
      <c r="S1790" t="s">
        <v>34</v>
      </c>
      <c r="T1790" t="s">
        <v>34</v>
      </c>
      <c r="U1790" t="s">
        <v>34</v>
      </c>
      <c r="V1790" t="s">
        <v>34</v>
      </c>
      <c r="W1790" t="s">
        <v>12645</v>
      </c>
      <c r="X1790" t="s">
        <v>35</v>
      </c>
      <c r="Y1790" t="s">
        <v>35</v>
      </c>
      <c r="Z1790" t="s">
        <v>35</v>
      </c>
      <c r="AA1790" t="s">
        <v>35</v>
      </c>
      <c r="AB1790" t="s">
        <v>92</v>
      </c>
      <c r="AD1790" t="s">
        <v>126</v>
      </c>
    </row>
    <row r="1791" spans="1:30" x14ac:dyDescent="0.25">
      <c r="A1791" s="1" t="s">
        <v>13173</v>
      </c>
      <c r="B1791" s="1" t="s">
        <v>13174</v>
      </c>
      <c r="C1791" t="s">
        <v>13175</v>
      </c>
      <c r="D1791" t="s">
        <v>13176</v>
      </c>
      <c r="E1791" t="s">
        <v>1451</v>
      </c>
      <c r="F1791" t="s">
        <v>5571</v>
      </c>
      <c r="G1791" t="s">
        <v>13177</v>
      </c>
      <c r="H1791" t="s">
        <v>13178</v>
      </c>
      <c r="I1791" t="s">
        <v>1909</v>
      </c>
      <c r="J1791" t="s">
        <v>1910</v>
      </c>
      <c r="K1791" t="s">
        <v>1911</v>
      </c>
      <c r="L1791" t="s">
        <v>2913</v>
      </c>
      <c r="Q1791" t="s">
        <v>34</v>
      </c>
      <c r="R1791" t="s">
        <v>34</v>
      </c>
      <c r="S1791" t="s">
        <v>34</v>
      </c>
      <c r="T1791" t="s">
        <v>34</v>
      </c>
      <c r="U1791" t="s">
        <v>34</v>
      </c>
      <c r="V1791" t="s">
        <v>34</v>
      </c>
      <c r="W1791" t="s">
        <v>35</v>
      </c>
      <c r="X1791" t="s">
        <v>35</v>
      </c>
      <c r="Y1791" t="s">
        <v>35</v>
      </c>
      <c r="Z1791" t="s">
        <v>35</v>
      </c>
      <c r="AA1791" t="s">
        <v>35</v>
      </c>
      <c r="AB1791" t="s">
        <v>43</v>
      </c>
      <c r="AD1791" t="s">
        <v>126</v>
      </c>
    </row>
    <row r="1792" spans="1:30" x14ac:dyDescent="0.25">
      <c r="A1792" s="1" t="s">
        <v>3558</v>
      </c>
      <c r="B1792" s="1" t="s">
        <v>3559</v>
      </c>
      <c r="C1792" t="s">
        <v>9267</v>
      </c>
      <c r="D1792" t="s">
        <v>9268</v>
      </c>
      <c r="E1792" t="s">
        <v>4578</v>
      </c>
      <c r="F1792" t="s">
        <v>1452</v>
      </c>
      <c r="G1792" t="s">
        <v>9269</v>
      </c>
      <c r="H1792" t="s">
        <v>4914</v>
      </c>
      <c r="I1792" t="s">
        <v>9270</v>
      </c>
      <c r="J1792" t="s">
        <v>2401</v>
      </c>
      <c r="K1792" t="s">
        <v>2412</v>
      </c>
      <c r="L1792" t="s">
        <v>2913</v>
      </c>
      <c r="Q1792" t="s">
        <v>33</v>
      </c>
      <c r="R1792" t="s">
        <v>50</v>
      </c>
      <c r="S1792" t="s">
        <v>50</v>
      </c>
      <c r="T1792" t="s">
        <v>50</v>
      </c>
      <c r="U1792" t="s">
        <v>50</v>
      </c>
      <c r="V1792" t="s">
        <v>50</v>
      </c>
      <c r="W1792" t="s">
        <v>12644</v>
      </c>
      <c r="X1792" t="s">
        <v>12645</v>
      </c>
      <c r="Y1792" t="s">
        <v>12645</v>
      </c>
      <c r="Z1792" t="s">
        <v>12645</v>
      </c>
      <c r="AA1792" t="s">
        <v>12647</v>
      </c>
      <c r="AB1792" t="s">
        <v>51</v>
      </c>
      <c r="AC1792">
        <v>18</v>
      </c>
      <c r="AD1792" t="s">
        <v>50</v>
      </c>
    </row>
    <row r="1793" spans="1:30" x14ac:dyDescent="0.25">
      <c r="A1793" s="1" t="s">
        <v>4564</v>
      </c>
      <c r="B1793" s="1" t="s">
        <v>4565</v>
      </c>
      <c r="C1793" t="s">
        <v>9289</v>
      </c>
      <c r="D1793" t="s">
        <v>9290</v>
      </c>
      <c r="E1793" t="s">
        <v>4578</v>
      </c>
      <c r="F1793" t="s">
        <v>4083</v>
      </c>
      <c r="G1793" t="s">
        <v>6402</v>
      </c>
      <c r="H1793" t="s">
        <v>9291</v>
      </c>
      <c r="I1793" t="s">
        <v>2057</v>
      </c>
      <c r="J1793" t="s">
        <v>1998</v>
      </c>
      <c r="K1793" t="s">
        <v>1998</v>
      </c>
      <c r="L1793" t="s">
        <v>2913</v>
      </c>
      <c r="Q1793" t="s">
        <v>34</v>
      </c>
      <c r="R1793" t="s">
        <v>34</v>
      </c>
      <c r="S1793" t="s">
        <v>34</v>
      </c>
      <c r="T1793" t="s">
        <v>34</v>
      </c>
      <c r="U1793" t="s">
        <v>34</v>
      </c>
      <c r="V1793" t="s">
        <v>34</v>
      </c>
      <c r="W1793" t="s">
        <v>35</v>
      </c>
      <c r="X1793" t="s">
        <v>35</v>
      </c>
      <c r="Y1793" t="s">
        <v>35</v>
      </c>
      <c r="Z1793" t="s">
        <v>35</v>
      </c>
      <c r="AA1793" t="s">
        <v>35</v>
      </c>
      <c r="AB1793" t="s">
        <v>43</v>
      </c>
      <c r="AD1793" t="s">
        <v>126</v>
      </c>
    </row>
    <row r="1794" spans="1:30" x14ac:dyDescent="0.25">
      <c r="A1794" s="1" t="s">
        <v>4044</v>
      </c>
      <c r="B1794" s="1" t="s">
        <v>12529</v>
      </c>
      <c r="C1794" t="s">
        <v>9292</v>
      </c>
      <c r="D1794" t="s">
        <v>9293</v>
      </c>
      <c r="E1794" t="s">
        <v>1451</v>
      </c>
      <c r="F1794" t="s">
        <v>1452</v>
      </c>
      <c r="G1794" t="s">
        <v>9294</v>
      </c>
      <c r="H1794" t="s">
        <v>12530</v>
      </c>
      <c r="I1794" t="s">
        <v>1558</v>
      </c>
      <c r="J1794" t="s">
        <v>1495</v>
      </c>
      <c r="K1794" t="s">
        <v>1496</v>
      </c>
      <c r="L1794" t="s">
        <v>2913</v>
      </c>
      <c r="Q1794" t="s">
        <v>33</v>
      </c>
      <c r="R1794" t="s">
        <v>50</v>
      </c>
      <c r="S1794" t="s">
        <v>50</v>
      </c>
      <c r="T1794" t="s">
        <v>50</v>
      </c>
      <c r="U1794" t="s">
        <v>50</v>
      </c>
      <c r="V1794" t="s">
        <v>50</v>
      </c>
      <c r="W1794" t="s">
        <v>12644</v>
      </c>
      <c r="X1794" t="s">
        <v>12644</v>
      </c>
      <c r="Y1794" t="s">
        <v>12644</v>
      </c>
      <c r="Z1794" t="s">
        <v>12647</v>
      </c>
      <c r="AA1794" t="s">
        <v>12644</v>
      </c>
      <c r="AB1794" t="s">
        <v>51</v>
      </c>
      <c r="AC1794">
        <v>17</v>
      </c>
      <c r="AD1794" t="s">
        <v>50</v>
      </c>
    </row>
    <row r="1795" spans="1:30" x14ac:dyDescent="0.25">
      <c r="A1795" s="1" t="s">
        <v>3562</v>
      </c>
      <c r="B1795" s="1" t="s">
        <v>3563</v>
      </c>
      <c r="C1795" t="s">
        <v>9275</v>
      </c>
      <c r="D1795" t="s">
        <v>9276</v>
      </c>
      <c r="E1795" t="s">
        <v>1451</v>
      </c>
      <c r="F1795" t="s">
        <v>1452</v>
      </c>
      <c r="G1795" t="s">
        <v>1452</v>
      </c>
      <c r="H1795" t="s">
        <v>6156</v>
      </c>
      <c r="I1795" t="s">
        <v>2004</v>
      </c>
      <c r="J1795" t="s">
        <v>1998</v>
      </c>
      <c r="K1795" t="s">
        <v>1998</v>
      </c>
      <c r="L1795" t="s">
        <v>2913</v>
      </c>
      <c r="Q1795" t="s">
        <v>34</v>
      </c>
      <c r="R1795" t="s">
        <v>34</v>
      </c>
      <c r="S1795" t="s">
        <v>34</v>
      </c>
      <c r="T1795" t="s">
        <v>34</v>
      </c>
      <c r="U1795" t="s">
        <v>34</v>
      </c>
      <c r="V1795" t="s">
        <v>34</v>
      </c>
      <c r="W1795" t="s">
        <v>35</v>
      </c>
      <c r="X1795" t="s">
        <v>35</v>
      </c>
      <c r="Y1795" t="s">
        <v>35</v>
      </c>
      <c r="Z1795" t="s">
        <v>35</v>
      </c>
      <c r="AA1795" t="s">
        <v>35</v>
      </c>
      <c r="AB1795" t="s">
        <v>43</v>
      </c>
      <c r="AD1795" t="s">
        <v>126</v>
      </c>
    </row>
    <row r="1796" spans="1:30" x14ac:dyDescent="0.25">
      <c r="A1796" s="1" t="s">
        <v>3566</v>
      </c>
      <c r="B1796" s="1" t="s">
        <v>3567</v>
      </c>
      <c r="C1796" t="s">
        <v>9284</v>
      </c>
      <c r="D1796" t="s">
        <v>9285</v>
      </c>
      <c r="E1796" t="s">
        <v>1451</v>
      </c>
      <c r="F1796" t="s">
        <v>1452</v>
      </c>
      <c r="G1796" t="s">
        <v>9286</v>
      </c>
      <c r="H1796" t="s">
        <v>9287</v>
      </c>
      <c r="I1796" t="s">
        <v>9288</v>
      </c>
      <c r="J1796" t="s">
        <v>727</v>
      </c>
      <c r="K1796" t="s">
        <v>8913</v>
      </c>
      <c r="L1796" t="s">
        <v>2913</v>
      </c>
      <c r="Q1796" t="s">
        <v>33</v>
      </c>
      <c r="R1796" t="s">
        <v>50</v>
      </c>
      <c r="S1796" t="s">
        <v>50</v>
      </c>
      <c r="T1796" t="s">
        <v>50</v>
      </c>
      <c r="U1796" t="s">
        <v>50</v>
      </c>
      <c r="V1796" t="s">
        <v>50</v>
      </c>
      <c r="W1796" t="s">
        <v>12648</v>
      </c>
      <c r="X1796" t="s">
        <v>12645</v>
      </c>
      <c r="Y1796" t="s">
        <v>12644</v>
      </c>
      <c r="Z1796" t="s">
        <v>12645</v>
      </c>
      <c r="AA1796" t="s">
        <v>12648</v>
      </c>
      <c r="AB1796" t="s">
        <v>51</v>
      </c>
      <c r="AC1796">
        <v>17</v>
      </c>
      <c r="AD1796" t="s">
        <v>50</v>
      </c>
    </row>
    <row r="1797" spans="1:30" x14ac:dyDescent="0.25">
      <c r="A1797" s="1" t="s">
        <v>4556</v>
      </c>
      <c r="B1797" s="1" t="s">
        <v>4557</v>
      </c>
      <c r="C1797" t="s">
        <v>9299</v>
      </c>
      <c r="D1797" t="s">
        <v>9300</v>
      </c>
      <c r="E1797" t="s">
        <v>1451</v>
      </c>
      <c r="F1797" t="s">
        <v>4509</v>
      </c>
      <c r="G1797" t="s">
        <v>9301</v>
      </c>
      <c r="H1797" t="s">
        <v>5104</v>
      </c>
      <c r="I1797" t="s">
        <v>7899</v>
      </c>
      <c r="J1797" t="s">
        <v>1998</v>
      </c>
      <c r="K1797" t="s">
        <v>1998</v>
      </c>
      <c r="L1797" t="s">
        <v>2913</v>
      </c>
      <c r="Q1797" t="s">
        <v>34</v>
      </c>
      <c r="R1797" t="s">
        <v>34</v>
      </c>
      <c r="S1797" t="s">
        <v>34</v>
      </c>
      <c r="T1797" t="s">
        <v>34</v>
      </c>
      <c r="U1797" t="s">
        <v>34</v>
      </c>
      <c r="V1797" t="s">
        <v>34</v>
      </c>
      <c r="W1797" t="s">
        <v>35</v>
      </c>
      <c r="X1797" t="s">
        <v>35</v>
      </c>
      <c r="Y1797" t="s">
        <v>35</v>
      </c>
      <c r="Z1797" t="s">
        <v>35</v>
      </c>
      <c r="AA1797" t="s">
        <v>35</v>
      </c>
      <c r="AB1797" t="s">
        <v>43</v>
      </c>
      <c r="AD1797" t="s">
        <v>126</v>
      </c>
    </row>
    <row r="1798" spans="1:30" x14ac:dyDescent="0.25">
      <c r="A1798" s="1" t="s">
        <v>3604</v>
      </c>
      <c r="B1798" s="1" t="s">
        <v>3605</v>
      </c>
      <c r="C1798" t="s">
        <v>9309</v>
      </c>
      <c r="D1798" t="s">
        <v>9310</v>
      </c>
      <c r="E1798" t="s">
        <v>1451</v>
      </c>
      <c r="F1798" t="s">
        <v>5571</v>
      </c>
      <c r="G1798" t="s">
        <v>2740</v>
      </c>
      <c r="H1798" t="s">
        <v>9311</v>
      </c>
      <c r="I1798" t="s">
        <v>2739</v>
      </c>
      <c r="J1798" t="s">
        <v>2740</v>
      </c>
      <c r="K1798" t="s">
        <v>2740</v>
      </c>
      <c r="L1798" t="s">
        <v>2913</v>
      </c>
      <c r="Q1798" t="s">
        <v>34</v>
      </c>
      <c r="R1798" t="s">
        <v>34</v>
      </c>
      <c r="S1798" t="s">
        <v>34</v>
      </c>
      <c r="T1798" t="s">
        <v>34</v>
      </c>
      <c r="U1798" t="s">
        <v>34</v>
      </c>
      <c r="V1798" t="s">
        <v>34</v>
      </c>
      <c r="W1798" t="s">
        <v>35</v>
      </c>
      <c r="X1798" t="s">
        <v>35</v>
      </c>
      <c r="Y1798" t="s">
        <v>35</v>
      </c>
      <c r="Z1798" t="s">
        <v>35</v>
      </c>
      <c r="AA1798" t="s">
        <v>35</v>
      </c>
      <c r="AB1798" t="s">
        <v>43</v>
      </c>
      <c r="AD1798" t="s">
        <v>126</v>
      </c>
    </row>
    <row r="1799" spans="1:30" x14ac:dyDescent="0.25">
      <c r="A1799" s="1" t="s">
        <v>3570</v>
      </c>
      <c r="B1799" s="1" t="s">
        <v>3571</v>
      </c>
      <c r="C1799" t="s">
        <v>9295</v>
      </c>
      <c r="D1799" t="s">
        <v>9296</v>
      </c>
      <c r="E1799" t="s">
        <v>4578</v>
      </c>
      <c r="F1799" t="s">
        <v>7063</v>
      </c>
      <c r="G1799" t="s">
        <v>9297</v>
      </c>
      <c r="H1799" t="s">
        <v>9298</v>
      </c>
      <c r="I1799" t="s">
        <v>4086</v>
      </c>
      <c r="J1799" t="s">
        <v>1998</v>
      </c>
      <c r="K1799" t="s">
        <v>1998</v>
      </c>
      <c r="L1799" t="s">
        <v>2913</v>
      </c>
      <c r="Q1799" t="s">
        <v>34</v>
      </c>
      <c r="R1799" t="s">
        <v>34</v>
      </c>
      <c r="S1799" t="s">
        <v>34</v>
      </c>
      <c r="T1799" t="s">
        <v>34</v>
      </c>
      <c r="U1799" t="s">
        <v>34</v>
      </c>
      <c r="V1799" t="s">
        <v>34</v>
      </c>
      <c r="W1799" t="s">
        <v>35</v>
      </c>
      <c r="X1799" t="s">
        <v>35</v>
      </c>
      <c r="Y1799" t="s">
        <v>35</v>
      </c>
      <c r="Z1799" t="s">
        <v>35</v>
      </c>
      <c r="AA1799" t="s">
        <v>35</v>
      </c>
      <c r="AB1799" t="s">
        <v>43</v>
      </c>
      <c r="AD1799" t="s">
        <v>126</v>
      </c>
    </row>
    <row r="1800" spans="1:30" x14ac:dyDescent="0.25">
      <c r="A1800" s="1" t="s">
        <v>3572</v>
      </c>
      <c r="B1800" s="1" t="s">
        <v>3573</v>
      </c>
      <c r="C1800" t="s">
        <v>9302</v>
      </c>
      <c r="D1800" t="s">
        <v>9303</v>
      </c>
      <c r="E1800" t="s">
        <v>4578</v>
      </c>
      <c r="F1800" t="s">
        <v>4705</v>
      </c>
      <c r="G1800" t="s">
        <v>9304</v>
      </c>
      <c r="H1800" t="s">
        <v>8247</v>
      </c>
      <c r="I1800" t="s">
        <v>7958</v>
      </c>
      <c r="J1800" t="s">
        <v>1998</v>
      </c>
      <c r="K1800" t="s">
        <v>2138</v>
      </c>
      <c r="L1800" t="s">
        <v>2913</v>
      </c>
      <c r="Q1800" t="s">
        <v>34</v>
      </c>
      <c r="R1800" t="s">
        <v>34</v>
      </c>
      <c r="S1800" t="s">
        <v>34</v>
      </c>
      <c r="T1800" t="s">
        <v>34</v>
      </c>
      <c r="U1800" t="s">
        <v>34</v>
      </c>
      <c r="V1800" t="s">
        <v>34</v>
      </c>
      <c r="W1800" t="s">
        <v>35</v>
      </c>
      <c r="X1800" t="s">
        <v>35</v>
      </c>
      <c r="Y1800" t="s">
        <v>35</v>
      </c>
      <c r="Z1800" t="s">
        <v>35</v>
      </c>
      <c r="AA1800" t="s">
        <v>35</v>
      </c>
      <c r="AB1800" t="s">
        <v>43</v>
      </c>
      <c r="AD1800" t="s">
        <v>126</v>
      </c>
    </row>
    <row r="1801" spans="1:30" x14ac:dyDescent="0.25">
      <c r="A1801" s="1" t="s">
        <v>3574</v>
      </c>
      <c r="B1801" s="1" t="s">
        <v>3575</v>
      </c>
      <c r="C1801" t="s">
        <v>9305</v>
      </c>
      <c r="D1801" t="s">
        <v>9306</v>
      </c>
      <c r="E1801" t="s">
        <v>1451</v>
      </c>
      <c r="F1801" t="s">
        <v>4509</v>
      </c>
      <c r="G1801" t="s">
        <v>9307</v>
      </c>
      <c r="H1801" t="s">
        <v>9308</v>
      </c>
      <c r="I1801" t="s">
        <v>166</v>
      </c>
      <c r="J1801" t="s">
        <v>40</v>
      </c>
      <c r="K1801" t="s">
        <v>160</v>
      </c>
      <c r="L1801" t="s">
        <v>2913</v>
      </c>
      <c r="Q1801" t="s">
        <v>34</v>
      </c>
      <c r="R1801" t="s">
        <v>34</v>
      </c>
      <c r="S1801" t="s">
        <v>34</v>
      </c>
      <c r="T1801" t="s">
        <v>34</v>
      </c>
      <c r="U1801" t="s">
        <v>34</v>
      </c>
      <c r="V1801" t="s">
        <v>34</v>
      </c>
      <c r="W1801" t="s">
        <v>35</v>
      </c>
      <c r="X1801" t="s">
        <v>35</v>
      </c>
      <c r="Y1801" t="s">
        <v>35</v>
      </c>
      <c r="Z1801" t="s">
        <v>35</v>
      </c>
      <c r="AA1801" t="s">
        <v>35</v>
      </c>
      <c r="AB1801" t="s">
        <v>43</v>
      </c>
      <c r="AD1801" t="s">
        <v>126</v>
      </c>
    </row>
    <row r="1802" spans="1:30" x14ac:dyDescent="0.25">
      <c r="A1802" s="1" t="s">
        <v>13179</v>
      </c>
      <c r="B1802" s="1" t="s">
        <v>13180</v>
      </c>
      <c r="C1802" t="s">
        <v>13181</v>
      </c>
      <c r="D1802" t="s">
        <v>13182</v>
      </c>
      <c r="E1802" t="s">
        <v>1451</v>
      </c>
      <c r="F1802" t="s">
        <v>4705</v>
      </c>
      <c r="H1802" t="s">
        <v>4707</v>
      </c>
      <c r="I1802" t="s">
        <v>7646</v>
      </c>
      <c r="J1802" t="s">
        <v>1998</v>
      </c>
      <c r="K1802" t="s">
        <v>1998</v>
      </c>
      <c r="L1802" t="s">
        <v>2913</v>
      </c>
      <c r="Q1802" t="s">
        <v>34</v>
      </c>
      <c r="R1802" t="s">
        <v>34</v>
      </c>
      <c r="S1802" t="s">
        <v>34</v>
      </c>
      <c r="T1802" t="s">
        <v>34</v>
      </c>
      <c r="U1802" t="s">
        <v>34</v>
      </c>
      <c r="V1802" t="s">
        <v>34</v>
      </c>
      <c r="W1802" t="s">
        <v>35</v>
      </c>
      <c r="X1802" t="s">
        <v>35</v>
      </c>
      <c r="Y1802" t="s">
        <v>35</v>
      </c>
      <c r="Z1802" t="s">
        <v>35</v>
      </c>
      <c r="AA1802" t="s">
        <v>35</v>
      </c>
      <c r="AB1802" t="s">
        <v>43</v>
      </c>
      <c r="AD1802" t="s">
        <v>126</v>
      </c>
    </row>
    <row r="1803" spans="1:30" x14ac:dyDescent="0.25">
      <c r="A1803" s="1" t="s">
        <v>4411</v>
      </c>
      <c r="B1803" s="1" t="s">
        <v>4412</v>
      </c>
      <c r="C1803" t="s">
        <v>5719</v>
      </c>
      <c r="D1803" t="s">
        <v>9312</v>
      </c>
      <c r="E1803" t="s">
        <v>4578</v>
      </c>
      <c r="F1803" t="s">
        <v>4509</v>
      </c>
      <c r="G1803" t="s">
        <v>9313</v>
      </c>
      <c r="H1803" t="s">
        <v>4707</v>
      </c>
      <c r="I1803" t="s">
        <v>7938</v>
      </c>
      <c r="J1803" t="s">
        <v>1998</v>
      </c>
      <c r="K1803" t="s">
        <v>1998</v>
      </c>
      <c r="L1803" t="s">
        <v>2913</v>
      </c>
      <c r="Q1803" t="s">
        <v>34</v>
      </c>
      <c r="R1803" t="s">
        <v>34</v>
      </c>
      <c r="S1803" t="s">
        <v>34</v>
      </c>
      <c r="T1803" t="s">
        <v>34</v>
      </c>
      <c r="U1803" t="s">
        <v>34</v>
      </c>
      <c r="V1803" t="s">
        <v>34</v>
      </c>
      <c r="W1803" t="s">
        <v>35</v>
      </c>
      <c r="X1803" t="s">
        <v>35</v>
      </c>
      <c r="Y1803" t="s">
        <v>35</v>
      </c>
      <c r="Z1803" t="s">
        <v>35</v>
      </c>
      <c r="AA1803" t="s">
        <v>35</v>
      </c>
      <c r="AB1803" t="s">
        <v>43</v>
      </c>
      <c r="AD1803" t="s">
        <v>126</v>
      </c>
    </row>
    <row r="1804" spans="1:30" x14ac:dyDescent="0.25">
      <c r="A1804" s="1" t="s">
        <v>11640</v>
      </c>
      <c r="B1804" s="1" t="s">
        <v>11641</v>
      </c>
      <c r="C1804" t="s">
        <v>11642</v>
      </c>
      <c r="D1804" t="s">
        <v>11643</v>
      </c>
      <c r="E1804" t="s">
        <v>1451</v>
      </c>
      <c r="F1804" t="s">
        <v>1452</v>
      </c>
      <c r="G1804" t="s">
        <v>11644</v>
      </c>
      <c r="H1804" t="s">
        <v>11645</v>
      </c>
      <c r="I1804" t="s">
        <v>8910</v>
      </c>
      <c r="J1804" t="s">
        <v>1495</v>
      </c>
      <c r="K1804" t="s">
        <v>1610</v>
      </c>
      <c r="L1804" t="s">
        <v>2913</v>
      </c>
      <c r="Q1804" t="s">
        <v>34</v>
      </c>
      <c r="R1804" t="s">
        <v>34</v>
      </c>
      <c r="S1804" t="s">
        <v>34</v>
      </c>
      <c r="T1804" t="s">
        <v>34</v>
      </c>
      <c r="U1804" t="s">
        <v>34</v>
      </c>
      <c r="V1804" t="s">
        <v>34</v>
      </c>
      <c r="W1804" t="s">
        <v>35</v>
      </c>
      <c r="X1804" t="s">
        <v>35</v>
      </c>
      <c r="Y1804" t="s">
        <v>35</v>
      </c>
      <c r="Z1804" t="s">
        <v>35</v>
      </c>
      <c r="AA1804" t="s">
        <v>35</v>
      </c>
      <c r="AB1804" t="s">
        <v>43</v>
      </c>
      <c r="AD1804" t="s">
        <v>126</v>
      </c>
    </row>
    <row r="1805" spans="1:30" x14ac:dyDescent="0.25">
      <c r="A1805" s="1" t="s">
        <v>3578</v>
      </c>
      <c r="B1805" s="1" t="s">
        <v>3579</v>
      </c>
      <c r="C1805" t="s">
        <v>7146</v>
      </c>
      <c r="D1805" t="s">
        <v>9314</v>
      </c>
      <c r="E1805" t="s">
        <v>4578</v>
      </c>
      <c r="F1805" t="s">
        <v>1452</v>
      </c>
      <c r="G1805" t="s">
        <v>9315</v>
      </c>
      <c r="H1805" t="s">
        <v>9316</v>
      </c>
      <c r="I1805" t="s">
        <v>349</v>
      </c>
      <c r="J1805" t="s">
        <v>55</v>
      </c>
      <c r="K1805" t="s">
        <v>66</v>
      </c>
      <c r="L1805" t="s">
        <v>2913</v>
      </c>
      <c r="Q1805" t="s">
        <v>33</v>
      </c>
      <c r="R1805" t="s">
        <v>34</v>
      </c>
      <c r="S1805" t="s">
        <v>34</v>
      </c>
      <c r="T1805" t="s">
        <v>34</v>
      </c>
      <c r="U1805" t="s">
        <v>34</v>
      </c>
      <c r="V1805" t="s">
        <v>34</v>
      </c>
      <c r="W1805" t="s">
        <v>35</v>
      </c>
      <c r="X1805" t="s">
        <v>35</v>
      </c>
      <c r="Y1805" t="s">
        <v>35</v>
      </c>
      <c r="Z1805" t="s">
        <v>35</v>
      </c>
      <c r="AA1805" t="s">
        <v>35</v>
      </c>
      <c r="AB1805" t="s">
        <v>36</v>
      </c>
      <c r="AD1805" t="s">
        <v>126</v>
      </c>
    </row>
    <row r="1806" spans="1:30" x14ac:dyDescent="0.25">
      <c r="A1806" s="1" t="s">
        <v>10405</v>
      </c>
      <c r="B1806" s="1" t="s">
        <v>10406</v>
      </c>
      <c r="C1806" t="s">
        <v>10407</v>
      </c>
      <c r="D1806" t="s">
        <v>10408</v>
      </c>
      <c r="E1806" t="s">
        <v>4578</v>
      </c>
      <c r="F1806" t="s">
        <v>4083</v>
      </c>
      <c r="G1806" t="s">
        <v>7846</v>
      </c>
      <c r="H1806" t="s">
        <v>10409</v>
      </c>
      <c r="I1806" t="s">
        <v>9113</v>
      </c>
      <c r="J1806" t="s">
        <v>75</v>
      </c>
      <c r="K1806" t="s">
        <v>75</v>
      </c>
      <c r="L1806" t="s">
        <v>2913</v>
      </c>
      <c r="Q1806" t="s">
        <v>34</v>
      </c>
      <c r="R1806" t="s">
        <v>34</v>
      </c>
      <c r="S1806" t="s">
        <v>34</v>
      </c>
      <c r="T1806" t="s">
        <v>34</v>
      </c>
      <c r="U1806" t="s">
        <v>34</v>
      </c>
      <c r="V1806" t="s">
        <v>34</v>
      </c>
      <c r="W1806" t="s">
        <v>35</v>
      </c>
      <c r="X1806" t="s">
        <v>35</v>
      </c>
      <c r="Y1806" t="s">
        <v>35</v>
      </c>
      <c r="Z1806" t="s">
        <v>35</v>
      </c>
      <c r="AA1806" t="s">
        <v>35</v>
      </c>
      <c r="AB1806" t="s">
        <v>43</v>
      </c>
      <c r="AD1806" t="s">
        <v>126</v>
      </c>
    </row>
    <row r="1807" spans="1:30" x14ac:dyDescent="0.25">
      <c r="A1807" s="1" t="s">
        <v>3580</v>
      </c>
      <c r="B1807" s="1" t="s">
        <v>3581</v>
      </c>
      <c r="C1807" t="s">
        <v>9317</v>
      </c>
      <c r="D1807" t="s">
        <v>9318</v>
      </c>
      <c r="E1807" t="s">
        <v>1451</v>
      </c>
      <c r="F1807" t="s">
        <v>1452</v>
      </c>
      <c r="G1807" t="s">
        <v>9319</v>
      </c>
      <c r="H1807" t="s">
        <v>9320</v>
      </c>
      <c r="I1807" t="s">
        <v>8818</v>
      </c>
      <c r="J1807" t="s">
        <v>31</v>
      </c>
      <c r="K1807" t="s">
        <v>232</v>
      </c>
      <c r="L1807" t="s">
        <v>2913</v>
      </c>
      <c r="Q1807" t="s">
        <v>34</v>
      </c>
      <c r="R1807" t="s">
        <v>34</v>
      </c>
      <c r="S1807" t="s">
        <v>34</v>
      </c>
      <c r="T1807" t="s">
        <v>34</v>
      </c>
      <c r="U1807" t="s">
        <v>34</v>
      </c>
      <c r="V1807" t="s">
        <v>34</v>
      </c>
      <c r="W1807" t="s">
        <v>35</v>
      </c>
      <c r="X1807" t="s">
        <v>35</v>
      </c>
      <c r="Y1807" t="s">
        <v>35</v>
      </c>
      <c r="Z1807" t="s">
        <v>35</v>
      </c>
      <c r="AA1807" t="s">
        <v>35</v>
      </c>
      <c r="AB1807" t="s">
        <v>43</v>
      </c>
      <c r="AD1807" t="s">
        <v>126</v>
      </c>
    </row>
    <row r="1808" spans="1:30" x14ac:dyDescent="0.25">
      <c r="A1808" s="1" t="s">
        <v>11652</v>
      </c>
      <c r="B1808" s="1" t="s">
        <v>11653</v>
      </c>
      <c r="C1808" t="s">
        <v>11654</v>
      </c>
      <c r="D1808" t="s">
        <v>11655</v>
      </c>
      <c r="E1808" t="s">
        <v>4578</v>
      </c>
      <c r="F1808" t="s">
        <v>1452</v>
      </c>
      <c r="G1808" t="s">
        <v>4931</v>
      </c>
      <c r="H1808" t="s">
        <v>11656</v>
      </c>
      <c r="I1808" t="s">
        <v>2175</v>
      </c>
      <c r="J1808" t="s">
        <v>2157</v>
      </c>
      <c r="K1808" t="s">
        <v>2176</v>
      </c>
      <c r="L1808" t="s">
        <v>2913</v>
      </c>
      <c r="Q1808" t="s">
        <v>34</v>
      </c>
      <c r="R1808" t="s">
        <v>34</v>
      </c>
      <c r="S1808" t="s">
        <v>34</v>
      </c>
      <c r="T1808" t="s">
        <v>34</v>
      </c>
      <c r="U1808" t="s">
        <v>34</v>
      </c>
      <c r="V1808" t="s">
        <v>34</v>
      </c>
      <c r="W1808" t="s">
        <v>35</v>
      </c>
      <c r="X1808" t="s">
        <v>35</v>
      </c>
      <c r="Y1808" t="s">
        <v>35</v>
      </c>
      <c r="Z1808" t="s">
        <v>35</v>
      </c>
      <c r="AA1808" t="s">
        <v>35</v>
      </c>
      <c r="AB1808" t="s">
        <v>43</v>
      </c>
      <c r="AD1808" t="s">
        <v>126</v>
      </c>
    </row>
    <row r="1809" spans="1:30" x14ac:dyDescent="0.25">
      <c r="A1809" s="1" t="s">
        <v>3582</v>
      </c>
      <c r="B1809" s="1" t="s">
        <v>3583</v>
      </c>
      <c r="C1809" t="s">
        <v>9321</v>
      </c>
      <c r="D1809" t="s">
        <v>9322</v>
      </c>
      <c r="E1809" t="s">
        <v>1451</v>
      </c>
      <c r="F1809" t="s">
        <v>4083</v>
      </c>
      <c r="G1809" t="s">
        <v>6402</v>
      </c>
      <c r="H1809" t="s">
        <v>9323</v>
      </c>
      <c r="I1809" t="s">
        <v>9324</v>
      </c>
      <c r="J1809" t="s">
        <v>55</v>
      </c>
      <c r="K1809" t="s">
        <v>693</v>
      </c>
      <c r="L1809" t="s">
        <v>2913</v>
      </c>
      <c r="Q1809" t="s">
        <v>33</v>
      </c>
      <c r="R1809" t="s">
        <v>50</v>
      </c>
      <c r="S1809" t="s">
        <v>34</v>
      </c>
      <c r="T1809" t="s">
        <v>34</v>
      </c>
      <c r="U1809" t="s">
        <v>34</v>
      </c>
      <c r="V1809" t="s">
        <v>34</v>
      </c>
      <c r="W1809" t="s">
        <v>12648</v>
      </c>
      <c r="X1809" t="s">
        <v>35</v>
      </c>
      <c r="Y1809" t="s">
        <v>35</v>
      </c>
      <c r="Z1809" t="s">
        <v>35</v>
      </c>
      <c r="AA1809" t="s">
        <v>35</v>
      </c>
      <c r="AB1809" t="s">
        <v>92</v>
      </c>
      <c r="AD1809" t="s">
        <v>126</v>
      </c>
    </row>
    <row r="1810" spans="1:30" x14ac:dyDescent="0.25">
      <c r="A1810" s="1" t="s">
        <v>3584</v>
      </c>
      <c r="B1810" s="1" t="s">
        <v>3585</v>
      </c>
      <c r="C1810" t="s">
        <v>5658</v>
      </c>
      <c r="D1810" t="s">
        <v>9325</v>
      </c>
      <c r="E1810" t="s">
        <v>4578</v>
      </c>
      <c r="F1810" t="s">
        <v>4083</v>
      </c>
      <c r="G1810" t="s">
        <v>7572</v>
      </c>
      <c r="H1810" t="s">
        <v>9326</v>
      </c>
      <c r="I1810" t="s">
        <v>7646</v>
      </c>
      <c r="J1810" t="s">
        <v>1998</v>
      </c>
      <c r="K1810" t="s">
        <v>1998</v>
      </c>
      <c r="L1810" t="s">
        <v>2913</v>
      </c>
      <c r="Q1810" t="s">
        <v>33</v>
      </c>
      <c r="R1810" t="s">
        <v>50</v>
      </c>
      <c r="S1810" t="s">
        <v>50</v>
      </c>
      <c r="T1810" t="s">
        <v>50</v>
      </c>
      <c r="U1810" t="s">
        <v>50</v>
      </c>
      <c r="V1810" t="s">
        <v>50</v>
      </c>
      <c r="W1810" t="s">
        <v>12644</v>
      </c>
      <c r="X1810" t="s">
        <v>12647</v>
      </c>
      <c r="Y1810" t="s">
        <v>12648</v>
      </c>
      <c r="Z1810" t="s">
        <v>12648</v>
      </c>
      <c r="AA1810" t="s">
        <v>12646</v>
      </c>
      <c r="AB1810" t="s">
        <v>51</v>
      </c>
      <c r="AC1810">
        <v>16</v>
      </c>
      <c r="AD1810" t="s">
        <v>50</v>
      </c>
    </row>
    <row r="1811" spans="1:30" x14ac:dyDescent="0.25">
      <c r="A1811" s="1" t="s">
        <v>3848</v>
      </c>
      <c r="B1811" s="1" t="s">
        <v>3849</v>
      </c>
      <c r="C1811" t="s">
        <v>9330</v>
      </c>
      <c r="D1811" t="s">
        <v>9331</v>
      </c>
      <c r="E1811" t="s">
        <v>1451</v>
      </c>
      <c r="F1811" t="s">
        <v>1452</v>
      </c>
      <c r="G1811" t="s">
        <v>9332</v>
      </c>
      <c r="H1811" t="s">
        <v>9333</v>
      </c>
      <c r="I1811" t="s">
        <v>349</v>
      </c>
      <c r="J1811" t="s">
        <v>55</v>
      </c>
      <c r="K1811" t="s">
        <v>66</v>
      </c>
      <c r="L1811" t="s">
        <v>2913</v>
      </c>
      <c r="Q1811" t="s">
        <v>34</v>
      </c>
      <c r="R1811" t="s">
        <v>34</v>
      </c>
      <c r="S1811" t="s">
        <v>34</v>
      </c>
      <c r="T1811" t="s">
        <v>34</v>
      </c>
      <c r="U1811" t="s">
        <v>34</v>
      </c>
      <c r="V1811" t="s">
        <v>34</v>
      </c>
      <c r="W1811" t="s">
        <v>35</v>
      </c>
      <c r="X1811" t="s">
        <v>35</v>
      </c>
      <c r="Y1811" t="s">
        <v>35</v>
      </c>
      <c r="Z1811" t="s">
        <v>35</v>
      </c>
      <c r="AA1811" t="s">
        <v>35</v>
      </c>
      <c r="AB1811" t="s">
        <v>43</v>
      </c>
      <c r="AD1811" t="s">
        <v>126</v>
      </c>
    </row>
    <row r="1812" spans="1:30" x14ac:dyDescent="0.25">
      <c r="A1812" s="1" t="s">
        <v>3586</v>
      </c>
      <c r="B1812" s="1" t="s">
        <v>3587</v>
      </c>
      <c r="C1812" t="s">
        <v>9327</v>
      </c>
      <c r="D1812" t="s">
        <v>9328</v>
      </c>
      <c r="E1812" t="s">
        <v>1451</v>
      </c>
      <c r="F1812" t="s">
        <v>4083</v>
      </c>
      <c r="G1812" t="s">
        <v>4084</v>
      </c>
      <c r="H1812" t="s">
        <v>9329</v>
      </c>
      <c r="I1812" t="s">
        <v>4086</v>
      </c>
      <c r="J1812" t="s">
        <v>1998</v>
      </c>
      <c r="K1812" t="s">
        <v>1998</v>
      </c>
      <c r="L1812" t="s">
        <v>2913</v>
      </c>
      <c r="Q1812" t="s">
        <v>34</v>
      </c>
      <c r="R1812" t="s">
        <v>34</v>
      </c>
      <c r="S1812" t="s">
        <v>34</v>
      </c>
      <c r="T1812" t="s">
        <v>34</v>
      </c>
      <c r="U1812" t="s">
        <v>34</v>
      </c>
      <c r="V1812" t="s">
        <v>34</v>
      </c>
      <c r="W1812" t="s">
        <v>35</v>
      </c>
      <c r="X1812" t="s">
        <v>35</v>
      </c>
      <c r="Y1812" t="s">
        <v>35</v>
      </c>
      <c r="Z1812" t="s">
        <v>35</v>
      </c>
      <c r="AA1812" t="s">
        <v>35</v>
      </c>
      <c r="AB1812" t="s">
        <v>43</v>
      </c>
      <c r="AD1812" t="s">
        <v>126</v>
      </c>
    </row>
    <row r="1813" spans="1:30" x14ac:dyDescent="0.25">
      <c r="A1813" s="1" t="s">
        <v>12986</v>
      </c>
      <c r="B1813" s="1" t="s">
        <v>12987</v>
      </c>
      <c r="C1813" t="s">
        <v>12988</v>
      </c>
      <c r="D1813" t="s">
        <v>12989</v>
      </c>
      <c r="E1813" t="s">
        <v>1451</v>
      </c>
      <c r="F1813" t="s">
        <v>4705</v>
      </c>
      <c r="G1813" t="s">
        <v>7961</v>
      </c>
      <c r="H1813" t="s">
        <v>8376</v>
      </c>
      <c r="I1813" t="s">
        <v>2047</v>
      </c>
      <c r="J1813" t="s">
        <v>1998</v>
      </c>
      <c r="K1813" t="s">
        <v>1998</v>
      </c>
      <c r="L1813" t="s">
        <v>2913</v>
      </c>
      <c r="Q1813" t="s">
        <v>33</v>
      </c>
      <c r="R1813" t="s">
        <v>50</v>
      </c>
      <c r="S1813" t="s">
        <v>50</v>
      </c>
      <c r="T1813" t="s">
        <v>34</v>
      </c>
      <c r="U1813" t="s">
        <v>34</v>
      </c>
      <c r="V1813" t="s">
        <v>34</v>
      </c>
      <c r="W1813" t="s">
        <v>12644</v>
      </c>
      <c r="X1813" t="s">
        <v>12644</v>
      </c>
      <c r="Y1813" t="s">
        <v>35</v>
      </c>
      <c r="Z1813" t="s">
        <v>35</v>
      </c>
      <c r="AA1813" t="s">
        <v>35</v>
      </c>
      <c r="AB1813" t="s">
        <v>62</v>
      </c>
      <c r="AC1813">
        <v>5</v>
      </c>
      <c r="AD1813" t="s">
        <v>126</v>
      </c>
    </row>
    <row r="1814" spans="1:30" x14ac:dyDescent="0.25">
      <c r="A1814" s="1" t="s">
        <v>11646</v>
      </c>
      <c r="B1814" s="1" t="s">
        <v>11647</v>
      </c>
      <c r="C1814" t="s">
        <v>11648</v>
      </c>
      <c r="D1814" t="s">
        <v>11649</v>
      </c>
      <c r="E1814" t="s">
        <v>1451</v>
      </c>
      <c r="F1814" t="s">
        <v>4509</v>
      </c>
      <c r="G1814" t="s">
        <v>11650</v>
      </c>
      <c r="H1814" t="s">
        <v>11651</v>
      </c>
      <c r="I1814" t="s">
        <v>7543</v>
      </c>
      <c r="J1814" t="s">
        <v>1998</v>
      </c>
      <c r="K1814" t="s">
        <v>1998</v>
      </c>
      <c r="L1814" t="s">
        <v>2913</v>
      </c>
      <c r="Q1814" t="s">
        <v>34</v>
      </c>
      <c r="R1814" t="s">
        <v>34</v>
      </c>
      <c r="S1814" t="s">
        <v>34</v>
      </c>
      <c r="T1814" t="s">
        <v>34</v>
      </c>
      <c r="U1814" t="s">
        <v>34</v>
      </c>
      <c r="V1814" t="s">
        <v>34</v>
      </c>
      <c r="W1814" t="s">
        <v>35</v>
      </c>
      <c r="X1814" t="s">
        <v>35</v>
      </c>
      <c r="Y1814" t="s">
        <v>35</v>
      </c>
      <c r="Z1814" t="s">
        <v>35</v>
      </c>
      <c r="AA1814" t="s">
        <v>35</v>
      </c>
      <c r="AB1814" t="s">
        <v>43</v>
      </c>
      <c r="AD1814" t="s">
        <v>126</v>
      </c>
    </row>
    <row r="1815" spans="1:30" x14ac:dyDescent="0.25">
      <c r="A1815" s="1" t="s">
        <v>3588</v>
      </c>
      <c r="B1815" s="1" t="s">
        <v>3589</v>
      </c>
      <c r="C1815" t="s">
        <v>9334</v>
      </c>
      <c r="D1815" t="s">
        <v>9335</v>
      </c>
      <c r="E1815" t="s">
        <v>1451</v>
      </c>
      <c r="F1815" t="s">
        <v>4083</v>
      </c>
      <c r="G1815" t="s">
        <v>7807</v>
      </c>
      <c r="H1815" t="s">
        <v>7905</v>
      </c>
      <c r="I1815" t="s">
        <v>7574</v>
      </c>
      <c r="J1815" t="s">
        <v>2496</v>
      </c>
      <c r="K1815" t="s">
        <v>2496</v>
      </c>
      <c r="L1815" t="s">
        <v>2913</v>
      </c>
      <c r="Q1815" t="s">
        <v>34</v>
      </c>
      <c r="R1815" t="s">
        <v>34</v>
      </c>
      <c r="S1815" t="s">
        <v>34</v>
      </c>
      <c r="T1815" t="s">
        <v>34</v>
      </c>
      <c r="U1815" t="s">
        <v>34</v>
      </c>
      <c r="V1815" t="s">
        <v>34</v>
      </c>
      <c r="W1815" t="s">
        <v>35</v>
      </c>
      <c r="X1815" t="s">
        <v>35</v>
      </c>
      <c r="Y1815" t="s">
        <v>35</v>
      </c>
      <c r="Z1815" t="s">
        <v>35</v>
      </c>
      <c r="AA1815" t="s">
        <v>35</v>
      </c>
      <c r="AB1815" t="s">
        <v>43</v>
      </c>
      <c r="AD1815" t="s">
        <v>126</v>
      </c>
    </row>
    <row r="1816" spans="1:30" x14ac:dyDescent="0.25">
      <c r="A1816" s="1" t="s">
        <v>4211</v>
      </c>
      <c r="B1816" s="1" t="s">
        <v>4212</v>
      </c>
      <c r="C1816" t="s">
        <v>9345</v>
      </c>
      <c r="D1816" t="s">
        <v>9346</v>
      </c>
      <c r="E1816" t="s">
        <v>1451</v>
      </c>
      <c r="F1816" t="s">
        <v>5571</v>
      </c>
      <c r="G1816" t="s">
        <v>9347</v>
      </c>
      <c r="H1816" t="s">
        <v>9348</v>
      </c>
      <c r="I1816" t="s">
        <v>9349</v>
      </c>
      <c r="J1816" t="s">
        <v>1802</v>
      </c>
      <c r="K1816" t="s">
        <v>1803</v>
      </c>
      <c r="L1816" t="s">
        <v>2913</v>
      </c>
      <c r="Q1816" t="s">
        <v>33</v>
      </c>
      <c r="R1816" t="s">
        <v>50</v>
      </c>
      <c r="S1816" t="s">
        <v>50</v>
      </c>
      <c r="T1816" t="s">
        <v>50</v>
      </c>
      <c r="U1816" t="s">
        <v>50</v>
      </c>
      <c r="V1816" t="s">
        <v>50</v>
      </c>
      <c r="W1816" t="s">
        <v>12644</v>
      </c>
      <c r="X1816" t="s">
        <v>12644</v>
      </c>
      <c r="Y1816" t="s">
        <v>12645</v>
      </c>
      <c r="Z1816" t="s">
        <v>12645</v>
      </c>
      <c r="AA1816" t="s">
        <v>12645</v>
      </c>
      <c r="AB1816" t="s">
        <v>51</v>
      </c>
      <c r="AC1816">
        <v>17</v>
      </c>
      <c r="AD1816" t="s">
        <v>50</v>
      </c>
    </row>
    <row r="1817" spans="1:30" x14ac:dyDescent="0.25">
      <c r="A1817" s="1" t="s">
        <v>3590</v>
      </c>
      <c r="B1817" s="1" t="s">
        <v>3591</v>
      </c>
      <c r="C1817" t="s">
        <v>5671</v>
      </c>
      <c r="D1817" t="s">
        <v>9336</v>
      </c>
      <c r="E1817" t="s">
        <v>1451</v>
      </c>
      <c r="F1817" t="s">
        <v>1452</v>
      </c>
      <c r="G1817" t="s">
        <v>4955</v>
      </c>
      <c r="H1817" t="s">
        <v>5055</v>
      </c>
      <c r="I1817" t="s">
        <v>9337</v>
      </c>
      <c r="J1817" t="s">
        <v>899</v>
      </c>
      <c r="K1817" t="s">
        <v>899</v>
      </c>
      <c r="L1817" t="s">
        <v>2913</v>
      </c>
      <c r="Q1817" t="s">
        <v>33</v>
      </c>
      <c r="R1817" t="s">
        <v>50</v>
      </c>
      <c r="S1817" t="s">
        <v>50</v>
      </c>
      <c r="T1817" t="s">
        <v>50</v>
      </c>
      <c r="U1817" t="s">
        <v>50</v>
      </c>
      <c r="V1817" t="s">
        <v>50</v>
      </c>
      <c r="W1817" t="s">
        <v>12645</v>
      </c>
      <c r="X1817" t="s">
        <v>12647</v>
      </c>
      <c r="Y1817" t="s">
        <v>12647</v>
      </c>
      <c r="Z1817" t="s">
        <v>12645</v>
      </c>
      <c r="AA1817" t="s">
        <v>12648</v>
      </c>
      <c r="AB1817" t="s">
        <v>51</v>
      </c>
      <c r="AC1817">
        <v>19</v>
      </c>
      <c r="AD1817" t="s">
        <v>50</v>
      </c>
    </row>
    <row r="1818" spans="1:30" x14ac:dyDescent="0.25">
      <c r="A1818" s="1" t="s">
        <v>11657</v>
      </c>
      <c r="B1818" s="1" t="s">
        <v>11658</v>
      </c>
      <c r="C1818" t="s">
        <v>11659</v>
      </c>
      <c r="D1818" t="s">
        <v>11660</v>
      </c>
      <c r="E1818" t="s">
        <v>4578</v>
      </c>
      <c r="F1818" t="s">
        <v>7063</v>
      </c>
      <c r="G1818" t="s">
        <v>11661</v>
      </c>
      <c r="H1818" t="s">
        <v>8147</v>
      </c>
      <c r="I1818" t="s">
        <v>9016</v>
      </c>
      <c r="J1818" t="s">
        <v>1998</v>
      </c>
      <c r="K1818" t="s">
        <v>2104</v>
      </c>
      <c r="L1818" t="s">
        <v>2913</v>
      </c>
      <c r="Q1818" t="s">
        <v>33</v>
      </c>
      <c r="R1818" t="s">
        <v>34</v>
      </c>
      <c r="S1818" t="s">
        <v>34</v>
      </c>
      <c r="T1818" t="s">
        <v>34</v>
      </c>
      <c r="U1818" t="s">
        <v>34</v>
      </c>
      <c r="V1818" t="s">
        <v>34</v>
      </c>
      <c r="W1818" t="s">
        <v>35</v>
      </c>
      <c r="X1818" t="s">
        <v>35</v>
      </c>
      <c r="Y1818" t="s">
        <v>35</v>
      </c>
      <c r="Z1818" t="s">
        <v>35</v>
      </c>
      <c r="AA1818" t="s">
        <v>35</v>
      </c>
      <c r="AB1818" t="s">
        <v>36</v>
      </c>
      <c r="AD1818" t="s">
        <v>126</v>
      </c>
    </row>
    <row r="1819" spans="1:30" x14ac:dyDescent="0.25">
      <c r="A1819" s="1" t="s">
        <v>3592</v>
      </c>
      <c r="B1819" s="1" t="s">
        <v>3593</v>
      </c>
      <c r="C1819" t="s">
        <v>9338</v>
      </c>
      <c r="D1819" t="s">
        <v>9339</v>
      </c>
      <c r="E1819" t="s">
        <v>1451</v>
      </c>
      <c r="F1819" t="s">
        <v>4705</v>
      </c>
      <c r="G1819" t="s">
        <v>9340</v>
      </c>
      <c r="H1819" t="s">
        <v>4707</v>
      </c>
      <c r="I1819" t="s">
        <v>2047</v>
      </c>
      <c r="J1819" t="s">
        <v>1998</v>
      </c>
      <c r="K1819" t="s">
        <v>1998</v>
      </c>
      <c r="L1819" t="s">
        <v>2913</v>
      </c>
      <c r="Q1819" t="s">
        <v>33</v>
      </c>
      <c r="R1819" t="s">
        <v>34</v>
      </c>
      <c r="S1819" t="s">
        <v>34</v>
      </c>
      <c r="T1819" t="s">
        <v>34</v>
      </c>
      <c r="U1819" t="s">
        <v>34</v>
      </c>
      <c r="V1819" t="s">
        <v>34</v>
      </c>
      <c r="W1819" t="s">
        <v>35</v>
      </c>
      <c r="X1819" t="s">
        <v>35</v>
      </c>
      <c r="Y1819" t="s">
        <v>35</v>
      </c>
      <c r="Z1819" t="s">
        <v>35</v>
      </c>
      <c r="AA1819" t="s">
        <v>35</v>
      </c>
      <c r="AB1819" t="s">
        <v>36</v>
      </c>
      <c r="AD1819" t="s">
        <v>126</v>
      </c>
    </row>
    <row r="1820" spans="1:30" x14ac:dyDescent="0.25">
      <c r="A1820" s="1" t="s">
        <v>3594</v>
      </c>
      <c r="B1820" s="1" t="s">
        <v>3595</v>
      </c>
      <c r="C1820" t="s">
        <v>9341</v>
      </c>
      <c r="D1820" t="s">
        <v>9342</v>
      </c>
      <c r="E1820" t="s">
        <v>1451</v>
      </c>
      <c r="F1820" t="s">
        <v>7063</v>
      </c>
      <c r="G1820" t="s">
        <v>9343</v>
      </c>
      <c r="H1820" t="s">
        <v>9344</v>
      </c>
      <c r="I1820" t="s">
        <v>7722</v>
      </c>
      <c r="J1820" t="s">
        <v>1998</v>
      </c>
      <c r="K1820" t="s">
        <v>1998</v>
      </c>
      <c r="L1820" t="s">
        <v>2913</v>
      </c>
      <c r="Q1820" t="s">
        <v>33</v>
      </c>
      <c r="R1820" t="s">
        <v>50</v>
      </c>
      <c r="S1820" t="s">
        <v>50</v>
      </c>
      <c r="T1820" t="s">
        <v>50</v>
      </c>
      <c r="U1820" t="s">
        <v>50</v>
      </c>
      <c r="V1820" t="s">
        <v>50</v>
      </c>
      <c r="W1820" t="s">
        <v>12644</v>
      </c>
      <c r="X1820" t="s">
        <v>12645</v>
      </c>
      <c r="Y1820" t="s">
        <v>12644</v>
      </c>
      <c r="Z1820" t="s">
        <v>12647</v>
      </c>
      <c r="AA1820" t="s">
        <v>12644</v>
      </c>
      <c r="AB1820" t="s">
        <v>51</v>
      </c>
      <c r="AC1820">
        <v>18</v>
      </c>
      <c r="AD1820" t="s">
        <v>50</v>
      </c>
    </row>
    <row r="1821" spans="1:30" x14ac:dyDescent="0.25">
      <c r="A1821" s="1" t="s">
        <v>11662</v>
      </c>
      <c r="B1821" s="1" t="s">
        <v>11663</v>
      </c>
      <c r="C1821" t="s">
        <v>11664</v>
      </c>
      <c r="D1821" t="s">
        <v>11665</v>
      </c>
      <c r="E1821" t="s">
        <v>1451</v>
      </c>
      <c r="F1821" t="s">
        <v>1452</v>
      </c>
      <c r="G1821" t="s">
        <v>11666</v>
      </c>
      <c r="H1821" t="s">
        <v>11667</v>
      </c>
      <c r="I1821" t="s">
        <v>8910</v>
      </c>
      <c r="J1821" t="s">
        <v>1495</v>
      </c>
      <c r="K1821" t="s">
        <v>1610</v>
      </c>
      <c r="L1821" t="s">
        <v>2913</v>
      </c>
      <c r="Q1821" t="s">
        <v>33</v>
      </c>
      <c r="R1821" t="s">
        <v>50</v>
      </c>
      <c r="S1821" t="s">
        <v>34</v>
      </c>
      <c r="T1821" t="s">
        <v>34</v>
      </c>
      <c r="U1821" t="s">
        <v>34</v>
      </c>
      <c r="V1821" t="s">
        <v>34</v>
      </c>
      <c r="W1821" t="s">
        <v>12645</v>
      </c>
      <c r="X1821" t="s">
        <v>35</v>
      </c>
      <c r="Y1821" t="s">
        <v>35</v>
      </c>
      <c r="Z1821" t="s">
        <v>35</v>
      </c>
      <c r="AA1821" t="s">
        <v>35</v>
      </c>
      <c r="AB1821" t="s">
        <v>92</v>
      </c>
      <c r="AD1821" t="s">
        <v>126</v>
      </c>
    </row>
    <row r="1822" spans="1:30" x14ac:dyDescent="0.25">
      <c r="A1822" s="1" t="s">
        <v>3598</v>
      </c>
      <c r="B1822" s="1" t="s">
        <v>3599</v>
      </c>
      <c r="C1822" t="s">
        <v>5671</v>
      </c>
      <c r="D1822" t="s">
        <v>8915</v>
      </c>
      <c r="E1822" t="s">
        <v>1451</v>
      </c>
      <c r="F1822" t="s">
        <v>4083</v>
      </c>
      <c r="G1822" t="s">
        <v>7572</v>
      </c>
      <c r="H1822" t="s">
        <v>7627</v>
      </c>
      <c r="I1822" t="s">
        <v>7929</v>
      </c>
      <c r="J1822" t="s">
        <v>727</v>
      </c>
      <c r="K1822" t="s">
        <v>727</v>
      </c>
      <c r="L1822" t="s">
        <v>2913</v>
      </c>
      <c r="Q1822" t="s">
        <v>34</v>
      </c>
      <c r="R1822" t="s">
        <v>34</v>
      </c>
      <c r="S1822" t="s">
        <v>34</v>
      </c>
      <c r="T1822" t="s">
        <v>34</v>
      </c>
      <c r="U1822" t="s">
        <v>34</v>
      </c>
      <c r="V1822" t="s">
        <v>34</v>
      </c>
      <c r="W1822" t="s">
        <v>35</v>
      </c>
      <c r="X1822" t="s">
        <v>35</v>
      </c>
      <c r="Y1822" t="s">
        <v>35</v>
      </c>
      <c r="Z1822" t="s">
        <v>35</v>
      </c>
      <c r="AA1822" t="s">
        <v>35</v>
      </c>
      <c r="AB1822" t="s">
        <v>43</v>
      </c>
      <c r="AD1822" t="s">
        <v>126</v>
      </c>
    </row>
    <row r="1823" spans="1:30" x14ac:dyDescent="0.25">
      <c r="A1823" s="1" t="s">
        <v>4263</v>
      </c>
      <c r="B1823" s="1" t="s">
        <v>4264</v>
      </c>
      <c r="C1823" t="s">
        <v>9353</v>
      </c>
      <c r="D1823" t="s">
        <v>9354</v>
      </c>
      <c r="E1823" t="s">
        <v>1451</v>
      </c>
      <c r="F1823" t="s">
        <v>1452</v>
      </c>
      <c r="G1823" t="s">
        <v>9355</v>
      </c>
      <c r="H1823" t="s">
        <v>9356</v>
      </c>
      <c r="I1823" t="s">
        <v>9357</v>
      </c>
      <c r="J1823" t="s">
        <v>1998</v>
      </c>
      <c r="K1823" t="s">
        <v>1998</v>
      </c>
      <c r="L1823" t="s">
        <v>2913</v>
      </c>
      <c r="Q1823" t="s">
        <v>33</v>
      </c>
      <c r="R1823" t="s">
        <v>50</v>
      </c>
      <c r="S1823" t="s">
        <v>34</v>
      </c>
      <c r="T1823" t="s">
        <v>34</v>
      </c>
      <c r="U1823" t="s">
        <v>34</v>
      </c>
      <c r="V1823" t="s">
        <v>34</v>
      </c>
      <c r="W1823" t="s">
        <v>12648</v>
      </c>
      <c r="X1823" t="s">
        <v>35</v>
      </c>
      <c r="Y1823" t="s">
        <v>35</v>
      </c>
      <c r="Z1823" t="s">
        <v>35</v>
      </c>
      <c r="AA1823" t="s">
        <v>35</v>
      </c>
      <c r="AB1823" t="s">
        <v>92</v>
      </c>
      <c r="AD1823" t="s">
        <v>126</v>
      </c>
    </row>
    <row r="1824" spans="1:30" x14ac:dyDescent="0.25">
      <c r="A1824" s="1" t="s">
        <v>3600</v>
      </c>
      <c r="B1824" s="1" t="s">
        <v>3601</v>
      </c>
      <c r="C1824" t="s">
        <v>9350</v>
      </c>
      <c r="D1824" t="s">
        <v>9351</v>
      </c>
      <c r="E1824" t="s">
        <v>1451</v>
      </c>
      <c r="F1824" t="s">
        <v>4083</v>
      </c>
      <c r="G1824" t="s">
        <v>6402</v>
      </c>
      <c r="H1824" t="s">
        <v>9352</v>
      </c>
      <c r="I1824" t="s">
        <v>7929</v>
      </c>
      <c r="J1824" t="s">
        <v>727</v>
      </c>
      <c r="K1824" t="s">
        <v>727</v>
      </c>
      <c r="L1824" t="s">
        <v>2913</v>
      </c>
      <c r="Q1824" t="s">
        <v>34</v>
      </c>
      <c r="R1824" t="s">
        <v>34</v>
      </c>
      <c r="S1824" t="s">
        <v>34</v>
      </c>
      <c r="T1824" t="s">
        <v>34</v>
      </c>
      <c r="U1824" t="s">
        <v>34</v>
      </c>
      <c r="V1824" t="s">
        <v>34</v>
      </c>
      <c r="W1824" t="s">
        <v>35</v>
      </c>
      <c r="X1824" t="s">
        <v>35</v>
      </c>
      <c r="Y1824" t="s">
        <v>35</v>
      </c>
      <c r="Z1824" t="s">
        <v>35</v>
      </c>
      <c r="AA1824" t="s">
        <v>35</v>
      </c>
      <c r="AB1824" t="s">
        <v>43</v>
      </c>
      <c r="AD1824" t="s">
        <v>126</v>
      </c>
    </row>
    <row r="1825" spans="1:30" x14ac:dyDescent="0.25">
      <c r="A1825" s="1" t="s">
        <v>11668</v>
      </c>
      <c r="B1825" s="1" t="s">
        <v>11669</v>
      </c>
      <c r="C1825" t="s">
        <v>11670</v>
      </c>
      <c r="D1825" t="s">
        <v>11671</v>
      </c>
      <c r="E1825" t="s">
        <v>1451</v>
      </c>
      <c r="F1825" t="s">
        <v>1452</v>
      </c>
      <c r="G1825" t="s">
        <v>11672</v>
      </c>
      <c r="H1825" t="s">
        <v>5228</v>
      </c>
      <c r="I1825" t="s">
        <v>10847</v>
      </c>
      <c r="J1825" t="s">
        <v>1401</v>
      </c>
      <c r="K1825" t="s">
        <v>1462</v>
      </c>
      <c r="L1825" t="s">
        <v>2913</v>
      </c>
      <c r="Q1825" t="s">
        <v>34</v>
      </c>
      <c r="R1825" t="s">
        <v>34</v>
      </c>
      <c r="S1825" t="s">
        <v>34</v>
      </c>
      <c r="T1825" t="s">
        <v>34</v>
      </c>
      <c r="U1825" t="s">
        <v>34</v>
      </c>
      <c r="V1825" t="s">
        <v>34</v>
      </c>
      <c r="W1825" t="s">
        <v>35</v>
      </c>
      <c r="X1825" t="s">
        <v>35</v>
      </c>
      <c r="Y1825" t="s">
        <v>35</v>
      </c>
      <c r="Z1825" t="s">
        <v>35</v>
      </c>
      <c r="AA1825" t="s">
        <v>35</v>
      </c>
      <c r="AB1825" t="s">
        <v>43</v>
      </c>
      <c r="AD1825" t="s">
        <v>126</v>
      </c>
    </row>
    <row r="1826" spans="1:30" x14ac:dyDescent="0.25">
      <c r="A1826" s="1" t="s">
        <v>4087</v>
      </c>
      <c r="B1826" s="1" t="s">
        <v>4088</v>
      </c>
      <c r="C1826" t="s">
        <v>9358</v>
      </c>
      <c r="D1826" t="s">
        <v>9359</v>
      </c>
      <c r="E1826" t="s">
        <v>4578</v>
      </c>
      <c r="F1826" t="s">
        <v>4083</v>
      </c>
      <c r="G1826" t="s">
        <v>9360</v>
      </c>
      <c r="H1826" t="s">
        <v>9361</v>
      </c>
      <c r="I1826" t="s">
        <v>2057</v>
      </c>
      <c r="J1826" t="s">
        <v>1998</v>
      </c>
      <c r="K1826" t="s">
        <v>1998</v>
      </c>
      <c r="L1826" t="s">
        <v>2913</v>
      </c>
      <c r="Q1826" t="s">
        <v>33</v>
      </c>
      <c r="R1826" t="s">
        <v>50</v>
      </c>
      <c r="S1826" t="s">
        <v>50</v>
      </c>
      <c r="T1826" t="s">
        <v>34</v>
      </c>
      <c r="U1826" t="s">
        <v>34</v>
      </c>
      <c r="V1826" t="s">
        <v>34</v>
      </c>
      <c r="W1826" t="s">
        <v>12648</v>
      </c>
      <c r="X1826" t="s">
        <v>12645</v>
      </c>
      <c r="Y1826" t="s">
        <v>35</v>
      </c>
      <c r="Z1826" t="s">
        <v>35</v>
      </c>
      <c r="AA1826" t="s">
        <v>35</v>
      </c>
      <c r="AB1826" t="s">
        <v>62</v>
      </c>
      <c r="AC1826">
        <v>6</v>
      </c>
      <c r="AD1826" t="s">
        <v>126</v>
      </c>
    </row>
    <row r="1827" spans="1:30" x14ac:dyDescent="0.25">
      <c r="A1827" s="1" t="s">
        <v>4189</v>
      </c>
      <c r="B1827" s="1" t="s">
        <v>4190</v>
      </c>
      <c r="C1827" t="s">
        <v>7550</v>
      </c>
      <c r="D1827" t="s">
        <v>9365</v>
      </c>
      <c r="E1827" t="s">
        <v>4578</v>
      </c>
      <c r="F1827" t="s">
        <v>1452</v>
      </c>
      <c r="G1827" t="s">
        <v>4931</v>
      </c>
      <c r="H1827" t="s">
        <v>9366</v>
      </c>
      <c r="I1827" t="s">
        <v>9367</v>
      </c>
      <c r="J1827" t="s">
        <v>2496</v>
      </c>
      <c r="K1827" t="s">
        <v>9368</v>
      </c>
      <c r="L1827" t="s">
        <v>2913</v>
      </c>
      <c r="Q1827" t="s">
        <v>34</v>
      </c>
      <c r="R1827" t="s">
        <v>34</v>
      </c>
      <c r="S1827" t="s">
        <v>34</v>
      </c>
      <c r="T1827" t="s">
        <v>34</v>
      </c>
      <c r="U1827" t="s">
        <v>34</v>
      </c>
      <c r="V1827" t="s">
        <v>34</v>
      </c>
      <c r="W1827" t="s">
        <v>35</v>
      </c>
      <c r="X1827" t="s">
        <v>35</v>
      </c>
      <c r="Y1827" t="s">
        <v>35</v>
      </c>
      <c r="Z1827" t="s">
        <v>35</v>
      </c>
      <c r="AA1827" t="s">
        <v>35</v>
      </c>
      <c r="AB1827" t="s">
        <v>43</v>
      </c>
      <c r="AD1827" t="s">
        <v>126</v>
      </c>
    </row>
    <row r="1828" spans="1:30" x14ac:dyDescent="0.25">
      <c r="A1828" s="1" t="s">
        <v>3608</v>
      </c>
      <c r="B1828" s="1" t="s">
        <v>3609</v>
      </c>
      <c r="C1828" t="s">
        <v>9362</v>
      </c>
      <c r="D1828" t="s">
        <v>9363</v>
      </c>
      <c r="E1828" t="s">
        <v>1451</v>
      </c>
      <c r="F1828" t="s">
        <v>5571</v>
      </c>
      <c r="G1828" t="s">
        <v>9364</v>
      </c>
      <c r="H1828" t="s">
        <v>6121</v>
      </c>
      <c r="I1828" t="s">
        <v>8561</v>
      </c>
      <c r="J1828" t="s">
        <v>1401</v>
      </c>
      <c r="K1828" t="s">
        <v>1462</v>
      </c>
      <c r="L1828" t="s">
        <v>2913</v>
      </c>
      <c r="Q1828" t="s">
        <v>33</v>
      </c>
      <c r="R1828" t="s">
        <v>34</v>
      </c>
      <c r="S1828" t="s">
        <v>34</v>
      </c>
      <c r="T1828" t="s">
        <v>34</v>
      </c>
      <c r="U1828" t="s">
        <v>34</v>
      </c>
      <c r="V1828" t="s">
        <v>34</v>
      </c>
      <c r="W1828" t="s">
        <v>35</v>
      </c>
      <c r="X1828" t="s">
        <v>35</v>
      </c>
      <c r="Y1828" t="s">
        <v>35</v>
      </c>
      <c r="Z1828" t="s">
        <v>35</v>
      </c>
      <c r="AA1828" t="s">
        <v>35</v>
      </c>
      <c r="AB1828" t="s">
        <v>36</v>
      </c>
      <c r="AD1828" t="s">
        <v>126</v>
      </c>
    </row>
    <row r="1829" spans="1:30" x14ac:dyDescent="0.25">
      <c r="A1829" s="1" t="s">
        <v>10571</v>
      </c>
      <c r="B1829" s="1" t="s">
        <v>10572</v>
      </c>
      <c r="C1829" t="s">
        <v>10573</v>
      </c>
      <c r="D1829" t="s">
        <v>10574</v>
      </c>
      <c r="E1829" t="s">
        <v>1451</v>
      </c>
      <c r="F1829" t="s">
        <v>4083</v>
      </c>
      <c r="G1829" t="s">
        <v>7846</v>
      </c>
      <c r="H1829" t="s">
        <v>7888</v>
      </c>
      <c r="I1829" t="s">
        <v>8267</v>
      </c>
      <c r="J1829" t="s">
        <v>1998</v>
      </c>
      <c r="K1829" t="s">
        <v>1998</v>
      </c>
      <c r="L1829" t="s">
        <v>2913</v>
      </c>
      <c r="Q1829" t="s">
        <v>34</v>
      </c>
      <c r="R1829" t="s">
        <v>34</v>
      </c>
      <c r="S1829" t="s">
        <v>34</v>
      </c>
      <c r="T1829" t="s">
        <v>34</v>
      </c>
      <c r="U1829" t="s">
        <v>34</v>
      </c>
      <c r="V1829" t="s">
        <v>34</v>
      </c>
      <c r="W1829" t="s">
        <v>35</v>
      </c>
      <c r="X1829" t="s">
        <v>35</v>
      </c>
      <c r="Y1829" t="s">
        <v>35</v>
      </c>
      <c r="Z1829" t="s">
        <v>35</v>
      </c>
      <c r="AA1829" t="s">
        <v>35</v>
      </c>
      <c r="AB1829" t="s">
        <v>43</v>
      </c>
      <c r="AD1829" t="s">
        <v>126</v>
      </c>
    </row>
    <row r="1830" spans="1:30" x14ac:dyDescent="0.25">
      <c r="A1830" s="1" t="s">
        <v>3866</v>
      </c>
      <c r="B1830" s="1" t="s">
        <v>3867</v>
      </c>
      <c r="C1830" t="s">
        <v>9369</v>
      </c>
      <c r="D1830" t="s">
        <v>9370</v>
      </c>
      <c r="E1830" t="s">
        <v>1451</v>
      </c>
      <c r="F1830" t="s">
        <v>1452</v>
      </c>
      <c r="G1830" t="s">
        <v>7358</v>
      </c>
      <c r="H1830" t="s">
        <v>9371</v>
      </c>
      <c r="I1830" t="s">
        <v>2745</v>
      </c>
      <c r="J1830" t="s">
        <v>2740</v>
      </c>
      <c r="K1830" t="s">
        <v>2740</v>
      </c>
      <c r="L1830" t="s">
        <v>2913</v>
      </c>
      <c r="Q1830" t="s">
        <v>34</v>
      </c>
      <c r="R1830" t="s">
        <v>34</v>
      </c>
      <c r="S1830" t="s">
        <v>34</v>
      </c>
      <c r="T1830" t="s">
        <v>34</v>
      </c>
      <c r="U1830" t="s">
        <v>34</v>
      </c>
      <c r="V1830" t="s">
        <v>34</v>
      </c>
      <c r="W1830" t="s">
        <v>35</v>
      </c>
      <c r="X1830" t="s">
        <v>35</v>
      </c>
      <c r="Y1830" t="s">
        <v>35</v>
      </c>
      <c r="Z1830" t="s">
        <v>35</v>
      </c>
      <c r="AA1830" t="s">
        <v>35</v>
      </c>
      <c r="AB1830" t="s">
        <v>43</v>
      </c>
      <c r="AD1830" t="s">
        <v>126</v>
      </c>
    </row>
    <row r="1831" spans="1:30" x14ac:dyDescent="0.25">
      <c r="A1831" s="1" t="s">
        <v>3610</v>
      </c>
      <c r="B1831" s="1" t="s">
        <v>3611</v>
      </c>
      <c r="C1831" t="s">
        <v>9372</v>
      </c>
      <c r="D1831" t="s">
        <v>9373</v>
      </c>
      <c r="E1831" t="s">
        <v>1451</v>
      </c>
      <c r="F1831" t="s">
        <v>4705</v>
      </c>
      <c r="G1831" t="s">
        <v>8117</v>
      </c>
      <c r="H1831" t="s">
        <v>9374</v>
      </c>
      <c r="I1831" t="s">
        <v>8118</v>
      </c>
      <c r="J1831" t="s">
        <v>40</v>
      </c>
      <c r="K1831" t="s">
        <v>277</v>
      </c>
      <c r="L1831" t="s">
        <v>2913</v>
      </c>
      <c r="Q1831" t="s">
        <v>33</v>
      </c>
      <c r="R1831" t="s">
        <v>50</v>
      </c>
      <c r="S1831" t="s">
        <v>34</v>
      </c>
      <c r="T1831" t="s">
        <v>34</v>
      </c>
      <c r="U1831" t="s">
        <v>34</v>
      </c>
      <c r="V1831" t="s">
        <v>50</v>
      </c>
      <c r="W1831" t="s">
        <v>12644</v>
      </c>
      <c r="X1831" t="s">
        <v>35</v>
      </c>
      <c r="Y1831" t="s">
        <v>35</v>
      </c>
      <c r="Z1831" t="s">
        <v>35</v>
      </c>
      <c r="AA1831" t="s">
        <v>12648</v>
      </c>
      <c r="AB1831" t="s">
        <v>51</v>
      </c>
      <c r="AD1831" t="s">
        <v>126</v>
      </c>
    </row>
    <row r="1832" spans="1:30" x14ac:dyDescent="0.25">
      <c r="A1832" s="1" t="s">
        <v>3612</v>
      </c>
      <c r="B1832" s="1" t="s">
        <v>3613</v>
      </c>
      <c r="C1832" t="s">
        <v>9375</v>
      </c>
      <c r="D1832" t="s">
        <v>9376</v>
      </c>
      <c r="E1832" t="s">
        <v>1451</v>
      </c>
      <c r="F1832" t="s">
        <v>4705</v>
      </c>
      <c r="G1832" t="s">
        <v>9377</v>
      </c>
      <c r="H1832" t="s">
        <v>7946</v>
      </c>
      <c r="I1832" t="s">
        <v>842</v>
      </c>
      <c r="J1832" t="s">
        <v>843</v>
      </c>
      <c r="K1832" t="s">
        <v>843</v>
      </c>
      <c r="L1832" t="s">
        <v>2913</v>
      </c>
      <c r="Q1832" t="s">
        <v>34</v>
      </c>
      <c r="R1832" t="s">
        <v>34</v>
      </c>
      <c r="S1832" t="s">
        <v>34</v>
      </c>
      <c r="T1832" t="s">
        <v>34</v>
      </c>
      <c r="U1832" t="s">
        <v>34</v>
      </c>
      <c r="V1832" t="s">
        <v>34</v>
      </c>
      <c r="W1832" t="s">
        <v>35</v>
      </c>
      <c r="X1832" t="s">
        <v>35</v>
      </c>
      <c r="Y1832" t="s">
        <v>35</v>
      </c>
      <c r="Z1832" t="s">
        <v>35</v>
      </c>
      <c r="AA1832" t="s">
        <v>35</v>
      </c>
      <c r="AB1832" t="s">
        <v>43</v>
      </c>
      <c r="AD1832" t="s">
        <v>126</v>
      </c>
    </row>
    <row r="1833" spans="1:30" x14ac:dyDescent="0.25">
      <c r="A1833" s="1" t="s">
        <v>3796</v>
      </c>
      <c r="B1833" s="1" t="s">
        <v>3797</v>
      </c>
      <c r="C1833" t="s">
        <v>9380</v>
      </c>
      <c r="D1833" t="s">
        <v>9381</v>
      </c>
      <c r="E1833" t="s">
        <v>4578</v>
      </c>
      <c r="F1833" t="s">
        <v>1452</v>
      </c>
      <c r="G1833" t="s">
        <v>5617</v>
      </c>
      <c r="H1833" t="s">
        <v>8437</v>
      </c>
      <c r="I1833" t="s">
        <v>1861</v>
      </c>
      <c r="J1833" t="s">
        <v>1802</v>
      </c>
      <c r="K1833" t="s">
        <v>1862</v>
      </c>
      <c r="L1833" t="s">
        <v>2913</v>
      </c>
      <c r="Q1833" t="s">
        <v>34</v>
      </c>
      <c r="R1833" t="s">
        <v>34</v>
      </c>
      <c r="S1833" t="s">
        <v>34</v>
      </c>
      <c r="T1833" t="s">
        <v>34</v>
      </c>
      <c r="U1833" t="s">
        <v>34</v>
      </c>
      <c r="V1833" t="s">
        <v>34</v>
      </c>
      <c r="W1833" t="s">
        <v>35</v>
      </c>
      <c r="X1833" t="s">
        <v>35</v>
      </c>
      <c r="Y1833" t="s">
        <v>35</v>
      </c>
      <c r="Z1833" t="s">
        <v>35</v>
      </c>
      <c r="AA1833" t="s">
        <v>35</v>
      </c>
      <c r="AB1833" t="s">
        <v>43</v>
      </c>
      <c r="AD1833" t="s">
        <v>126</v>
      </c>
    </row>
    <row r="1834" spans="1:30" x14ac:dyDescent="0.25">
      <c r="A1834" s="1" t="s">
        <v>3614</v>
      </c>
      <c r="B1834" s="1" t="s">
        <v>3615</v>
      </c>
      <c r="C1834" t="s">
        <v>9378</v>
      </c>
      <c r="D1834" t="s">
        <v>9379</v>
      </c>
      <c r="E1834" t="s">
        <v>4578</v>
      </c>
      <c r="F1834" t="s">
        <v>1452</v>
      </c>
      <c r="G1834" t="s">
        <v>1452</v>
      </c>
      <c r="H1834" t="s">
        <v>6774</v>
      </c>
      <c r="I1834" t="s">
        <v>9192</v>
      </c>
      <c r="J1834" t="s">
        <v>1998</v>
      </c>
      <c r="K1834" t="s">
        <v>2079</v>
      </c>
      <c r="L1834" t="s">
        <v>2913</v>
      </c>
      <c r="Q1834" t="s">
        <v>34</v>
      </c>
      <c r="R1834" t="s">
        <v>34</v>
      </c>
      <c r="S1834" t="s">
        <v>34</v>
      </c>
      <c r="T1834" t="s">
        <v>34</v>
      </c>
      <c r="U1834" t="s">
        <v>34</v>
      </c>
      <c r="V1834" t="s">
        <v>34</v>
      </c>
      <c r="W1834" t="s">
        <v>35</v>
      </c>
      <c r="X1834" t="s">
        <v>35</v>
      </c>
      <c r="Y1834" t="s">
        <v>35</v>
      </c>
      <c r="Z1834" t="s">
        <v>35</v>
      </c>
      <c r="AA1834" t="s">
        <v>35</v>
      </c>
      <c r="AB1834" t="s">
        <v>43</v>
      </c>
      <c r="AD1834" t="s">
        <v>126</v>
      </c>
    </row>
    <row r="1835" spans="1:30" x14ac:dyDescent="0.25">
      <c r="A1835" s="1" t="s">
        <v>3618</v>
      </c>
      <c r="B1835" s="1" t="s">
        <v>3619</v>
      </c>
      <c r="C1835" t="s">
        <v>9382</v>
      </c>
      <c r="D1835" t="s">
        <v>9383</v>
      </c>
      <c r="E1835" t="s">
        <v>1451</v>
      </c>
      <c r="F1835" t="s">
        <v>1452</v>
      </c>
      <c r="G1835" t="s">
        <v>9384</v>
      </c>
      <c r="H1835" t="s">
        <v>9385</v>
      </c>
      <c r="I1835" t="s">
        <v>9386</v>
      </c>
      <c r="J1835" t="s">
        <v>1495</v>
      </c>
      <c r="K1835" t="s">
        <v>1739</v>
      </c>
      <c r="L1835" t="s">
        <v>2913</v>
      </c>
      <c r="Q1835" t="s">
        <v>33</v>
      </c>
      <c r="R1835" t="s">
        <v>34</v>
      </c>
      <c r="S1835" t="s">
        <v>34</v>
      </c>
      <c r="T1835" t="s">
        <v>34</v>
      </c>
      <c r="U1835" t="s">
        <v>34</v>
      </c>
      <c r="V1835" t="s">
        <v>34</v>
      </c>
      <c r="W1835" t="s">
        <v>35</v>
      </c>
      <c r="X1835" t="s">
        <v>35</v>
      </c>
      <c r="Y1835" t="s">
        <v>35</v>
      </c>
      <c r="Z1835" t="s">
        <v>35</v>
      </c>
      <c r="AA1835" t="s">
        <v>35</v>
      </c>
      <c r="AB1835" t="s">
        <v>36</v>
      </c>
      <c r="AD1835" t="s">
        <v>126</v>
      </c>
    </row>
    <row r="1836" spans="1:30" x14ac:dyDescent="0.25">
      <c r="A1836" s="1" t="s">
        <v>3622</v>
      </c>
      <c r="B1836" s="1" t="s">
        <v>3623</v>
      </c>
      <c r="C1836" t="s">
        <v>9387</v>
      </c>
      <c r="D1836" t="s">
        <v>9388</v>
      </c>
      <c r="E1836" t="s">
        <v>1451</v>
      </c>
      <c r="F1836" t="s">
        <v>4083</v>
      </c>
      <c r="G1836" t="s">
        <v>7852</v>
      </c>
      <c r="H1836" t="s">
        <v>9389</v>
      </c>
      <c r="I1836" t="s">
        <v>7578</v>
      </c>
      <c r="J1836" t="s">
        <v>1998</v>
      </c>
      <c r="K1836" t="s">
        <v>1998</v>
      </c>
      <c r="L1836" t="s">
        <v>2913</v>
      </c>
      <c r="Q1836" t="s">
        <v>33</v>
      </c>
      <c r="R1836" t="s">
        <v>50</v>
      </c>
      <c r="S1836" t="s">
        <v>50</v>
      </c>
      <c r="T1836" t="s">
        <v>34</v>
      </c>
      <c r="U1836" t="s">
        <v>34</v>
      </c>
      <c r="V1836" t="s">
        <v>34</v>
      </c>
      <c r="W1836" t="s">
        <v>12644</v>
      </c>
      <c r="X1836" t="s">
        <v>12648</v>
      </c>
      <c r="Y1836" t="s">
        <v>35</v>
      </c>
      <c r="Z1836" t="s">
        <v>35</v>
      </c>
      <c r="AA1836" t="s">
        <v>35</v>
      </c>
      <c r="AB1836" t="s">
        <v>62</v>
      </c>
      <c r="AC1836">
        <v>5</v>
      </c>
      <c r="AD1836" t="s">
        <v>126</v>
      </c>
    </row>
    <row r="1837" spans="1:30" x14ac:dyDescent="0.25">
      <c r="A1837" s="1" t="s">
        <v>3626</v>
      </c>
      <c r="B1837" s="1" t="s">
        <v>3627</v>
      </c>
      <c r="C1837" t="s">
        <v>9390</v>
      </c>
      <c r="D1837" t="s">
        <v>9391</v>
      </c>
      <c r="E1837" t="s">
        <v>4578</v>
      </c>
      <c r="F1837" t="s">
        <v>1452</v>
      </c>
      <c r="G1837" t="s">
        <v>8421</v>
      </c>
      <c r="H1837" t="s">
        <v>9392</v>
      </c>
      <c r="I1837" t="s">
        <v>8423</v>
      </c>
      <c r="J1837" t="s">
        <v>1802</v>
      </c>
      <c r="K1837" t="s">
        <v>1862</v>
      </c>
      <c r="L1837" t="s">
        <v>2913</v>
      </c>
      <c r="Q1837" t="s">
        <v>33</v>
      </c>
      <c r="R1837" t="s">
        <v>34</v>
      </c>
      <c r="S1837" t="s">
        <v>34</v>
      </c>
      <c r="T1837" t="s">
        <v>34</v>
      </c>
      <c r="U1837" t="s">
        <v>34</v>
      </c>
      <c r="V1837" t="s">
        <v>34</v>
      </c>
      <c r="W1837" t="s">
        <v>35</v>
      </c>
      <c r="X1837" t="s">
        <v>35</v>
      </c>
      <c r="Y1837" t="s">
        <v>35</v>
      </c>
      <c r="Z1837" t="s">
        <v>35</v>
      </c>
      <c r="AA1837" t="s">
        <v>35</v>
      </c>
      <c r="AB1837" t="s">
        <v>36</v>
      </c>
      <c r="AD1837" t="s">
        <v>126</v>
      </c>
    </row>
    <row r="1838" spans="1:30" x14ac:dyDescent="0.25">
      <c r="A1838" s="1" t="s">
        <v>11673</v>
      </c>
      <c r="B1838" s="1" t="s">
        <v>11674</v>
      </c>
      <c r="C1838" t="s">
        <v>11675</v>
      </c>
      <c r="D1838" t="s">
        <v>11676</v>
      </c>
      <c r="E1838" t="s">
        <v>1451</v>
      </c>
      <c r="F1838" t="s">
        <v>1452</v>
      </c>
      <c r="G1838" t="s">
        <v>9898</v>
      </c>
      <c r="H1838" t="s">
        <v>5387</v>
      </c>
      <c r="I1838" t="s">
        <v>7654</v>
      </c>
      <c r="J1838" t="s">
        <v>2401</v>
      </c>
      <c r="K1838" t="s">
        <v>7655</v>
      </c>
      <c r="L1838" t="s">
        <v>2913</v>
      </c>
      <c r="Q1838" t="s">
        <v>34</v>
      </c>
      <c r="R1838" t="s">
        <v>34</v>
      </c>
      <c r="S1838" t="s">
        <v>34</v>
      </c>
      <c r="T1838" t="s">
        <v>34</v>
      </c>
      <c r="U1838" t="s">
        <v>34</v>
      </c>
      <c r="V1838" t="s">
        <v>34</v>
      </c>
      <c r="W1838" t="s">
        <v>35</v>
      </c>
      <c r="X1838" t="s">
        <v>35</v>
      </c>
      <c r="Y1838" t="s">
        <v>35</v>
      </c>
      <c r="Z1838" t="s">
        <v>35</v>
      </c>
      <c r="AA1838" t="s">
        <v>35</v>
      </c>
      <c r="AB1838" t="s">
        <v>43</v>
      </c>
      <c r="AD1838" t="s">
        <v>126</v>
      </c>
    </row>
    <row r="1839" spans="1:30" x14ac:dyDescent="0.25">
      <c r="A1839" s="1" t="s">
        <v>10549</v>
      </c>
      <c r="B1839" s="1" t="s">
        <v>10550</v>
      </c>
      <c r="C1839" t="s">
        <v>10551</v>
      </c>
      <c r="D1839" t="s">
        <v>10552</v>
      </c>
      <c r="E1839" t="s">
        <v>1451</v>
      </c>
      <c r="F1839" t="s">
        <v>4083</v>
      </c>
      <c r="G1839" t="s">
        <v>7846</v>
      </c>
      <c r="H1839" t="s">
        <v>10553</v>
      </c>
      <c r="I1839" t="s">
        <v>8685</v>
      </c>
      <c r="J1839" t="s">
        <v>1095</v>
      </c>
      <c r="K1839" t="s">
        <v>1095</v>
      </c>
      <c r="L1839" t="s">
        <v>2913</v>
      </c>
      <c r="Q1839" t="s">
        <v>34</v>
      </c>
      <c r="R1839" t="s">
        <v>34</v>
      </c>
      <c r="S1839" t="s">
        <v>34</v>
      </c>
      <c r="T1839" t="s">
        <v>34</v>
      </c>
      <c r="U1839" t="s">
        <v>34</v>
      </c>
      <c r="V1839" t="s">
        <v>34</v>
      </c>
      <c r="W1839" t="s">
        <v>35</v>
      </c>
      <c r="X1839" t="s">
        <v>35</v>
      </c>
      <c r="Y1839" t="s">
        <v>35</v>
      </c>
      <c r="Z1839" t="s">
        <v>35</v>
      </c>
      <c r="AA1839" t="s">
        <v>35</v>
      </c>
      <c r="AB1839" t="s">
        <v>43</v>
      </c>
      <c r="AD1839" t="s">
        <v>126</v>
      </c>
    </row>
    <row r="1840" spans="1:30" x14ac:dyDescent="0.25">
      <c r="A1840" s="1" t="s">
        <v>3628</v>
      </c>
      <c r="B1840" s="1" t="s">
        <v>3629</v>
      </c>
      <c r="C1840" t="s">
        <v>9393</v>
      </c>
      <c r="D1840" t="s">
        <v>9394</v>
      </c>
      <c r="E1840" t="s">
        <v>1451</v>
      </c>
      <c r="F1840" t="s">
        <v>4083</v>
      </c>
      <c r="G1840" t="s">
        <v>7807</v>
      </c>
      <c r="H1840" t="s">
        <v>8782</v>
      </c>
      <c r="I1840" t="s">
        <v>7574</v>
      </c>
      <c r="J1840" t="s">
        <v>2496</v>
      </c>
      <c r="K1840" t="s">
        <v>2496</v>
      </c>
      <c r="L1840" t="s">
        <v>2913</v>
      </c>
      <c r="Q1840" t="s">
        <v>33</v>
      </c>
      <c r="R1840" t="s">
        <v>50</v>
      </c>
      <c r="S1840" t="s">
        <v>34</v>
      </c>
      <c r="T1840" t="s">
        <v>34</v>
      </c>
      <c r="U1840" t="s">
        <v>34</v>
      </c>
      <c r="V1840" t="s">
        <v>34</v>
      </c>
      <c r="W1840" t="s">
        <v>12646</v>
      </c>
      <c r="X1840" t="s">
        <v>35</v>
      </c>
      <c r="Y1840" t="s">
        <v>35</v>
      </c>
      <c r="Z1840" t="s">
        <v>35</v>
      </c>
      <c r="AA1840" t="s">
        <v>35</v>
      </c>
      <c r="AB1840" t="s">
        <v>92</v>
      </c>
      <c r="AD1840" t="s">
        <v>126</v>
      </c>
    </row>
    <row r="1841" spans="1:30" x14ac:dyDescent="0.25">
      <c r="A1841" s="1" t="s">
        <v>4199</v>
      </c>
      <c r="B1841" s="1" t="s">
        <v>4200</v>
      </c>
      <c r="C1841" t="s">
        <v>9395</v>
      </c>
      <c r="D1841" t="s">
        <v>9396</v>
      </c>
      <c r="E1841" t="s">
        <v>1451</v>
      </c>
      <c r="F1841" t="s">
        <v>4705</v>
      </c>
      <c r="G1841" t="s">
        <v>9073</v>
      </c>
      <c r="H1841" t="s">
        <v>4707</v>
      </c>
      <c r="I1841" t="s">
        <v>7958</v>
      </c>
      <c r="J1841" t="s">
        <v>1998</v>
      </c>
      <c r="K1841" t="s">
        <v>2138</v>
      </c>
      <c r="L1841" t="s">
        <v>2913</v>
      </c>
      <c r="Q1841" t="s">
        <v>34</v>
      </c>
      <c r="R1841" t="s">
        <v>34</v>
      </c>
      <c r="S1841" t="s">
        <v>34</v>
      </c>
      <c r="T1841" t="s">
        <v>34</v>
      </c>
      <c r="U1841" t="s">
        <v>34</v>
      </c>
      <c r="V1841" t="s">
        <v>34</v>
      </c>
      <c r="W1841" t="s">
        <v>35</v>
      </c>
      <c r="X1841" t="s">
        <v>35</v>
      </c>
      <c r="Y1841" t="s">
        <v>35</v>
      </c>
      <c r="Z1841" t="s">
        <v>35</v>
      </c>
      <c r="AA1841" t="s">
        <v>35</v>
      </c>
      <c r="AB1841" t="s">
        <v>43</v>
      </c>
      <c r="AD1841" t="s">
        <v>126</v>
      </c>
    </row>
    <row r="1842" spans="1:30" x14ac:dyDescent="0.25">
      <c r="A1842" s="1" t="s">
        <v>11677</v>
      </c>
      <c r="B1842" s="1" t="s">
        <v>11678</v>
      </c>
      <c r="C1842" t="s">
        <v>11679</v>
      </c>
      <c r="D1842" t="s">
        <v>11680</v>
      </c>
      <c r="E1842" t="s">
        <v>4578</v>
      </c>
      <c r="F1842" t="s">
        <v>1452</v>
      </c>
      <c r="G1842" t="s">
        <v>11681</v>
      </c>
      <c r="H1842" t="s">
        <v>11682</v>
      </c>
      <c r="I1842" t="s">
        <v>819</v>
      </c>
      <c r="J1842" t="s">
        <v>727</v>
      </c>
      <c r="K1842" t="s">
        <v>820</v>
      </c>
      <c r="L1842" t="s">
        <v>2913</v>
      </c>
      <c r="Q1842" t="s">
        <v>34</v>
      </c>
      <c r="R1842" t="s">
        <v>34</v>
      </c>
      <c r="S1842" t="s">
        <v>34</v>
      </c>
      <c r="T1842" t="s">
        <v>34</v>
      </c>
      <c r="U1842" t="s">
        <v>34</v>
      </c>
      <c r="V1842" t="s">
        <v>34</v>
      </c>
      <c r="W1842" t="s">
        <v>35</v>
      </c>
      <c r="X1842" t="s">
        <v>35</v>
      </c>
      <c r="Y1842" t="s">
        <v>35</v>
      </c>
      <c r="Z1842" t="s">
        <v>35</v>
      </c>
      <c r="AA1842" t="s">
        <v>35</v>
      </c>
      <c r="AB1842" t="s">
        <v>43</v>
      </c>
      <c r="AD1842" t="s">
        <v>126</v>
      </c>
    </row>
    <row r="1843" spans="1:30" x14ac:dyDescent="0.25">
      <c r="A1843" s="1" t="s">
        <v>10417</v>
      </c>
      <c r="B1843" s="1" t="s">
        <v>10418</v>
      </c>
      <c r="C1843" t="s">
        <v>10419</v>
      </c>
      <c r="D1843" t="s">
        <v>10420</v>
      </c>
      <c r="E1843" t="s">
        <v>7662</v>
      </c>
      <c r="F1843" t="s">
        <v>4083</v>
      </c>
      <c r="G1843" t="s">
        <v>7846</v>
      </c>
      <c r="H1843" t="s">
        <v>9214</v>
      </c>
      <c r="I1843" t="s">
        <v>8685</v>
      </c>
      <c r="J1843" t="s">
        <v>1095</v>
      </c>
      <c r="K1843" t="s">
        <v>1095</v>
      </c>
      <c r="L1843" t="s">
        <v>2913</v>
      </c>
      <c r="Q1843" t="s">
        <v>34</v>
      </c>
      <c r="R1843" t="s">
        <v>34</v>
      </c>
      <c r="S1843" t="s">
        <v>34</v>
      </c>
      <c r="T1843" t="s">
        <v>34</v>
      </c>
      <c r="U1843" t="s">
        <v>34</v>
      </c>
      <c r="V1843" t="s">
        <v>34</v>
      </c>
      <c r="W1843" t="s">
        <v>35</v>
      </c>
      <c r="X1843" t="s">
        <v>35</v>
      </c>
      <c r="Y1843" t="s">
        <v>35</v>
      </c>
      <c r="Z1843" t="s">
        <v>35</v>
      </c>
      <c r="AA1843" t="s">
        <v>35</v>
      </c>
      <c r="AB1843" t="s">
        <v>43</v>
      </c>
      <c r="AD1843" t="s">
        <v>126</v>
      </c>
    </row>
    <row r="1844" spans="1:30" x14ac:dyDescent="0.25">
      <c r="A1844" s="1" t="s">
        <v>4497</v>
      </c>
      <c r="B1844" s="1" t="s">
        <v>4498</v>
      </c>
      <c r="C1844" t="s">
        <v>7850</v>
      </c>
      <c r="D1844" t="s">
        <v>9397</v>
      </c>
      <c r="E1844" t="s">
        <v>4578</v>
      </c>
      <c r="F1844" t="s">
        <v>7063</v>
      </c>
      <c r="G1844" t="s">
        <v>7902</v>
      </c>
      <c r="H1844" t="s">
        <v>1454</v>
      </c>
      <c r="I1844" t="s">
        <v>8154</v>
      </c>
      <c r="J1844" t="s">
        <v>2401</v>
      </c>
      <c r="K1844" t="s">
        <v>2401</v>
      </c>
      <c r="L1844" t="s">
        <v>2913</v>
      </c>
      <c r="Q1844" t="s">
        <v>33</v>
      </c>
      <c r="R1844" t="s">
        <v>50</v>
      </c>
      <c r="S1844" t="s">
        <v>50</v>
      </c>
      <c r="T1844" t="s">
        <v>34</v>
      </c>
      <c r="U1844" t="s">
        <v>34</v>
      </c>
      <c r="V1844" t="s">
        <v>34</v>
      </c>
      <c r="W1844" t="s">
        <v>12648</v>
      </c>
      <c r="X1844" t="s">
        <v>12648</v>
      </c>
      <c r="Y1844" t="s">
        <v>35</v>
      </c>
      <c r="Z1844" t="s">
        <v>35</v>
      </c>
      <c r="AA1844" t="s">
        <v>35</v>
      </c>
      <c r="AB1844" t="s">
        <v>62</v>
      </c>
      <c r="AC1844">
        <v>5</v>
      </c>
      <c r="AD1844" t="s">
        <v>126</v>
      </c>
    </row>
    <row r="1845" spans="1:30" x14ac:dyDescent="0.25">
      <c r="A1845" s="1" t="s">
        <v>3630</v>
      </c>
      <c r="B1845" s="1" t="s">
        <v>3631</v>
      </c>
      <c r="C1845" t="s">
        <v>9398</v>
      </c>
      <c r="D1845" t="s">
        <v>9399</v>
      </c>
      <c r="E1845" t="s">
        <v>4578</v>
      </c>
      <c r="F1845" t="s">
        <v>1452</v>
      </c>
      <c r="G1845" t="s">
        <v>1452</v>
      </c>
      <c r="H1845" t="s">
        <v>9400</v>
      </c>
      <c r="I1845" t="s">
        <v>8888</v>
      </c>
      <c r="J1845" t="s">
        <v>2401</v>
      </c>
      <c r="K1845" t="s">
        <v>2438</v>
      </c>
      <c r="L1845" t="s">
        <v>2913</v>
      </c>
      <c r="Q1845" t="s">
        <v>34</v>
      </c>
      <c r="R1845" t="s">
        <v>34</v>
      </c>
      <c r="S1845" t="s">
        <v>34</v>
      </c>
      <c r="T1845" t="s">
        <v>34</v>
      </c>
      <c r="U1845" t="s">
        <v>34</v>
      </c>
      <c r="V1845" t="s">
        <v>34</v>
      </c>
      <c r="W1845" t="s">
        <v>35</v>
      </c>
      <c r="X1845" t="s">
        <v>35</v>
      </c>
      <c r="Y1845" t="s">
        <v>35</v>
      </c>
      <c r="Z1845" t="s">
        <v>35</v>
      </c>
      <c r="AA1845" t="s">
        <v>35</v>
      </c>
      <c r="AB1845" t="s">
        <v>43</v>
      </c>
      <c r="AD1845" t="s">
        <v>126</v>
      </c>
    </row>
    <row r="1846" spans="1:30" x14ac:dyDescent="0.25">
      <c r="A1846" s="1" t="s">
        <v>11683</v>
      </c>
      <c r="B1846" s="1" t="s">
        <v>11684</v>
      </c>
      <c r="C1846" t="s">
        <v>11685</v>
      </c>
      <c r="D1846" t="s">
        <v>11686</v>
      </c>
      <c r="E1846" t="s">
        <v>4578</v>
      </c>
      <c r="F1846" t="s">
        <v>1452</v>
      </c>
      <c r="G1846" t="s">
        <v>11169</v>
      </c>
      <c r="H1846" t="s">
        <v>4622</v>
      </c>
      <c r="I1846" t="s">
        <v>11170</v>
      </c>
      <c r="J1846" t="s">
        <v>2646</v>
      </c>
      <c r="K1846" t="s">
        <v>2700</v>
      </c>
      <c r="L1846" t="s">
        <v>2913</v>
      </c>
      <c r="Q1846" t="s">
        <v>34</v>
      </c>
      <c r="R1846" t="s">
        <v>34</v>
      </c>
      <c r="S1846" t="s">
        <v>34</v>
      </c>
      <c r="T1846" t="s">
        <v>34</v>
      </c>
      <c r="U1846" t="s">
        <v>34</v>
      </c>
      <c r="V1846" t="s">
        <v>34</v>
      </c>
      <c r="W1846" t="s">
        <v>35</v>
      </c>
      <c r="X1846" t="s">
        <v>35</v>
      </c>
      <c r="Y1846" t="s">
        <v>35</v>
      </c>
      <c r="Z1846" t="s">
        <v>35</v>
      </c>
      <c r="AA1846" t="s">
        <v>35</v>
      </c>
      <c r="AB1846" t="s">
        <v>43</v>
      </c>
      <c r="AD1846" t="s">
        <v>126</v>
      </c>
    </row>
    <row r="1847" spans="1:30" x14ac:dyDescent="0.25">
      <c r="A1847" s="1" t="s">
        <v>3888</v>
      </c>
      <c r="B1847" s="1" t="s">
        <v>3889</v>
      </c>
      <c r="C1847" t="s">
        <v>7299</v>
      </c>
      <c r="D1847" t="s">
        <v>9401</v>
      </c>
      <c r="E1847" t="s">
        <v>1451</v>
      </c>
      <c r="F1847" t="s">
        <v>7063</v>
      </c>
      <c r="G1847" t="s">
        <v>9402</v>
      </c>
      <c r="H1847" t="s">
        <v>9403</v>
      </c>
      <c r="I1847" t="s">
        <v>1001</v>
      </c>
      <c r="J1847" t="s">
        <v>899</v>
      </c>
      <c r="K1847" t="s">
        <v>993</v>
      </c>
      <c r="L1847" t="s">
        <v>2913</v>
      </c>
      <c r="Q1847" t="s">
        <v>33</v>
      </c>
      <c r="R1847" t="s">
        <v>50</v>
      </c>
      <c r="S1847" t="s">
        <v>50</v>
      </c>
      <c r="T1847" t="s">
        <v>50</v>
      </c>
      <c r="U1847" t="s">
        <v>50</v>
      </c>
      <c r="V1847" t="s">
        <v>50</v>
      </c>
      <c r="W1847" t="s">
        <v>12648</v>
      </c>
      <c r="X1847" t="s">
        <v>12648</v>
      </c>
      <c r="Y1847" t="s">
        <v>12644</v>
      </c>
      <c r="Z1847" t="s">
        <v>12645</v>
      </c>
      <c r="AA1847" t="s">
        <v>12648</v>
      </c>
      <c r="AB1847" t="s">
        <v>51</v>
      </c>
      <c r="AC1847">
        <v>16</v>
      </c>
      <c r="AD1847" t="s">
        <v>50</v>
      </c>
    </row>
    <row r="1848" spans="1:30" x14ac:dyDescent="0.25">
      <c r="A1848" s="1" t="s">
        <v>3632</v>
      </c>
      <c r="B1848" s="1" t="s">
        <v>3633</v>
      </c>
      <c r="C1848" t="s">
        <v>9412</v>
      </c>
      <c r="D1848" t="s">
        <v>9413</v>
      </c>
      <c r="E1848" t="s">
        <v>1451</v>
      </c>
      <c r="F1848" t="s">
        <v>4705</v>
      </c>
      <c r="G1848" t="s">
        <v>8980</v>
      </c>
      <c r="H1848" t="s">
        <v>4707</v>
      </c>
      <c r="I1848" t="s">
        <v>5036</v>
      </c>
      <c r="J1848" t="s">
        <v>55</v>
      </c>
      <c r="K1848" t="s">
        <v>66</v>
      </c>
      <c r="L1848" t="s">
        <v>2913</v>
      </c>
      <c r="Q1848" t="s">
        <v>33</v>
      </c>
      <c r="R1848" t="s">
        <v>50</v>
      </c>
      <c r="S1848" t="s">
        <v>50</v>
      </c>
      <c r="T1848" t="s">
        <v>50</v>
      </c>
      <c r="U1848" t="s">
        <v>50</v>
      </c>
      <c r="V1848" t="s">
        <v>50</v>
      </c>
      <c r="W1848" t="s">
        <v>12645</v>
      </c>
      <c r="X1848" t="s">
        <v>12645</v>
      </c>
      <c r="Y1848" t="s">
        <v>12645</v>
      </c>
      <c r="Z1848" t="s">
        <v>12647</v>
      </c>
      <c r="AA1848" t="s">
        <v>12645</v>
      </c>
      <c r="AB1848" t="s">
        <v>51</v>
      </c>
      <c r="AC1848">
        <v>19</v>
      </c>
      <c r="AD1848" t="s">
        <v>50</v>
      </c>
    </row>
    <row r="1849" spans="1:30" x14ac:dyDescent="0.25">
      <c r="A1849" s="1" t="s">
        <v>4119</v>
      </c>
      <c r="B1849" s="1" t="s">
        <v>4120</v>
      </c>
      <c r="C1849" t="s">
        <v>9404</v>
      </c>
      <c r="D1849" t="s">
        <v>9405</v>
      </c>
      <c r="E1849" t="s">
        <v>4578</v>
      </c>
      <c r="F1849" t="s">
        <v>1452</v>
      </c>
      <c r="G1849" t="s">
        <v>4927</v>
      </c>
      <c r="H1849" t="s">
        <v>9406</v>
      </c>
      <c r="I1849" t="s">
        <v>30</v>
      </c>
      <c r="J1849" t="s">
        <v>31</v>
      </c>
      <c r="K1849" t="s">
        <v>32</v>
      </c>
      <c r="L1849" t="s">
        <v>2913</v>
      </c>
      <c r="Q1849" t="s">
        <v>33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12648</v>
      </c>
      <c r="X1849" t="s">
        <v>12644</v>
      </c>
      <c r="Y1849" t="s">
        <v>12647</v>
      </c>
      <c r="Z1849" t="s">
        <v>12647</v>
      </c>
      <c r="AA1849" t="s">
        <v>12645</v>
      </c>
      <c r="AB1849" t="s">
        <v>51</v>
      </c>
      <c r="AC1849">
        <v>19</v>
      </c>
      <c r="AD1849" t="s">
        <v>50</v>
      </c>
    </row>
    <row r="1850" spans="1:30" x14ac:dyDescent="0.25">
      <c r="A1850" s="1" t="s">
        <v>3660</v>
      </c>
      <c r="B1850" s="1" t="s">
        <v>3661</v>
      </c>
      <c r="C1850" t="s">
        <v>9407</v>
      </c>
      <c r="D1850" t="s">
        <v>9408</v>
      </c>
      <c r="E1850" t="s">
        <v>4578</v>
      </c>
      <c r="F1850" t="s">
        <v>1452</v>
      </c>
      <c r="G1850" t="s">
        <v>9409</v>
      </c>
      <c r="H1850" t="s">
        <v>9410</v>
      </c>
      <c r="I1850" t="s">
        <v>9411</v>
      </c>
      <c r="J1850" t="s">
        <v>55</v>
      </c>
      <c r="K1850" t="s">
        <v>682</v>
      </c>
      <c r="L1850" t="s">
        <v>2913</v>
      </c>
      <c r="Q1850" t="s">
        <v>33</v>
      </c>
      <c r="R1850" t="s">
        <v>50</v>
      </c>
      <c r="S1850" t="s">
        <v>34</v>
      </c>
      <c r="T1850" t="s">
        <v>34</v>
      </c>
      <c r="U1850" t="s">
        <v>34</v>
      </c>
      <c r="V1850" t="s">
        <v>34</v>
      </c>
      <c r="W1850" t="s">
        <v>12644</v>
      </c>
      <c r="X1850" t="s">
        <v>35</v>
      </c>
      <c r="Y1850" t="s">
        <v>35</v>
      </c>
      <c r="Z1850" t="s">
        <v>35</v>
      </c>
      <c r="AA1850" t="s">
        <v>35</v>
      </c>
      <c r="AB1850" t="s">
        <v>92</v>
      </c>
      <c r="AD1850" t="s">
        <v>126</v>
      </c>
    </row>
    <row r="1851" spans="1:30" x14ac:dyDescent="0.25">
      <c r="A1851" s="1" t="s">
        <v>3634</v>
      </c>
      <c r="B1851" s="1" t="s">
        <v>3635</v>
      </c>
      <c r="C1851" t="s">
        <v>9414</v>
      </c>
      <c r="D1851" t="s">
        <v>9415</v>
      </c>
      <c r="F1851" t="s">
        <v>1452</v>
      </c>
      <c r="G1851" t="s">
        <v>9416</v>
      </c>
      <c r="H1851" t="s">
        <v>5055</v>
      </c>
      <c r="I1851" t="s">
        <v>7942</v>
      </c>
      <c r="J1851" t="s">
        <v>727</v>
      </c>
      <c r="K1851" t="s">
        <v>814</v>
      </c>
      <c r="L1851" t="s">
        <v>2913</v>
      </c>
      <c r="Q1851" t="s">
        <v>33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12648</v>
      </c>
      <c r="X1851" t="s">
        <v>12648</v>
      </c>
      <c r="Y1851" t="s">
        <v>12645</v>
      </c>
      <c r="Z1851" t="s">
        <v>12645</v>
      </c>
      <c r="AA1851" t="s">
        <v>12648</v>
      </c>
      <c r="AB1851" t="s">
        <v>51</v>
      </c>
      <c r="AC1851">
        <v>17</v>
      </c>
      <c r="AD1851" t="s">
        <v>50</v>
      </c>
    </row>
    <row r="1852" spans="1:30" x14ac:dyDescent="0.25">
      <c r="A1852" s="1" t="s">
        <v>12531</v>
      </c>
      <c r="B1852" s="1" t="s">
        <v>12532</v>
      </c>
      <c r="C1852" t="s">
        <v>12533</v>
      </c>
      <c r="D1852" t="s">
        <v>12534</v>
      </c>
      <c r="E1852" t="s">
        <v>1451</v>
      </c>
      <c r="F1852" t="s">
        <v>7063</v>
      </c>
      <c r="G1852" t="s">
        <v>12535</v>
      </c>
      <c r="H1852" t="s">
        <v>9597</v>
      </c>
      <c r="I1852" t="s">
        <v>7899</v>
      </c>
      <c r="J1852" t="s">
        <v>1998</v>
      </c>
      <c r="K1852" t="s">
        <v>1998</v>
      </c>
      <c r="L1852" t="s">
        <v>2913</v>
      </c>
      <c r="Q1852" t="s">
        <v>34</v>
      </c>
      <c r="R1852" t="s">
        <v>34</v>
      </c>
      <c r="S1852" t="s">
        <v>34</v>
      </c>
      <c r="T1852" t="s">
        <v>34</v>
      </c>
      <c r="U1852" t="s">
        <v>34</v>
      </c>
      <c r="V1852" t="s">
        <v>34</v>
      </c>
      <c r="W1852" t="s">
        <v>35</v>
      </c>
      <c r="X1852" t="s">
        <v>35</v>
      </c>
      <c r="Y1852" t="s">
        <v>35</v>
      </c>
      <c r="Z1852" t="s">
        <v>35</v>
      </c>
      <c r="AA1852" t="s">
        <v>35</v>
      </c>
      <c r="AB1852" t="s">
        <v>43</v>
      </c>
      <c r="AD1852" t="s">
        <v>126</v>
      </c>
    </row>
    <row r="1853" spans="1:30" x14ac:dyDescent="0.25">
      <c r="A1853" s="1" t="s">
        <v>3636</v>
      </c>
      <c r="B1853" s="1" t="s">
        <v>3637</v>
      </c>
      <c r="C1853" t="s">
        <v>9417</v>
      </c>
      <c r="D1853" t="s">
        <v>9418</v>
      </c>
      <c r="E1853" t="s">
        <v>4578</v>
      </c>
      <c r="F1853" t="s">
        <v>1452</v>
      </c>
      <c r="G1853" t="s">
        <v>6447</v>
      </c>
      <c r="H1853" t="s">
        <v>9419</v>
      </c>
      <c r="I1853" t="s">
        <v>1814</v>
      </c>
      <c r="J1853" t="s">
        <v>1802</v>
      </c>
      <c r="K1853" t="s">
        <v>1803</v>
      </c>
      <c r="L1853" t="s">
        <v>2913</v>
      </c>
      <c r="Q1853" t="s">
        <v>34</v>
      </c>
      <c r="R1853" t="s">
        <v>34</v>
      </c>
      <c r="S1853" t="s">
        <v>34</v>
      </c>
      <c r="T1853" t="s">
        <v>34</v>
      </c>
      <c r="U1853" t="s">
        <v>34</v>
      </c>
      <c r="V1853" t="s">
        <v>34</v>
      </c>
      <c r="W1853" t="s">
        <v>35</v>
      </c>
      <c r="X1853" t="s">
        <v>35</v>
      </c>
      <c r="Y1853" t="s">
        <v>35</v>
      </c>
      <c r="Z1853" t="s">
        <v>35</v>
      </c>
      <c r="AA1853" t="s">
        <v>35</v>
      </c>
      <c r="AB1853" t="s">
        <v>43</v>
      </c>
      <c r="AD1853" t="s">
        <v>126</v>
      </c>
    </row>
    <row r="1854" spans="1:30" x14ac:dyDescent="0.25">
      <c r="A1854" s="1" t="s">
        <v>11687</v>
      </c>
      <c r="B1854" s="1" t="s">
        <v>11688</v>
      </c>
      <c r="C1854" t="s">
        <v>11689</v>
      </c>
      <c r="D1854" t="s">
        <v>11690</v>
      </c>
      <c r="E1854" t="s">
        <v>1451</v>
      </c>
      <c r="F1854" t="s">
        <v>1452</v>
      </c>
      <c r="G1854" t="s">
        <v>11691</v>
      </c>
      <c r="H1854" t="s">
        <v>7008</v>
      </c>
      <c r="I1854" t="s">
        <v>11692</v>
      </c>
      <c r="J1854" t="s">
        <v>899</v>
      </c>
      <c r="K1854" t="s">
        <v>983</v>
      </c>
      <c r="L1854" t="s">
        <v>2913</v>
      </c>
      <c r="Q1854" t="s">
        <v>34</v>
      </c>
      <c r="R1854" t="s">
        <v>34</v>
      </c>
      <c r="S1854" t="s">
        <v>34</v>
      </c>
      <c r="T1854" t="s">
        <v>34</v>
      </c>
      <c r="U1854" t="s">
        <v>34</v>
      </c>
      <c r="V1854" t="s">
        <v>34</v>
      </c>
      <c r="W1854" t="s">
        <v>35</v>
      </c>
      <c r="X1854" t="s">
        <v>35</v>
      </c>
      <c r="Y1854" t="s">
        <v>35</v>
      </c>
      <c r="Z1854" t="s">
        <v>35</v>
      </c>
      <c r="AA1854" t="s">
        <v>35</v>
      </c>
      <c r="AB1854" t="s">
        <v>43</v>
      </c>
      <c r="AD1854" t="s">
        <v>126</v>
      </c>
    </row>
    <row r="1855" spans="1:30" x14ac:dyDescent="0.25">
      <c r="A1855" s="1" t="s">
        <v>3638</v>
      </c>
      <c r="B1855" s="1" t="s">
        <v>3639</v>
      </c>
      <c r="C1855" t="s">
        <v>9420</v>
      </c>
      <c r="D1855" t="s">
        <v>9421</v>
      </c>
      <c r="E1855" t="s">
        <v>1451</v>
      </c>
      <c r="F1855" t="s">
        <v>4705</v>
      </c>
      <c r="G1855" t="s">
        <v>9422</v>
      </c>
      <c r="H1855" t="s">
        <v>4707</v>
      </c>
      <c r="I1855" t="s">
        <v>9423</v>
      </c>
      <c r="J1855" t="s">
        <v>1095</v>
      </c>
      <c r="K1855" t="s">
        <v>1134</v>
      </c>
      <c r="L1855" t="s">
        <v>2913</v>
      </c>
      <c r="Q1855" t="s">
        <v>33</v>
      </c>
      <c r="R1855" t="s">
        <v>50</v>
      </c>
      <c r="S1855" t="s">
        <v>34</v>
      </c>
      <c r="T1855" t="s">
        <v>34</v>
      </c>
      <c r="U1855" t="s">
        <v>34</v>
      </c>
      <c r="V1855" t="s">
        <v>34</v>
      </c>
      <c r="W1855" t="s">
        <v>12648</v>
      </c>
      <c r="X1855" t="s">
        <v>35</v>
      </c>
      <c r="Y1855" t="s">
        <v>35</v>
      </c>
      <c r="Z1855" t="s">
        <v>35</v>
      </c>
      <c r="AA1855" t="s">
        <v>35</v>
      </c>
      <c r="AB1855" t="s">
        <v>92</v>
      </c>
      <c r="AD1855" t="s">
        <v>126</v>
      </c>
    </row>
    <row r="1856" spans="1:30" x14ac:dyDescent="0.25">
      <c r="A1856" s="1" t="s">
        <v>11693</v>
      </c>
      <c r="B1856" s="1" t="s">
        <v>11694</v>
      </c>
      <c r="C1856" t="s">
        <v>11695</v>
      </c>
      <c r="D1856" t="s">
        <v>11696</v>
      </c>
      <c r="E1856" t="s">
        <v>1451</v>
      </c>
      <c r="F1856" t="s">
        <v>1452</v>
      </c>
      <c r="G1856" t="s">
        <v>4931</v>
      </c>
      <c r="H1856" t="s">
        <v>10632</v>
      </c>
      <c r="I1856" t="s">
        <v>11232</v>
      </c>
      <c r="J1856" t="s">
        <v>727</v>
      </c>
      <c r="K1856" t="s">
        <v>8913</v>
      </c>
      <c r="L1856" t="s">
        <v>2913</v>
      </c>
      <c r="Q1856" t="s">
        <v>33</v>
      </c>
      <c r="R1856" t="s">
        <v>50</v>
      </c>
      <c r="S1856" t="s">
        <v>50</v>
      </c>
      <c r="T1856" t="s">
        <v>34</v>
      </c>
      <c r="U1856" t="s">
        <v>34</v>
      </c>
      <c r="V1856" t="s">
        <v>34</v>
      </c>
      <c r="W1856" t="s">
        <v>12648</v>
      </c>
      <c r="X1856" t="s">
        <v>12646</v>
      </c>
      <c r="Y1856" t="s">
        <v>35</v>
      </c>
      <c r="Z1856" t="s">
        <v>35</v>
      </c>
      <c r="AA1856" t="s">
        <v>35</v>
      </c>
      <c r="AB1856" t="s">
        <v>62</v>
      </c>
      <c r="AC1856">
        <v>4</v>
      </c>
      <c r="AD1856" t="s">
        <v>126</v>
      </c>
    </row>
    <row r="1857" spans="1:30" x14ac:dyDescent="0.25">
      <c r="A1857" s="1" t="s">
        <v>11697</v>
      </c>
      <c r="B1857" s="1" t="s">
        <v>11698</v>
      </c>
      <c r="C1857" t="s">
        <v>11699</v>
      </c>
      <c r="D1857" t="s">
        <v>11700</v>
      </c>
      <c r="E1857" t="s">
        <v>4578</v>
      </c>
      <c r="F1857" t="s">
        <v>4083</v>
      </c>
      <c r="G1857" t="s">
        <v>7744</v>
      </c>
      <c r="H1857" t="s">
        <v>9096</v>
      </c>
      <c r="I1857" t="s">
        <v>7692</v>
      </c>
      <c r="J1857" t="s">
        <v>1401</v>
      </c>
      <c r="K1857" t="s">
        <v>1401</v>
      </c>
      <c r="L1857" t="s">
        <v>2913</v>
      </c>
      <c r="Q1857" t="s">
        <v>34</v>
      </c>
      <c r="R1857" t="s">
        <v>34</v>
      </c>
      <c r="S1857" t="s">
        <v>34</v>
      </c>
      <c r="T1857" t="s">
        <v>34</v>
      </c>
      <c r="U1857" t="s">
        <v>34</v>
      </c>
      <c r="V1857" t="s">
        <v>34</v>
      </c>
      <c r="W1857" t="s">
        <v>35</v>
      </c>
      <c r="X1857" t="s">
        <v>35</v>
      </c>
      <c r="Y1857" t="s">
        <v>35</v>
      </c>
      <c r="Z1857" t="s">
        <v>35</v>
      </c>
      <c r="AA1857" t="s">
        <v>35</v>
      </c>
      <c r="AB1857" t="s">
        <v>43</v>
      </c>
      <c r="AD1857" t="s">
        <v>126</v>
      </c>
    </row>
    <row r="1858" spans="1:30" x14ac:dyDescent="0.25">
      <c r="A1858" s="1" t="s">
        <v>13183</v>
      </c>
      <c r="B1858" s="1" t="s">
        <v>13184</v>
      </c>
      <c r="C1858" t="s">
        <v>13185</v>
      </c>
      <c r="D1858" t="s">
        <v>13186</v>
      </c>
      <c r="E1858" t="s">
        <v>4578</v>
      </c>
      <c r="F1858" t="s">
        <v>1452</v>
      </c>
      <c r="G1858" t="s">
        <v>1452</v>
      </c>
      <c r="H1858" t="s">
        <v>4728</v>
      </c>
      <c r="I1858" t="s">
        <v>7548</v>
      </c>
      <c r="J1858" t="s">
        <v>1802</v>
      </c>
      <c r="K1858" t="s">
        <v>7549</v>
      </c>
      <c r="L1858" t="s">
        <v>2913</v>
      </c>
      <c r="Q1858" t="s">
        <v>34</v>
      </c>
      <c r="R1858" t="s">
        <v>34</v>
      </c>
      <c r="S1858" t="s">
        <v>34</v>
      </c>
      <c r="T1858" t="s">
        <v>34</v>
      </c>
      <c r="U1858" t="s">
        <v>34</v>
      </c>
      <c r="V1858" t="s">
        <v>34</v>
      </c>
      <c r="W1858" t="s">
        <v>35</v>
      </c>
      <c r="X1858" t="s">
        <v>35</v>
      </c>
      <c r="Y1858" t="s">
        <v>35</v>
      </c>
      <c r="Z1858" t="s">
        <v>35</v>
      </c>
      <c r="AA1858" t="s">
        <v>35</v>
      </c>
      <c r="AB1858" t="s">
        <v>43</v>
      </c>
      <c r="AD1858" t="s">
        <v>126</v>
      </c>
    </row>
    <row r="1859" spans="1:30" x14ac:dyDescent="0.25">
      <c r="A1859" s="1" t="s">
        <v>12536</v>
      </c>
      <c r="B1859" s="1" t="s">
        <v>12537</v>
      </c>
      <c r="C1859" t="s">
        <v>12538</v>
      </c>
      <c r="D1859" t="s">
        <v>12539</v>
      </c>
      <c r="E1859" t="s">
        <v>4578</v>
      </c>
      <c r="F1859" t="s">
        <v>1452</v>
      </c>
      <c r="G1859" t="s">
        <v>5027</v>
      </c>
      <c r="H1859" t="s">
        <v>4642</v>
      </c>
      <c r="I1859" t="s">
        <v>12540</v>
      </c>
      <c r="J1859" t="s">
        <v>55</v>
      </c>
      <c r="K1859" t="s">
        <v>56</v>
      </c>
      <c r="L1859" t="s">
        <v>2913</v>
      </c>
      <c r="Q1859" t="s">
        <v>34</v>
      </c>
      <c r="R1859" t="s">
        <v>34</v>
      </c>
      <c r="S1859" t="s">
        <v>34</v>
      </c>
      <c r="T1859" t="s">
        <v>34</v>
      </c>
      <c r="U1859" t="s">
        <v>34</v>
      </c>
      <c r="V1859" t="s">
        <v>34</v>
      </c>
      <c r="W1859" t="s">
        <v>35</v>
      </c>
      <c r="X1859" t="s">
        <v>35</v>
      </c>
      <c r="Y1859" t="s">
        <v>35</v>
      </c>
      <c r="Z1859" t="s">
        <v>35</v>
      </c>
      <c r="AA1859" t="s">
        <v>35</v>
      </c>
      <c r="AB1859" t="s">
        <v>43</v>
      </c>
      <c r="AD1859" t="s">
        <v>126</v>
      </c>
    </row>
    <row r="1860" spans="1:30" x14ac:dyDescent="0.25">
      <c r="A1860" s="1" t="s">
        <v>3721</v>
      </c>
      <c r="B1860" s="1" t="s">
        <v>3722</v>
      </c>
      <c r="C1860" t="s">
        <v>9424</v>
      </c>
      <c r="D1860" t="s">
        <v>9425</v>
      </c>
      <c r="E1860" t="s">
        <v>4578</v>
      </c>
      <c r="F1860" t="s">
        <v>1452</v>
      </c>
      <c r="G1860" t="s">
        <v>9426</v>
      </c>
      <c r="H1860" t="s">
        <v>6150</v>
      </c>
      <c r="I1860" t="s">
        <v>1302</v>
      </c>
      <c r="J1860" t="s">
        <v>1231</v>
      </c>
      <c r="K1860" t="s">
        <v>1303</v>
      </c>
      <c r="L1860" t="s">
        <v>2913</v>
      </c>
      <c r="Q1860" t="s">
        <v>33</v>
      </c>
      <c r="R1860" t="s">
        <v>50</v>
      </c>
      <c r="S1860" t="s">
        <v>50</v>
      </c>
      <c r="T1860" t="s">
        <v>34</v>
      </c>
      <c r="U1860" t="s">
        <v>34</v>
      </c>
      <c r="V1860" t="s">
        <v>34</v>
      </c>
      <c r="W1860" t="s">
        <v>12648</v>
      </c>
      <c r="X1860" t="s">
        <v>12645</v>
      </c>
      <c r="Y1860" t="s">
        <v>35</v>
      </c>
      <c r="Z1860" t="s">
        <v>35</v>
      </c>
      <c r="AA1860" t="s">
        <v>35</v>
      </c>
      <c r="AB1860" t="s">
        <v>62</v>
      </c>
      <c r="AC1860">
        <v>6</v>
      </c>
      <c r="AD1860" t="s">
        <v>126</v>
      </c>
    </row>
    <row r="1861" spans="1:30" x14ac:dyDescent="0.25">
      <c r="A1861" s="1" t="s">
        <v>4209</v>
      </c>
      <c r="B1861" s="1" t="s">
        <v>4210</v>
      </c>
      <c r="C1861" t="s">
        <v>9427</v>
      </c>
      <c r="D1861" t="s">
        <v>9428</v>
      </c>
      <c r="E1861" t="s">
        <v>1451</v>
      </c>
      <c r="F1861" t="s">
        <v>1452</v>
      </c>
      <c r="G1861" t="s">
        <v>6120</v>
      </c>
      <c r="H1861" t="s">
        <v>9429</v>
      </c>
      <c r="I1861" t="s">
        <v>1520</v>
      </c>
      <c r="J1861" t="s">
        <v>1495</v>
      </c>
      <c r="K1861" t="s">
        <v>1496</v>
      </c>
      <c r="L1861" t="s">
        <v>2913</v>
      </c>
      <c r="Q1861" t="s">
        <v>33</v>
      </c>
      <c r="R1861" t="s">
        <v>50</v>
      </c>
      <c r="S1861" t="s">
        <v>50</v>
      </c>
      <c r="T1861" t="s">
        <v>50</v>
      </c>
      <c r="U1861" t="s">
        <v>50</v>
      </c>
      <c r="V1861" t="s">
        <v>50</v>
      </c>
      <c r="W1861" t="s">
        <v>12648</v>
      </c>
      <c r="X1861" t="s">
        <v>12645</v>
      </c>
      <c r="Y1861" t="s">
        <v>12645</v>
      </c>
      <c r="Z1861" t="s">
        <v>12645</v>
      </c>
      <c r="AA1861" t="s">
        <v>12645</v>
      </c>
      <c r="AB1861" t="s">
        <v>51</v>
      </c>
      <c r="AC1861">
        <v>18</v>
      </c>
      <c r="AD1861" t="s">
        <v>50</v>
      </c>
    </row>
    <row r="1862" spans="1:30" x14ac:dyDescent="0.25">
      <c r="A1862" s="1" t="s">
        <v>4239</v>
      </c>
      <c r="B1862" s="1" t="s">
        <v>4240</v>
      </c>
      <c r="C1862" t="s">
        <v>732</v>
      </c>
      <c r="D1862" t="s">
        <v>9430</v>
      </c>
      <c r="E1862" t="s">
        <v>4578</v>
      </c>
      <c r="F1862" t="s">
        <v>1452</v>
      </c>
      <c r="G1862" t="s">
        <v>9431</v>
      </c>
      <c r="H1862" t="s">
        <v>4626</v>
      </c>
      <c r="I1862" t="s">
        <v>9432</v>
      </c>
      <c r="J1862" t="s">
        <v>47</v>
      </c>
      <c r="K1862" t="s">
        <v>9433</v>
      </c>
      <c r="L1862" t="s">
        <v>2913</v>
      </c>
      <c r="Q1862" t="s">
        <v>33</v>
      </c>
      <c r="R1862" t="s">
        <v>50</v>
      </c>
      <c r="S1862" t="s">
        <v>34</v>
      </c>
      <c r="T1862" t="s">
        <v>34</v>
      </c>
      <c r="U1862" t="s">
        <v>34</v>
      </c>
      <c r="V1862" t="s">
        <v>34</v>
      </c>
      <c r="W1862" t="s">
        <v>12648</v>
      </c>
      <c r="X1862" t="s">
        <v>35</v>
      </c>
      <c r="Y1862" t="s">
        <v>35</v>
      </c>
      <c r="Z1862" t="s">
        <v>35</v>
      </c>
      <c r="AA1862" t="s">
        <v>35</v>
      </c>
      <c r="AB1862" t="s">
        <v>92</v>
      </c>
      <c r="AD1862" t="s">
        <v>126</v>
      </c>
    </row>
    <row r="1863" spans="1:30" x14ac:dyDescent="0.25">
      <c r="A1863" s="1" t="s">
        <v>3646</v>
      </c>
      <c r="B1863" s="1" t="s">
        <v>3647</v>
      </c>
      <c r="C1863" t="s">
        <v>9437</v>
      </c>
      <c r="D1863" t="s">
        <v>9438</v>
      </c>
      <c r="E1863" t="s">
        <v>1451</v>
      </c>
      <c r="F1863" t="s">
        <v>1452</v>
      </c>
      <c r="G1863" t="s">
        <v>9439</v>
      </c>
      <c r="H1863" t="s">
        <v>4732</v>
      </c>
      <c r="I1863" t="s">
        <v>8324</v>
      </c>
      <c r="J1863" t="s">
        <v>1998</v>
      </c>
      <c r="K1863" t="s">
        <v>2079</v>
      </c>
      <c r="L1863" t="s">
        <v>2913</v>
      </c>
      <c r="Q1863" t="s">
        <v>33</v>
      </c>
      <c r="R1863" t="s">
        <v>34</v>
      </c>
      <c r="S1863" t="s">
        <v>34</v>
      </c>
      <c r="T1863" t="s">
        <v>34</v>
      </c>
      <c r="U1863" t="s">
        <v>34</v>
      </c>
      <c r="V1863" t="s">
        <v>34</v>
      </c>
      <c r="W1863" t="s">
        <v>35</v>
      </c>
      <c r="X1863" t="s">
        <v>35</v>
      </c>
      <c r="Y1863" t="s">
        <v>35</v>
      </c>
      <c r="Z1863" t="s">
        <v>35</v>
      </c>
      <c r="AA1863" t="s">
        <v>35</v>
      </c>
      <c r="AB1863" t="s">
        <v>36</v>
      </c>
      <c r="AD1863" t="s">
        <v>126</v>
      </c>
    </row>
    <row r="1864" spans="1:30" x14ac:dyDescent="0.25">
      <c r="A1864" s="1" t="s">
        <v>4419</v>
      </c>
      <c r="B1864" s="1" t="s">
        <v>4420</v>
      </c>
      <c r="C1864" t="s">
        <v>9434</v>
      </c>
      <c r="D1864" t="s">
        <v>9435</v>
      </c>
      <c r="E1864" t="s">
        <v>1451</v>
      </c>
      <c r="F1864" t="s">
        <v>1452</v>
      </c>
      <c r="G1864" t="s">
        <v>4931</v>
      </c>
      <c r="H1864" t="s">
        <v>4622</v>
      </c>
      <c r="I1864" t="s">
        <v>9436</v>
      </c>
      <c r="J1864" t="s">
        <v>2496</v>
      </c>
      <c r="K1864" t="s">
        <v>2632</v>
      </c>
      <c r="L1864" t="s">
        <v>2913</v>
      </c>
      <c r="Q1864" t="s">
        <v>34</v>
      </c>
      <c r="R1864" t="s">
        <v>34</v>
      </c>
      <c r="S1864" t="s">
        <v>34</v>
      </c>
      <c r="T1864" t="s">
        <v>34</v>
      </c>
      <c r="U1864" t="s">
        <v>34</v>
      </c>
      <c r="V1864" t="s">
        <v>34</v>
      </c>
      <c r="W1864" t="s">
        <v>35</v>
      </c>
      <c r="X1864" t="s">
        <v>35</v>
      </c>
      <c r="Y1864" t="s">
        <v>35</v>
      </c>
      <c r="Z1864" t="s">
        <v>35</v>
      </c>
      <c r="AA1864" t="s">
        <v>35</v>
      </c>
      <c r="AB1864" t="s">
        <v>43</v>
      </c>
      <c r="AD1864" t="s">
        <v>126</v>
      </c>
    </row>
    <row r="1865" spans="1:30" x14ac:dyDescent="0.25">
      <c r="A1865" s="1" t="s">
        <v>406</v>
      </c>
      <c r="B1865" s="1" t="s">
        <v>407</v>
      </c>
      <c r="C1865" t="s">
        <v>4946</v>
      </c>
      <c r="D1865" t="s">
        <v>4947</v>
      </c>
      <c r="E1865" t="s">
        <v>1451</v>
      </c>
      <c r="F1865" t="s">
        <v>1452</v>
      </c>
      <c r="G1865" t="s">
        <v>4948</v>
      </c>
      <c r="H1865" t="s">
        <v>4949</v>
      </c>
      <c r="I1865" t="s">
        <v>408</v>
      </c>
      <c r="J1865" t="s">
        <v>31</v>
      </c>
      <c r="K1865" t="s">
        <v>403</v>
      </c>
      <c r="L1865" t="s">
        <v>2913</v>
      </c>
      <c r="Q1865" t="s">
        <v>33</v>
      </c>
      <c r="R1865" t="s">
        <v>50</v>
      </c>
      <c r="S1865" t="s">
        <v>50</v>
      </c>
      <c r="T1865" t="s">
        <v>50</v>
      </c>
      <c r="U1865" t="s">
        <v>50</v>
      </c>
      <c r="V1865" t="s">
        <v>50</v>
      </c>
      <c r="W1865" t="s">
        <v>12648</v>
      </c>
      <c r="X1865" t="s">
        <v>12648</v>
      </c>
      <c r="Y1865" t="s">
        <v>12648</v>
      </c>
      <c r="Z1865" t="s">
        <v>12644</v>
      </c>
      <c r="AA1865" t="s">
        <v>12644</v>
      </c>
      <c r="AB1865" t="s">
        <v>51</v>
      </c>
      <c r="AC1865">
        <v>15</v>
      </c>
      <c r="AD1865" t="s">
        <v>50</v>
      </c>
    </row>
    <row r="1866" spans="1:30" x14ac:dyDescent="0.25">
      <c r="A1866" s="1" t="s">
        <v>3648</v>
      </c>
      <c r="B1866" s="1" t="s">
        <v>3649</v>
      </c>
      <c r="C1866" t="s">
        <v>7889</v>
      </c>
      <c r="D1866" t="s">
        <v>9440</v>
      </c>
      <c r="E1866" t="s">
        <v>1451</v>
      </c>
      <c r="F1866" t="s">
        <v>1452</v>
      </c>
      <c r="G1866" t="s">
        <v>5851</v>
      </c>
      <c r="H1866" t="s">
        <v>4679</v>
      </c>
      <c r="I1866" t="s">
        <v>1259</v>
      </c>
      <c r="J1866" t="s">
        <v>1231</v>
      </c>
      <c r="K1866" t="s">
        <v>1260</v>
      </c>
      <c r="L1866" t="s">
        <v>2913</v>
      </c>
      <c r="Q1866" t="s">
        <v>34</v>
      </c>
      <c r="R1866" t="s">
        <v>34</v>
      </c>
      <c r="S1866" t="s">
        <v>34</v>
      </c>
      <c r="T1866" t="s">
        <v>34</v>
      </c>
      <c r="U1866" t="s">
        <v>34</v>
      </c>
      <c r="V1866" t="s">
        <v>34</v>
      </c>
      <c r="W1866" t="s">
        <v>35</v>
      </c>
      <c r="X1866" t="s">
        <v>35</v>
      </c>
      <c r="Y1866" t="s">
        <v>35</v>
      </c>
      <c r="Z1866" t="s">
        <v>35</v>
      </c>
      <c r="AA1866" t="s">
        <v>35</v>
      </c>
      <c r="AB1866" t="s">
        <v>43</v>
      </c>
      <c r="AD1866" t="s">
        <v>126</v>
      </c>
    </row>
    <row r="1867" spans="1:30" x14ac:dyDescent="0.25">
      <c r="A1867" s="1" t="s">
        <v>3650</v>
      </c>
      <c r="B1867" s="1" t="s">
        <v>3651</v>
      </c>
      <c r="C1867" t="s">
        <v>9441</v>
      </c>
      <c r="D1867" t="s">
        <v>9442</v>
      </c>
      <c r="E1867" t="s">
        <v>4578</v>
      </c>
      <c r="F1867" t="s">
        <v>4705</v>
      </c>
      <c r="G1867" t="s">
        <v>8775</v>
      </c>
      <c r="H1867" t="s">
        <v>8376</v>
      </c>
      <c r="I1867" t="s">
        <v>9443</v>
      </c>
      <c r="J1867" t="s">
        <v>1998</v>
      </c>
      <c r="K1867" t="s">
        <v>7702</v>
      </c>
      <c r="L1867" t="s">
        <v>2913</v>
      </c>
      <c r="Q1867" t="s">
        <v>34</v>
      </c>
      <c r="R1867" t="s">
        <v>34</v>
      </c>
      <c r="S1867" t="s">
        <v>34</v>
      </c>
      <c r="T1867" t="s">
        <v>34</v>
      </c>
      <c r="U1867" t="s">
        <v>34</v>
      </c>
      <c r="V1867" t="s">
        <v>34</v>
      </c>
      <c r="W1867" t="s">
        <v>35</v>
      </c>
      <c r="X1867" t="s">
        <v>35</v>
      </c>
      <c r="Y1867" t="s">
        <v>35</v>
      </c>
      <c r="Z1867" t="s">
        <v>35</v>
      </c>
      <c r="AA1867" t="s">
        <v>35</v>
      </c>
      <c r="AB1867" t="s">
        <v>43</v>
      </c>
      <c r="AD1867" t="s">
        <v>126</v>
      </c>
    </row>
    <row r="1868" spans="1:30" x14ac:dyDescent="0.25">
      <c r="A1868" s="1" t="s">
        <v>12541</v>
      </c>
      <c r="B1868" s="1" t="s">
        <v>12542</v>
      </c>
      <c r="C1868" t="s">
        <v>12543</v>
      </c>
      <c r="D1868" t="s">
        <v>12544</v>
      </c>
      <c r="E1868" t="s">
        <v>1451</v>
      </c>
      <c r="F1868" t="s">
        <v>1452</v>
      </c>
      <c r="G1868" t="s">
        <v>12545</v>
      </c>
      <c r="H1868" t="s">
        <v>12546</v>
      </c>
      <c r="I1868" t="s">
        <v>2587</v>
      </c>
      <c r="J1868" t="s">
        <v>2496</v>
      </c>
      <c r="K1868" t="s">
        <v>2588</v>
      </c>
      <c r="L1868" t="s">
        <v>2913</v>
      </c>
      <c r="Q1868" t="s">
        <v>34</v>
      </c>
      <c r="R1868" t="s">
        <v>34</v>
      </c>
      <c r="S1868" t="s">
        <v>34</v>
      </c>
      <c r="T1868" t="s">
        <v>34</v>
      </c>
      <c r="U1868" t="s">
        <v>34</v>
      </c>
      <c r="V1868" t="s">
        <v>34</v>
      </c>
      <c r="W1868" t="s">
        <v>35</v>
      </c>
      <c r="X1868" t="s">
        <v>35</v>
      </c>
      <c r="Y1868" t="s">
        <v>35</v>
      </c>
      <c r="Z1868" t="s">
        <v>35</v>
      </c>
      <c r="AA1868" t="s">
        <v>35</v>
      </c>
      <c r="AB1868" t="s">
        <v>43</v>
      </c>
      <c r="AD1868" t="s">
        <v>126</v>
      </c>
    </row>
    <row r="1869" spans="1:30" x14ac:dyDescent="0.25">
      <c r="A1869" s="1" t="s">
        <v>3652</v>
      </c>
      <c r="B1869" s="1" t="s">
        <v>3653</v>
      </c>
      <c r="C1869" t="s">
        <v>9448</v>
      </c>
      <c r="D1869" t="s">
        <v>9449</v>
      </c>
      <c r="E1869" t="s">
        <v>1451</v>
      </c>
      <c r="F1869" t="s">
        <v>1452</v>
      </c>
      <c r="G1869" t="s">
        <v>9450</v>
      </c>
      <c r="H1869" t="s">
        <v>9451</v>
      </c>
      <c r="I1869" t="s">
        <v>9452</v>
      </c>
      <c r="J1869" t="s">
        <v>1095</v>
      </c>
      <c r="K1869" t="s">
        <v>1141</v>
      </c>
      <c r="L1869" t="s">
        <v>2913</v>
      </c>
      <c r="Q1869" t="s">
        <v>34</v>
      </c>
      <c r="R1869" t="s">
        <v>34</v>
      </c>
      <c r="S1869" t="s">
        <v>34</v>
      </c>
      <c r="T1869" t="s">
        <v>34</v>
      </c>
      <c r="U1869" t="s">
        <v>34</v>
      </c>
      <c r="V1869" t="s">
        <v>34</v>
      </c>
      <c r="W1869" t="s">
        <v>35</v>
      </c>
      <c r="X1869" t="s">
        <v>35</v>
      </c>
      <c r="Y1869" t="s">
        <v>35</v>
      </c>
      <c r="Z1869" t="s">
        <v>35</v>
      </c>
      <c r="AA1869" t="s">
        <v>35</v>
      </c>
      <c r="AB1869" t="s">
        <v>43</v>
      </c>
      <c r="AD1869" t="s">
        <v>126</v>
      </c>
    </row>
    <row r="1870" spans="1:30" x14ac:dyDescent="0.25">
      <c r="A1870" s="1" t="s">
        <v>3654</v>
      </c>
      <c r="B1870" s="1" t="s">
        <v>3655</v>
      </c>
      <c r="C1870" t="s">
        <v>9453</v>
      </c>
      <c r="D1870" t="s">
        <v>9454</v>
      </c>
      <c r="E1870" t="s">
        <v>4578</v>
      </c>
      <c r="F1870" t="s">
        <v>1452</v>
      </c>
      <c r="G1870" t="s">
        <v>7691</v>
      </c>
      <c r="H1870" t="s">
        <v>5812</v>
      </c>
      <c r="I1870" t="s">
        <v>7692</v>
      </c>
      <c r="J1870" t="s">
        <v>1401</v>
      </c>
      <c r="K1870" t="s">
        <v>1401</v>
      </c>
      <c r="L1870" t="s">
        <v>2913</v>
      </c>
      <c r="Q1870" t="s">
        <v>33</v>
      </c>
      <c r="R1870" t="s">
        <v>50</v>
      </c>
      <c r="S1870" t="s">
        <v>50</v>
      </c>
      <c r="T1870" t="s">
        <v>50</v>
      </c>
      <c r="U1870" t="s">
        <v>50</v>
      </c>
      <c r="V1870" t="s">
        <v>50</v>
      </c>
      <c r="W1870" t="s">
        <v>12644</v>
      </c>
      <c r="X1870" t="s">
        <v>12648</v>
      </c>
      <c r="Y1870" t="s">
        <v>12644</v>
      </c>
      <c r="Z1870" t="s">
        <v>12647</v>
      </c>
      <c r="AA1870" t="s">
        <v>12644</v>
      </c>
      <c r="AB1870" t="s">
        <v>51</v>
      </c>
      <c r="AC1870">
        <v>17</v>
      </c>
      <c r="AD1870" t="s">
        <v>50</v>
      </c>
    </row>
    <row r="1871" spans="1:30" x14ac:dyDescent="0.25">
      <c r="A1871" s="1" t="s">
        <v>4121</v>
      </c>
      <c r="B1871" s="1" t="s">
        <v>4122</v>
      </c>
      <c r="C1871" t="s">
        <v>9444</v>
      </c>
      <c r="D1871" t="s">
        <v>9445</v>
      </c>
      <c r="E1871" t="s">
        <v>4578</v>
      </c>
      <c r="F1871" t="s">
        <v>4083</v>
      </c>
      <c r="G1871" t="s">
        <v>7572</v>
      </c>
      <c r="H1871" t="s">
        <v>9446</v>
      </c>
      <c r="I1871" t="s">
        <v>9447</v>
      </c>
      <c r="J1871" t="s">
        <v>1998</v>
      </c>
      <c r="K1871" t="s">
        <v>2138</v>
      </c>
      <c r="L1871" t="s">
        <v>2913</v>
      </c>
      <c r="Q1871" t="s">
        <v>33</v>
      </c>
      <c r="R1871" t="s">
        <v>34</v>
      </c>
      <c r="S1871" t="s">
        <v>34</v>
      </c>
      <c r="T1871" t="s">
        <v>34</v>
      </c>
      <c r="U1871" t="s">
        <v>34</v>
      </c>
      <c r="V1871" t="s">
        <v>34</v>
      </c>
      <c r="W1871" t="s">
        <v>35</v>
      </c>
      <c r="X1871" t="s">
        <v>35</v>
      </c>
      <c r="Y1871" t="s">
        <v>35</v>
      </c>
      <c r="Z1871" t="s">
        <v>35</v>
      </c>
      <c r="AA1871" t="s">
        <v>35</v>
      </c>
      <c r="AB1871" t="s">
        <v>36</v>
      </c>
      <c r="AD1871" t="s">
        <v>126</v>
      </c>
    </row>
    <row r="1872" spans="1:30" x14ac:dyDescent="0.25">
      <c r="A1872" s="1" t="s">
        <v>10421</v>
      </c>
      <c r="B1872" s="1" t="s">
        <v>10422</v>
      </c>
      <c r="C1872" t="s">
        <v>10423</v>
      </c>
      <c r="D1872" t="s">
        <v>10424</v>
      </c>
      <c r="E1872" t="s">
        <v>1451</v>
      </c>
      <c r="F1872" t="s">
        <v>4509</v>
      </c>
      <c r="G1872" t="s">
        <v>10425</v>
      </c>
      <c r="H1872" t="s">
        <v>5205</v>
      </c>
      <c r="I1872" t="s">
        <v>7899</v>
      </c>
      <c r="J1872" t="s">
        <v>1998</v>
      </c>
      <c r="K1872" t="s">
        <v>1998</v>
      </c>
      <c r="L1872" t="s">
        <v>2913</v>
      </c>
      <c r="Q1872" t="s">
        <v>33</v>
      </c>
      <c r="R1872" t="s">
        <v>50</v>
      </c>
      <c r="S1872" t="s">
        <v>50</v>
      </c>
      <c r="T1872" t="s">
        <v>50</v>
      </c>
      <c r="U1872" t="s">
        <v>50</v>
      </c>
      <c r="V1872" t="s">
        <v>50</v>
      </c>
      <c r="W1872" t="s">
        <v>12644</v>
      </c>
      <c r="X1872" t="s">
        <v>12644</v>
      </c>
      <c r="Y1872" t="s">
        <v>12644</v>
      </c>
      <c r="Z1872" t="s">
        <v>12647</v>
      </c>
      <c r="AA1872" t="s">
        <v>12648</v>
      </c>
      <c r="AB1872" t="s">
        <v>51</v>
      </c>
      <c r="AC1872">
        <v>17</v>
      </c>
      <c r="AD1872" t="s">
        <v>50</v>
      </c>
    </row>
    <row r="1873" spans="1:30" x14ac:dyDescent="0.25">
      <c r="A1873" s="1" t="s">
        <v>3656</v>
      </c>
      <c r="B1873" s="1" t="s">
        <v>3657</v>
      </c>
      <c r="C1873" t="s">
        <v>9458</v>
      </c>
      <c r="D1873" t="s">
        <v>9459</v>
      </c>
      <c r="E1873" t="s">
        <v>4578</v>
      </c>
      <c r="F1873" t="s">
        <v>1452</v>
      </c>
      <c r="G1873" t="s">
        <v>9460</v>
      </c>
      <c r="H1873" t="s">
        <v>9461</v>
      </c>
      <c r="I1873" t="s">
        <v>100</v>
      </c>
      <c r="J1873" t="s">
        <v>75</v>
      </c>
      <c r="K1873" t="s">
        <v>101</v>
      </c>
      <c r="L1873" t="s">
        <v>2913</v>
      </c>
      <c r="Q1873" t="s">
        <v>33</v>
      </c>
      <c r="R1873" t="s">
        <v>34</v>
      </c>
      <c r="S1873" t="s">
        <v>34</v>
      </c>
      <c r="T1873" t="s">
        <v>34</v>
      </c>
      <c r="U1873" t="s">
        <v>34</v>
      </c>
      <c r="V1873" t="s">
        <v>34</v>
      </c>
      <c r="W1873" t="s">
        <v>35</v>
      </c>
      <c r="X1873" t="s">
        <v>35</v>
      </c>
      <c r="Y1873" t="s">
        <v>35</v>
      </c>
      <c r="Z1873" t="s">
        <v>35</v>
      </c>
      <c r="AA1873" t="s">
        <v>35</v>
      </c>
      <c r="AB1873" t="s">
        <v>36</v>
      </c>
      <c r="AD1873" t="s">
        <v>126</v>
      </c>
    </row>
    <row r="1874" spans="1:30" x14ac:dyDescent="0.25">
      <c r="A1874" s="1" t="s">
        <v>4091</v>
      </c>
      <c r="B1874" s="1" t="s">
        <v>4092</v>
      </c>
      <c r="C1874" t="s">
        <v>9455</v>
      </c>
      <c r="D1874" t="s">
        <v>9456</v>
      </c>
      <c r="E1874" t="s">
        <v>1451</v>
      </c>
      <c r="F1874" t="s">
        <v>1452</v>
      </c>
      <c r="G1874" t="s">
        <v>4629</v>
      </c>
      <c r="H1874" t="s">
        <v>9457</v>
      </c>
      <c r="I1874" t="s">
        <v>457</v>
      </c>
      <c r="J1874" t="s">
        <v>75</v>
      </c>
      <c r="K1874" t="s">
        <v>75</v>
      </c>
      <c r="L1874" t="s">
        <v>2913</v>
      </c>
      <c r="Q1874" t="s">
        <v>33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12646</v>
      </c>
      <c r="X1874" t="s">
        <v>12644</v>
      </c>
      <c r="Y1874" t="s">
        <v>12648</v>
      </c>
      <c r="Z1874" t="s">
        <v>12645</v>
      </c>
      <c r="AA1874" t="s">
        <v>12644</v>
      </c>
      <c r="AB1874" t="s">
        <v>51</v>
      </c>
      <c r="AC1874">
        <v>16</v>
      </c>
      <c r="AD1874" t="s">
        <v>50</v>
      </c>
    </row>
    <row r="1875" spans="1:30" x14ac:dyDescent="0.25">
      <c r="A1875" s="1" t="s">
        <v>3658</v>
      </c>
      <c r="B1875" s="1" t="s">
        <v>3659</v>
      </c>
      <c r="C1875" t="s">
        <v>9466</v>
      </c>
      <c r="D1875" t="s">
        <v>9467</v>
      </c>
      <c r="E1875" t="s">
        <v>4578</v>
      </c>
      <c r="F1875" t="s">
        <v>1452</v>
      </c>
      <c r="G1875" t="s">
        <v>1452</v>
      </c>
      <c r="H1875" t="s">
        <v>4728</v>
      </c>
      <c r="I1875" t="s">
        <v>1140</v>
      </c>
      <c r="J1875" t="s">
        <v>1095</v>
      </c>
      <c r="K1875" t="s">
        <v>1141</v>
      </c>
      <c r="L1875" t="s">
        <v>2913</v>
      </c>
      <c r="Q1875" t="s">
        <v>34</v>
      </c>
      <c r="R1875" t="s">
        <v>34</v>
      </c>
      <c r="S1875" t="s">
        <v>34</v>
      </c>
      <c r="T1875" t="s">
        <v>34</v>
      </c>
      <c r="U1875" t="s">
        <v>34</v>
      </c>
      <c r="V1875" t="s">
        <v>34</v>
      </c>
      <c r="W1875" t="s">
        <v>35</v>
      </c>
      <c r="X1875" t="s">
        <v>35</v>
      </c>
      <c r="Y1875" t="s">
        <v>35</v>
      </c>
      <c r="Z1875" t="s">
        <v>35</v>
      </c>
      <c r="AA1875" t="s">
        <v>35</v>
      </c>
      <c r="AB1875" t="s">
        <v>43</v>
      </c>
      <c r="AD1875" t="s">
        <v>126</v>
      </c>
    </row>
    <row r="1876" spans="1:30" x14ac:dyDescent="0.25">
      <c r="A1876" s="1" t="s">
        <v>11701</v>
      </c>
      <c r="B1876" s="1" t="s">
        <v>11702</v>
      </c>
      <c r="C1876" t="s">
        <v>11703</v>
      </c>
      <c r="D1876" t="s">
        <v>11704</v>
      </c>
      <c r="E1876" t="s">
        <v>1451</v>
      </c>
      <c r="F1876" t="s">
        <v>1452</v>
      </c>
      <c r="G1876" t="s">
        <v>11705</v>
      </c>
      <c r="H1876" t="s">
        <v>11706</v>
      </c>
      <c r="I1876" t="s">
        <v>9621</v>
      </c>
      <c r="J1876" t="s">
        <v>727</v>
      </c>
      <c r="K1876" t="s">
        <v>773</v>
      </c>
      <c r="L1876" t="s">
        <v>2913</v>
      </c>
      <c r="Q1876" t="s">
        <v>34</v>
      </c>
      <c r="R1876" t="s">
        <v>34</v>
      </c>
      <c r="S1876" t="s">
        <v>34</v>
      </c>
      <c r="T1876" t="s">
        <v>34</v>
      </c>
      <c r="U1876" t="s">
        <v>34</v>
      </c>
      <c r="V1876" t="s">
        <v>34</v>
      </c>
      <c r="W1876" t="s">
        <v>35</v>
      </c>
      <c r="X1876" t="s">
        <v>35</v>
      </c>
      <c r="Y1876" t="s">
        <v>35</v>
      </c>
      <c r="Z1876" t="s">
        <v>35</v>
      </c>
      <c r="AA1876" t="s">
        <v>35</v>
      </c>
      <c r="AB1876" t="s">
        <v>43</v>
      </c>
      <c r="AD1876" t="s">
        <v>126</v>
      </c>
    </row>
    <row r="1877" spans="1:30" x14ac:dyDescent="0.25">
      <c r="A1877" s="1" t="s">
        <v>4022</v>
      </c>
      <c r="B1877" s="1" t="s">
        <v>4023</v>
      </c>
      <c r="C1877" t="s">
        <v>9462</v>
      </c>
      <c r="D1877" t="s">
        <v>9463</v>
      </c>
      <c r="E1877" t="s">
        <v>4578</v>
      </c>
      <c r="F1877" t="s">
        <v>1452</v>
      </c>
      <c r="G1877" t="s">
        <v>9464</v>
      </c>
      <c r="H1877" t="s">
        <v>9465</v>
      </c>
      <c r="I1877" t="s">
        <v>349</v>
      </c>
      <c r="J1877" t="s">
        <v>55</v>
      </c>
      <c r="K1877" t="s">
        <v>66</v>
      </c>
      <c r="L1877" t="s">
        <v>2913</v>
      </c>
      <c r="Q1877" t="s">
        <v>33</v>
      </c>
      <c r="R1877" t="s">
        <v>50</v>
      </c>
      <c r="S1877" t="s">
        <v>50</v>
      </c>
      <c r="T1877" t="s">
        <v>50</v>
      </c>
      <c r="U1877" t="s">
        <v>50</v>
      </c>
      <c r="V1877" t="s">
        <v>50</v>
      </c>
      <c r="W1877" t="s">
        <v>12648</v>
      </c>
      <c r="X1877" t="s">
        <v>12644</v>
      </c>
      <c r="Y1877" t="s">
        <v>12644</v>
      </c>
      <c r="Z1877" t="s">
        <v>12645</v>
      </c>
      <c r="AA1877" t="s">
        <v>12647</v>
      </c>
      <c r="AB1877" t="s">
        <v>51</v>
      </c>
      <c r="AC1877">
        <v>17</v>
      </c>
      <c r="AD1877" t="s">
        <v>50</v>
      </c>
    </row>
    <row r="1878" spans="1:30" x14ac:dyDescent="0.25">
      <c r="A1878" s="1" t="s">
        <v>12547</v>
      </c>
      <c r="B1878" s="1" t="s">
        <v>12548</v>
      </c>
      <c r="C1878" t="s">
        <v>12549</v>
      </c>
      <c r="D1878" t="s">
        <v>12550</v>
      </c>
      <c r="E1878" t="s">
        <v>1451</v>
      </c>
      <c r="F1878" t="s">
        <v>1452</v>
      </c>
      <c r="G1878" t="s">
        <v>12551</v>
      </c>
      <c r="H1878" t="s">
        <v>8063</v>
      </c>
      <c r="I1878" t="s">
        <v>7962</v>
      </c>
      <c r="J1878" t="s">
        <v>1998</v>
      </c>
      <c r="K1878" t="s">
        <v>1998</v>
      </c>
      <c r="L1878" t="s">
        <v>2913</v>
      </c>
      <c r="Q1878" t="s">
        <v>33</v>
      </c>
      <c r="R1878" t="s">
        <v>50</v>
      </c>
      <c r="S1878" t="s">
        <v>34</v>
      </c>
      <c r="T1878" t="s">
        <v>34</v>
      </c>
      <c r="U1878" t="s">
        <v>34</v>
      </c>
      <c r="V1878" t="s">
        <v>34</v>
      </c>
      <c r="W1878" t="s">
        <v>12646</v>
      </c>
      <c r="X1878" t="s">
        <v>35</v>
      </c>
      <c r="Y1878" t="s">
        <v>35</v>
      </c>
      <c r="Z1878" t="s">
        <v>35</v>
      </c>
      <c r="AA1878" t="s">
        <v>35</v>
      </c>
      <c r="AB1878" t="s">
        <v>92</v>
      </c>
      <c r="AD1878" t="s">
        <v>126</v>
      </c>
    </row>
    <row r="1879" spans="1:30" x14ac:dyDescent="0.25">
      <c r="A1879" s="1" t="s">
        <v>3662</v>
      </c>
      <c r="B1879" s="1" t="s">
        <v>3663</v>
      </c>
      <c r="C1879" t="s">
        <v>9468</v>
      </c>
      <c r="D1879" t="s">
        <v>9469</v>
      </c>
      <c r="E1879" t="s">
        <v>4578</v>
      </c>
      <c r="F1879" t="s">
        <v>1452</v>
      </c>
      <c r="G1879" t="s">
        <v>9470</v>
      </c>
      <c r="H1879" t="s">
        <v>9471</v>
      </c>
      <c r="I1879" t="s">
        <v>9056</v>
      </c>
      <c r="J1879" t="s">
        <v>727</v>
      </c>
      <c r="K1879" t="s">
        <v>7792</v>
      </c>
      <c r="L1879" t="s">
        <v>2913</v>
      </c>
      <c r="Q1879" t="s">
        <v>33</v>
      </c>
      <c r="R1879" t="s">
        <v>50</v>
      </c>
      <c r="S1879" t="s">
        <v>50</v>
      </c>
      <c r="T1879" t="s">
        <v>50</v>
      </c>
      <c r="U1879" t="s">
        <v>34</v>
      </c>
      <c r="V1879" t="s">
        <v>34</v>
      </c>
      <c r="W1879" t="s">
        <v>12648</v>
      </c>
      <c r="X1879" t="s">
        <v>12644</v>
      </c>
      <c r="Y1879" t="s">
        <v>12644</v>
      </c>
      <c r="Z1879" t="s">
        <v>35</v>
      </c>
      <c r="AA1879" t="s">
        <v>35</v>
      </c>
      <c r="AB1879" t="s">
        <v>113</v>
      </c>
      <c r="AC1879">
        <v>11</v>
      </c>
      <c r="AD1879" t="s">
        <v>126</v>
      </c>
    </row>
    <row r="1880" spans="1:30" x14ac:dyDescent="0.25">
      <c r="A1880" s="1" t="s">
        <v>11712</v>
      </c>
      <c r="B1880" s="1" t="s">
        <v>11713</v>
      </c>
      <c r="C1880" t="s">
        <v>11714</v>
      </c>
      <c r="D1880" t="s">
        <v>11715</v>
      </c>
      <c r="E1880" t="s">
        <v>1451</v>
      </c>
      <c r="F1880" t="s">
        <v>1452</v>
      </c>
      <c r="G1880" t="s">
        <v>11716</v>
      </c>
      <c r="H1880" t="s">
        <v>6774</v>
      </c>
      <c r="I1880" t="s">
        <v>8372</v>
      </c>
      <c r="J1880" t="s">
        <v>55</v>
      </c>
      <c r="K1880" t="s">
        <v>66</v>
      </c>
      <c r="L1880" t="s">
        <v>2913</v>
      </c>
      <c r="Q1880" t="s">
        <v>34</v>
      </c>
      <c r="R1880" t="s">
        <v>34</v>
      </c>
      <c r="S1880" t="s">
        <v>34</v>
      </c>
      <c r="T1880" t="s">
        <v>34</v>
      </c>
      <c r="U1880" t="s">
        <v>34</v>
      </c>
      <c r="V1880" t="s">
        <v>34</v>
      </c>
      <c r="W1880" t="s">
        <v>35</v>
      </c>
      <c r="X1880" t="s">
        <v>35</v>
      </c>
      <c r="Y1880" t="s">
        <v>35</v>
      </c>
      <c r="Z1880" t="s">
        <v>35</v>
      </c>
      <c r="AA1880" t="s">
        <v>35</v>
      </c>
      <c r="AB1880" t="s">
        <v>43</v>
      </c>
      <c r="AD1880" t="s">
        <v>126</v>
      </c>
    </row>
    <row r="1881" spans="1:30" x14ac:dyDescent="0.25">
      <c r="A1881" s="1" t="s">
        <v>3664</v>
      </c>
      <c r="B1881" s="1" t="s">
        <v>3665</v>
      </c>
      <c r="C1881" t="s">
        <v>9476</v>
      </c>
      <c r="D1881" t="s">
        <v>9477</v>
      </c>
      <c r="E1881" t="s">
        <v>7662</v>
      </c>
      <c r="F1881" t="s">
        <v>7063</v>
      </c>
      <c r="G1881" t="s">
        <v>9478</v>
      </c>
      <c r="H1881" t="s">
        <v>7782</v>
      </c>
      <c r="I1881" t="s">
        <v>9479</v>
      </c>
      <c r="J1881" t="s">
        <v>1095</v>
      </c>
      <c r="K1881" t="s">
        <v>1209</v>
      </c>
      <c r="L1881" t="s">
        <v>2913</v>
      </c>
      <c r="Q1881" t="s">
        <v>33</v>
      </c>
      <c r="R1881" t="s">
        <v>34</v>
      </c>
      <c r="S1881" t="s">
        <v>34</v>
      </c>
      <c r="T1881" t="s">
        <v>34</v>
      </c>
      <c r="U1881" t="s">
        <v>34</v>
      </c>
      <c r="V1881" t="s">
        <v>34</v>
      </c>
      <c r="W1881" t="s">
        <v>35</v>
      </c>
      <c r="X1881" t="s">
        <v>35</v>
      </c>
      <c r="Y1881" t="s">
        <v>35</v>
      </c>
      <c r="Z1881" t="s">
        <v>35</v>
      </c>
      <c r="AA1881" t="s">
        <v>35</v>
      </c>
      <c r="AB1881" t="s">
        <v>36</v>
      </c>
      <c r="AD1881" t="s">
        <v>126</v>
      </c>
    </row>
    <row r="1882" spans="1:30" x14ac:dyDescent="0.25">
      <c r="A1882" s="1" t="s">
        <v>11707</v>
      </c>
      <c r="B1882" s="1" t="s">
        <v>11708</v>
      </c>
      <c r="C1882" t="s">
        <v>11709</v>
      </c>
      <c r="D1882" t="s">
        <v>11710</v>
      </c>
      <c r="E1882" t="s">
        <v>4578</v>
      </c>
      <c r="F1882" t="s">
        <v>1452</v>
      </c>
      <c r="G1882" t="s">
        <v>11711</v>
      </c>
      <c r="I1882" t="s">
        <v>11201</v>
      </c>
      <c r="J1882" t="s">
        <v>727</v>
      </c>
      <c r="K1882" t="s">
        <v>838</v>
      </c>
      <c r="L1882" t="s">
        <v>2913</v>
      </c>
      <c r="Q1882" t="s">
        <v>34</v>
      </c>
      <c r="R1882" t="s">
        <v>34</v>
      </c>
      <c r="S1882" t="s">
        <v>34</v>
      </c>
      <c r="T1882" t="s">
        <v>34</v>
      </c>
      <c r="U1882" t="s">
        <v>34</v>
      </c>
      <c r="V1882" t="s">
        <v>34</v>
      </c>
      <c r="W1882" t="s">
        <v>35</v>
      </c>
      <c r="X1882" t="s">
        <v>35</v>
      </c>
      <c r="Y1882" t="s">
        <v>35</v>
      </c>
      <c r="Z1882" t="s">
        <v>35</v>
      </c>
      <c r="AA1882" t="s">
        <v>35</v>
      </c>
      <c r="AB1882" t="s">
        <v>43</v>
      </c>
      <c r="AD1882" t="s">
        <v>126</v>
      </c>
    </row>
    <row r="1883" spans="1:30" x14ac:dyDescent="0.25">
      <c r="A1883" s="1" t="s">
        <v>4055</v>
      </c>
      <c r="B1883" s="1" t="s">
        <v>4056</v>
      </c>
      <c r="C1883" t="s">
        <v>9472</v>
      </c>
      <c r="D1883" t="s">
        <v>9473</v>
      </c>
      <c r="E1883" t="s">
        <v>1451</v>
      </c>
      <c r="F1883" t="s">
        <v>1452</v>
      </c>
      <c r="G1883" t="s">
        <v>9474</v>
      </c>
      <c r="H1883" t="s">
        <v>7547</v>
      </c>
      <c r="I1883" t="s">
        <v>7778</v>
      </c>
      <c r="J1883" t="s">
        <v>75</v>
      </c>
      <c r="K1883" t="s">
        <v>75</v>
      </c>
      <c r="L1883" t="s">
        <v>2913</v>
      </c>
      <c r="Q1883" t="s">
        <v>33</v>
      </c>
      <c r="R1883" t="s">
        <v>50</v>
      </c>
      <c r="S1883" t="s">
        <v>50</v>
      </c>
      <c r="T1883" t="s">
        <v>34</v>
      </c>
      <c r="U1883" t="s">
        <v>34</v>
      </c>
      <c r="V1883" t="s">
        <v>34</v>
      </c>
      <c r="W1883" t="s">
        <v>12646</v>
      </c>
      <c r="X1883" t="s">
        <v>12648</v>
      </c>
      <c r="Y1883" t="s">
        <v>35</v>
      </c>
      <c r="Z1883" t="s">
        <v>35</v>
      </c>
      <c r="AA1883" t="s">
        <v>35</v>
      </c>
      <c r="AB1883" t="s">
        <v>62</v>
      </c>
      <c r="AC1883">
        <v>5</v>
      </c>
      <c r="AD1883" t="s">
        <v>126</v>
      </c>
    </row>
    <row r="1884" spans="1:30" x14ac:dyDescent="0.25">
      <c r="A1884" s="1" t="s">
        <v>4267</v>
      </c>
      <c r="B1884" s="1" t="s">
        <v>4268</v>
      </c>
      <c r="C1884" t="s">
        <v>6539</v>
      </c>
      <c r="D1884" t="s">
        <v>9475</v>
      </c>
      <c r="E1884" t="s">
        <v>4578</v>
      </c>
      <c r="F1884" t="s">
        <v>1452</v>
      </c>
      <c r="G1884" t="s">
        <v>1452</v>
      </c>
      <c r="H1884" t="s">
        <v>5228</v>
      </c>
      <c r="I1884" t="s">
        <v>7590</v>
      </c>
      <c r="J1884" t="s">
        <v>1401</v>
      </c>
      <c r="K1884" t="s">
        <v>1480</v>
      </c>
      <c r="L1884" t="s">
        <v>2913</v>
      </c>
      <c r="Q1884" t="s">
        <v>34</v>
      </c>
      <c r="R1884" t="s">
        <v>34</v>
      </c>
      <c r="S1884" t="s">
        <v>34</v>
      </c>
      <c r="T1884" t="s">
        <v>34</v>
      </c>
      <c r="U1884" t="s">
        <v>34</v>
      </c>
      <c r="V1884" t="s">
        <v>34</v>
      </c>
      <c r="W1884" t="s">
        <v>35</v>
      </c>
      <c r="X1884" t="s">
        <v>35</v>
      </c>
      <c r="Y1884" t="s">
        <v>35</v>
      </c>
      <c r="Z1884" t="s">
        <v>35</v>
      </c>
      <c r="AA1884" t="s">
        <v>35</v>
      </c>
      <c r="AB1884" t="s">
        <v>43</v>
      </c>
      <c r="AD1884" t="s">
        <v>126</v>
      </c>
    </row>
    <row r="1885" spans="1:30" x14ac:dyDescent="0.25">
      <c r="A1885" s="1" t="s">
        <v>10430</v>
      </c>
      <c r="B1885" s="1" t="s">
        <v>10431</v>
      </c>
      <c r="C1885" t="s">
        <v>10432</v>
      </c>
      <c r="D1885" t="s">
        <v>10433</v>
      </c>
      <c r="E1885" t="s">
        <v>4578</v>
      </c>
      <c r="F1885" t="s">
        <v>4083</v>
      </c>
      <c r="G1885" t="s">
        <v>7846</v>
      </c>
      <c r="H1885" t="s">
        <v>10434</v>
      </c>
      <c r="I1885" t="s">
        <v>8685</v>
      </c>
      <c r="J1885" t="s">
        <v>1095</v>
      </c>
      <c r="K1885" t="s">
        <v>1095</v>
      </c>
      <c r="L1885" t="s">
        <v>2913</v>
      </c>
      <c r="Q1885" t="s">
        <v>34</v>
      </c>
      <c r="R1885" t="s">
        <v>34</v>
      </c>
      <c r="S1885" t="s">
        <v>34</v>
      </c>
      <c r="T1885" t="s">
        <v>34</v>
      </c>
      <c r="U1885" t="s">
        <v>34</v>
      </c>
      <c r="V1885" t="s">
        <v>34</v>
      </c>
      <c r="W1885" t="s">
        <v>35</v>
      </c>
      <c r="X1885" t="s">
        <v>35</v>
      </c>
      <c r="Y1885" t="s">
        <v>35</v>
      </c>
      <c r="Z1885" t="s">
        <v>35</v>
      </c>
      <c r="AA1885" t="s">
        <v>35</v>
      </c>
      <c r="AB1885" t="s">
        <v>43</v>
      </c>
      <c r="AD1885" t="s">
        <v>126</v>
      </c>
    </row>
    <row r="1886" spans="1:30" x14ac:dyDescent="0.25">
      <c r="A1886" s="1" t="s">
        <v>4071</v>
      </c>
      <c r="B1886" s="1" t="s">
        <v>4072</v>
      </c>
      <c r="C1886" t="s">
        <v>9480</v>
      </c>
      <c r="D1886" t="s">
        <v>9481</v>
      </c>
      <c r="E1886" t="s">
        <v>1451</v>
      </c>
      <c r="F1886" t="s">
        <v>1452</v>
      </c>
      <c r="G1886" t="s">
        <v>9184</v>
      </c>
      <c r="H1886" t="s">
        <v>5055</v>
      </c>
      <c r="I1886" t="s">
        <v>516</v>
      </c>
      <c r="J1886" t="s">
        <v>75</v>
      </c>
      <c r="K1886" t="s">
        <v>75</v>
      </c>
      <c r="L1886" t="s">
        <v>2913</v>
      </c>
      <c r="Q1886" t="s">
        <v>34</v>
      </c>
      <c r="R1886" t="s">
        <v>34</v>
      </c>
      <c r="S1886" t="s">
        <v>34</v>
      </c>
      <c r="T1886" t="s">
        <v>34</v>
      </c>
      <c r="U1886" t="s">
        <v>34</v>
      </c>
      <c r="V1886" t="s">
        <v>34</v>
      </c>
      <c r="W1886" t="s">
        <v>35</v>
      </c>
      <c r="X1886" t="s">
        <v>35</v>
      </c>
      <c r="Y1886" t="s">
        <v>35</v>
      </c>
      <c r="Z1886" t="s">
        <v>35</v>
      </c>
      <c r="AA1886" t="s">
        <v>35</v>
      </c>
      <c r="AB1886" t="s">
        <v>43</v>
      </c>
      <c r="AD1886" t="s">
        <v>126</v>
      </c>
    </row>
    <row r="1887" spans="1:30" x14ac:dyDescent="0.25">
      <c r="A1887" s="1" t="s">
        <v>12552</v>
      </c>
      <c r="B1887" s="1" t="s">
        <v>12553</v>
      </c>
      <c r="C1887" t="s">
        <v>12554</v>
      </c>
      <c r="D1887" t="s">
        <v>12555</v>
      </c>
      <c r="E1887" t="s">
        <v>1451</v>
      </c>
      <c r="F1887" t="s">
        <v>1452</v>
      </c>
      <c r="G1887" t="s">
        <v>5156</v>
      </c>
      <c r="H1887" t="s">
        <v>12556</v>
      </c>
      <c r="I1887" t="s">
        <v>457</v>
      </c>
      <c r="J1887" t="s">
        <v>75</v>
      </c>
      <c r="K1887" t="s">
        <v>75</v>
      </c>
      <c r="L1887" t="s">
        <v>2913</v>
      </c>
      <c r="Q1887" t="s">
        <v>33</v>
      </c>
      <c r="R1887" t="s">
        <v>50</v>
      </c>
      <c r="S1887" t="s">
        <v>34</v>
      </c>
      <c r="T1887" t="s">
        <v>34</v>
      </c>
      <c r="U1887" t="s">
        <v>34</v>
      </c>
      <c r="V1887" t="s">
        <v>34</v>
      </c>
      <c r="W1887" t="s">
        <v>12644</v>
      </c>
      <c r="X1887" t="s">
        <v>35</v>
      </c>
      <c r="Y1887" t="s">
        <v>35</v>
      </c>
      <c r="Z1887" t="s">
        <v>35</v>
      </c>
      <c r="AA1887" t="s">
        <v>35</v>
      </c>
      <c r="AB1887" t="s">
        <v>92</v>
      </c>
      <c r="AD1887" t="s">
        <v>126</v>
      </c>
    </row>
    <row r="1888" spans="1:30" x14ac:dyDescent="0.25">
      <c r="A1888" s="1" t="s">
        <v>3670</v>
      </c>
      <c r="B1888" s="1" t="s">
        <v>3671</v>
      </c>
      <c r="C1888" t="s">
        <v>9490</v>
      </c>
      <c r="D1888" t="s">
        <v>9491</v>
      </c>
      <c r="E1888" t="s">
        <v>1451</v>
      </c>
      <c r="F1888" t="s">
        <v>1452</v>
      </c>
      <c r="G1888" t="s">
        <v>9492</v>
      </c>
      <c r="H1888" t="s">
        <v>9493</v>
      </c>
      <c r="I1888" t="s">
        <v>8534</v>
      </c>
      <c r="J1888" t="s">
        <v>1495</v>
      </c>
      <c r="K1888" t="s">
        <v>711</v>
      </c>
      <c r="L1888" t="s">
        <v>2913</v>
      </c>
      <c r="Q1888" t="s">
        <v>34</v>
      </c>
      <c r="R1888" t="s">
        <v>34</v>
      </c>
      <c r="S1888" t="s">
        <v>34</v>
      </c>
      <c r="T1888" t="s">
        <v>34</v>
      </c>
      <c r="U1888" t="s">
        <v>34</v>
      </c>
      <c r="V1888" t="s">
        <v>34</v>
      </c>
      <c r="W1888" t="s">
        <v>35</v>
      </c>
      <c r="X1888" t="s">
        <v>35</v>
      </c>
      <c r="Y1888" t="s">
        <v>35</v>
      </c>
      <c r="Z1888" t="s">
        <v>35</v>
      </c>
      <c r="AA1888" t="s">
        <v>35</v>
      </c>
      <c r="AB1888" t="s">
        <v>43</v>
      </c>
      <c r="AD1888" t="s">
        <v>126</v>
      </c>
    </row>
    <row r="1889" spans="1:30" x14ac:dyDescent="0.25">
      <c r="A1889" s="1" t="s">
        <v>11717</v>
      </c>
      <c r="B1889" s="1" t="s">
        <v>11718</v>
      </c>
      <c r="C1889" t="s">
        <v>11719</v>
      </c>
      <c r="D1889" t="s">
        <v>11720</v>
      </c>
      <c r="F1889" t="s">
        <v>1452</v>
      </c>
      <c r="H1889" t="s">
        <v>11721</v>
      </c>
      <c r="I1889" t="s">
        <v>1969</v>
      </c>
      <c r="J1889" t="s">
        <v>1910</v>
      </c>
      <c r="K1889" t="s">
        <v>1910</v>
      </c>
      <c r="L1889" t="s">
        <v>2913</v>
      </c>
      <c r="Q1889" t="s">
        <v>33</v>
      </c>
      <c r="R1889" t="s">
        <v>34</v>
      </c>
      <c r="S1889" t="s">
        <v>34</v>
      </c>
      <c r="T1889" t="s">
        <v>34</v>
      </c>
      <c r="U1889" t="s">
        <v>34</v>
      </c>
      <c r="V1889" t="s">
        <v>34</v>
      </c>
      <c r="W1889" t="s">
        <v>35</v>
      </c>
      <c r="X1889" t="s">
        <v>35</v>
      </c>
      <c r="Y1889" t="s">
        <v>35</v>
      </c>
      <c r="Z1889" t="s">
        <v>35</v>
      </c>
      <c r="AA1889" t="s">
        <v>35</v>
      </c>
      <c r="AB1889" t="s">
        <v>36</v>
      </c>
      <c r="AD1889" t="s">
        <v>126</v>
      </c>
    </row>
    <row r="1890" spans="1:30" x14ac:dyDescent="0.25">
      <c r="A1890" s="1" t="s">
        <v>4542</v>
      </c>
      <c r="B1890" s="1" t="s">
        <v>4543</v>
      </c>
      <c r="C1890" t="s">
        <v>9482</v>
      </c>
      <c r="D1890" t="s">
        <v>9483</v>
      </c>
      <c r="E1890" t="s">
        <v>4578</v>
      </c>
      <c r="F1890" t="s">
        <v>7063</v>
      </c>
      <c r="G1890" t="s">
        <v>9484</v>
      </c>
      <c r="H1890" t="s">
        <v>9485</v>
      </c>
      <c r="I1890" t="s">
        <v>7578</v>
      </c>
      <c r="J1890" t="s">
        <v>1998</v>
      </c>
      <c r="K1890" t="s">
        <v>1998</v>
      </c>
      <c r="L1890" t="s">
        <v>2913</v>
      </c>
      <c r="Q1890" t="s">
        <v>33</v>
      </c>
      <c r="R1890" t="s">
        <v>50</v>
      </c>
      <c r="S1890" t="s">
        <v>50</v>
      </c>
      <c r="T1890" t="s">
        <v>50</v>
      </c>
      <c r="U1890" t="s">
        <v>50</v>
      </c>
      <c r="V1890" t="s">
        <v>50</v>
      </c>
      <c r="W1890" t="s">
        <v>12648</v>
      </c>
      <c r="X1890" t="s">
        <v>12644</v>
      </c>
      <c r="Y1890" t="s">
        <v>12644</v>
      </c>
      <c r="Z1890" t="s">
        <v>12645</v>
      </c>
      <c r="AA1890" t="s">
        <v>12648</v>
      </c>
      <c r="AB1890" t="s">
        <v>51</v>
      </c>
      <c r="AC1890">
        <v>17</v>
      </c>
      <c r="AD1890" t="s">
        <v>50</v>
      </c>
    </row>
    <row r="1891" spans="1:30" x14ac:dyDescent="0.25">
      <c r="A1891" s="1" t="s">
        <v>3672</v>
      </c>
      <c r="B1891" s="1" t="s">
        <v>3673</v>
      </c>
      <c r="C1891" t="s">
        <v>9494</v>
      </c>
      <c r="D1891" t="s">
        <v>9495</v>
      </c>
      <c r="E1891" t="s">
        <v>4578</v>
      </c>
      <c r="F1891" t="s">
        <v>1452</v>
      </c>
      <c r="G1891" t="s">
        <v>9496</v>
      </c>
      <c r="H1891" t="s">
        <v>9497</v>
      </c>
      <c r="I1891" t="s">
        <v>779</v>
      </c>
      <c r="J1891" t="s">
        <v>727</v>
      </c>
      <c r="K1891" t="s">
        <v>780</v>
      </c>
      <c r="L1891" t="s">
        <v>2913</v>
      </c>
      <c r="Q1891" t="s">
        <v>34</v>
      </c>
      <c r="R1891" t="s">
        <v>34</v>
      </c>
      <c r="S1891" t="s">
        <v>34</v>
      </c>
      <c r="T1891" t="s">
        <v>34</v>
      </c>
      <c r="U1891" t="s">
        <v>34</v>
      </c>
      <c r="V1891" t="s">
        <v>34</v>
      </c>
      <c r="W1891" t="s">
        <v>35</v>
      </c>
      <c r="X1891" t="s">
        <v>35</v>
      </c>
      <c r="Y1891" t="s">
        <v>35</v>
      </c>
      <c r="Z1891" t="s">
        <v>35</v>
      </c>
      <c r="AA1891" t="s">
        <v>35</v>
      </c>
      <c r="AB1891" t="s">
        <v>43</v>
      </c>
      <c r="AD1891" t="s">
        <v>126</v>
      </c>
    </row>
    <row r="1892" spans="1:30" x14ac:dyDescent="0.25">
      <c r="A1892" s="1" t="s">
        <v>4351</v>
      </c>
      <c r="B1892" s="1" t="s">
        <v>4352</v>
      </c>
      <c r="C1892" t="s">
        <v>9486</v>
      </c>
      <c r="D1892" t="s">
        <v>9487</v>
      </c>
      <c r="E1892" t="s">
        <v>4578</v>
      </c>
      <c r="F1892" t="s">
        <v>1452</v>
      </c>
      <c r="G1892" t="s">
        <v>9488</v>
      </c>
      <c r="H1892" t="s">
        <v>5055</v>
      </c>
      <c r="I1892" t="s">
        <v>9489</v>
      </c>
      <c r="J1892" t="s">
        <v>2157</v>
      </c>
      <c r="K1892" t="s">
        <v>2220</v>
      </c>
      <c r="L1892" t="s">
        <v>2913</v>
      </c>
      <c r="Q1892" t="s">
        <v>34</v>
      </c>
      <c r="R1892" t="s">
        <v>34</v>
      </c>
      <c r="S1892" t="s">
        <v>34</v>
      </c>
      <c r="T1892" t="s">
        <v>34</v>
      </c>
      <c r="U1892" t="s">
        <v>34</v>
      </c>
      <c r="V1892" t="s">
        <v>34</v>
      </c>
      <c r="W1892" t="s">
        <v>35</v>
      </c>
      <c r="X1892" t="s">
        <v>35</v>
      </c>
      <c r="Y1892" t="s">
        <v>35</v>
      </c>
      <c r="Z1892" t="s">
        <v>35</v>
      </c>
      <c r="AA1892" t="s">
        <v>35</v>
      </c>
      <c r="AB1892" t="s">
        <v>43</v>
      </c>
      <c r="AD1892" t="s">
        <v>126</v>
      </c>
    </row>
    <row r="1893" spans="1:30" x14ac:dyDescent="0.25">
      <c r="A1893" s="1" t="s">
        <v>12561</v>
      </c>
      <c r="B1893" s="1" t="s">
        <v>12562</v>
      </c>
      <c r="C1893" t="s">
        <v>12563</v>
      </c>
      <c r="D1893" t="s">
        <v>12564</v>
      </c>
      <c r="E1893" t="s">
        <v>1451</v>
      </c>
      <c r="F1893" t="s">
        <v>1452</v>
      </c>
      <c r="G1893" t="s">
        <v>12565</v>
      </c>
      <c r="H1893" t="s">
        <v>4732</v>
      </c>
      <c r="I1893" t="s">
        <v>2285</v>
      </c>
      <c r="J1893" t="s">
        <v>2268</v>
      </c>
      <c r="K1893" t="s">
        <v>2286</v>
      </c>
      <c r="L1893" t="s">
        <v>2913</v>
      </c>
      <c r="Q1893" t="s">
        <v>34</v>
      </c>
      <c r="R1893" t="s">
        <v>34</v>
      </c>
      <c r="S1893" t="s">
        <v>34</v>
      </c>
      <c r="T1893" t="s">
        <v>34</v>
      </c>
      <c r="U1893" t="s">
        <v>34</v>
      </c>
      <c r="V1893" t="s">
        <v>34</v>
      </c>
      <c r="W1893" t="s">
        <v>35</v>
      </c>
      <c r="X1893" t="s">
        <v>35</v>
      </c>
      <c r="Y1893" t="s">
        <v>35</v>
      </c>
      <c r="Z1893" t="s">
        <v>35</v>
      </c>
      <c r="AA1893" t="s">
        <v>35</v>
      </c>
      <c r="AB1893" t="s">
        <v>43</v>
      </c>
      <c r="AD1893" t="s">
        <v>126</v>
      </c>
    </row>
    <row r="1894" spans="1:30" x14ac:dyDescent="0.25">
      <c r="A1894" s="1" t="s">
        <v>3676</v>
      </c>
      <c r="B1894" s="1" t="s">
        <v>3677</v>
      </c>
      <c r="C1894" t="s">
        <v>9498</v>
      </c>
      <c r="D1894" t="s">
        <v>9499</v>
      </c>
      <c r="E1894" t="s">
        <v>4578</v>
      </c>
      <c r="F1894" t="s">
        <v>4705</v>
      </c>
      <c r="G1894" t="s">
        <v>8361</v>
      </c>
      <c r="H1894" t="s">
        <v>9500</v>
      </c>
      <c r="I1894" t="s">
        <v>1997</v>
      </c>
      <c r="J1894" t="s">
        <v>1998</v>
      </c>
      <c r="K1894" t="s">
        <v>1998</v>
      </c>
      <c r="L1894" t="s">
        <v>2913</v>
      </c>
      <c r="Q1894" t="s">
        <v>34</v>
      </c>
      <c r="R1894" t="s">
        <v>34</v>
      </c>
      <c r="S1894" t="s">
        <v>34</v>
      </c>
      <c r="T1894" t="s">
        <v>34</v>
      </c>
      <c r="U1894" t="s">
        <v>34</v>
      </c>
      <c r="V1894" t="s">
        <v>34</v>
      </c>
      <c r="W1894" t="s">
        <v>35</v>
      </c>
      <c r="X1894" t="s">
        <v>35</v>
      </c>
      <c r="Y1894" t="s">
        <v>35</v>
      </c>
      <c r="Z1894" t="s">
        <v>35</v>
      </c>
      <c r="AA1894" t="s">
        <v>35</v>
      </c>
      <c r="AB1894" t="s">
        <v>43</v>
      </c>
      <c r="AD1894" t="s">
        <v>126</v>
      </c>
    </row>
    <row r="1895" spans="1:30" x14ac:dyDescent="0.25">
      <c r="A1895" s="1" t="s">
        <v>12557</v>
      </c>
      <c r="B1895" s="1" t="s">
        <v>12558</v>
      </c>
      <c r="C1895" t="s">
        <v>7660</v>
      </c>
      <c r="D1895" t="s">
        <v>12559</v>
      </c>
      <c r="E1895" t="s">
        <v>1451</v>
      </c>
      <c r="F1895" t="s">
        <v>4705</v>
      </c>
      <c r="G1895" t="s">
        <v>12560</v>
      </c>
      <c r="H1895" t="s">
        <v>12332</v>
      </c>
      <c r="I1895" t="s">
        <v>5036</v>
      </c>
      <c r="J1895" t="s">
        <v>55</v>
      </c>
      <c r="K1895" t="s">
        <v>66</v>
      </c>
      <c r="L1895" t="s">
        <v>2913</v>
      </c>
      <c r="Q1895" t="s">
        <v>33</v>
      </c>
      <c r="R1895" t="s">
        <v>126</v>
      </c>
      <c r="S1895" t="s">
        <v>126</v>
      </c>
      <c r="T1895" t="s">
        <v>34</v>
      </c>
      <c r="U1895" t="s">
        <v>34</v>
      </c>
      <c r="V1895" t="s">
        <v>34</v>
      </c>
      <c r="W1895" t="s">
        <v>12664</v>
      </c>
      <c r="X1895" t="s">
        <v>12664</v>
      </c>
      <c r="Y1895" t="s">
        <v>35</v>
      </c>
      <c r="Z1895" t="s">
        <v>35</v>
      </c>
      <c r="AA1895" t="s">
        <v>35</v>
      </c>
      <c r="AB1895" t="s">
        <v>62</v>
      </c>
      <c r="AC1895">
        <v>3</v>
      </c>
      <c r="AD1895" t="s">
        <v>126</v>
      </c>
    </row>
    <row r="1896" spans="1:30" x14ac:dyDescent="0.25">
      <c r="A1896" s="1" t="s">
        <v>3678</v>
      </c>
      <c r="B1896" s="1" t="s">
        <v>3679</v>
      </c>
      <c r="C1896" t="s">
        <v>9506</v>
      </c>
      <c r="D1896" t="s">
        <v>9507</v>
      </c>
      <c r="E1896" t="s">
        <v>1451</v>
      </c>
      <c r="F1896" t="s">
        <v>4509</v>
      </c>
      <c r="G1896" t="s">
        <v>9508</v>
      </c>
      <c r="H1896" t="s">
        <v>9509</v>
      </c>
      <c r="I1896" t="s">
        <v>9510</v>
      </c>
      <c r="J1896" t="s">
        <v>1998</v>
      </c>
      <c r="K1896" t="s">
        <v>1998</v>
      </c>
      <c r="L1896" t="s">
        <v>2913</v>
      </c>
      <c r="Q1896" t="s">
        <v>34</v>
      </c>
      <c r="R1896" t="s">
        <v>34</v>
      </c>
      <c r="S1896" t="s">
        <v>34</v>
      </c>
      <c r="T1896" t="s">
        <v>34</v>
      </c>
      <c r="U1896" t="s">
        <v>34</v>
      </c>
      <c r="V1896" t="s">
        <v>34</v>
      </c>
      <c r="W1896" t="s">
        <v>35</v>
      </c>
      <c r="X1896" t="s">
        <v>35</v>
      </c>
      <c r="Y1896" t="s">
        <v>35</v>
      </c>
      <c r="Z1896" t="s">
        <v>35</v>
      </c>
      <c r="AA1896" t="s">
        <v>35</v>
      </c>
      <c r="AB1896" t="s">
        <v>43</v>
      </c>
      <c r="AD1896" t="s">
        <v>126</v>
      </c>
    </row>
    <row r="1897" spans="1:30" x14ac:dyDescent="0.25">
      <c r="A1897" s="1" t="s">
        <v>3680</v>
      </c>
      <c r="B1897" s="1" t="s">
        <v>3681</v>
      </c>
      <c r="C1897" t="s">
        <v>9514</v>
      </c>
      <c r="D1897" t="s">
        <v>9515</v>
      </c>
      <c r="E1897" t="s">
        <v>4578</v>
      </c>
      <c r="F1897" t="s">
        <v>4705</v>
      </c>
      <c r="G1897" t="s">
        <v>8828</v>
      </c>
      <c r="H1897" t="s">
        <v>4679</v>
      </c>
      <c r="I1897" t="s">
        <v>2166</v>
      </c>
      <c r="J1897" t="s">
        <v>2157</v>
      </c>
      <c r="K1897" t="s">
        <v>2158</v>
      </c>
      <c r="L1897" t="s">
        <v>2913</v>
      </c>
      <c r="Q1897" t="s">
        <v>33</v>
      </c>
      <c r="R1897" t="s">
        <v>50</v>
      </c>
      <c r="S1897" t="s">
        <v>50</v>
      </c>
      <c r="T1897" t="s">
        <v>50</v>
      </c>
      <c r="U1897" t="s">
        <v>34</v>
      </c>
      <c r="V1897" t="s">
        <v>34</v>
      </c>
      <c r="W1897" t="s">
        <v>12646</v>
      </c>
      <c r="X1897" t="s">
        <v>12644</v>
      </c>
      <c r="Y1897" t="s">
        <v>12645</v>
      </c>
      <c r="Z1897" t="s">
        <v>35</v>
      </c>
      <c r="AA1897" t="s">
        <v>35</v>
      </c>
      <c r="AB1897" t="s">
        <v>113</v>
      </c>
      <c r="AC1897">
        <v>11</v>
      </c>
      <c r="AD1897" t="s">
        <v>126</v>
      </c>
    </row>
    <row r="1898" spans="1:30" x14ac:dyDescent="0.25">
      <c r="A1898" s="1" t="s">
        <v>11722</v>
      </c>
      <c r="B1898" s="1" t="s">
        <v>11723</v>
      </c>
      <c r="C1898" t="s">
        <v>11724</v>
      </c>
      <c r="D1898" t="s">
        <v>11725</v>
      </c>
      <c r="E1898" t="s">
        <v>4578</v>
      </c>
      <c r="F1898" t="s">
        <v>4083</v>
      </c>
      <c r="G1898" t="s">
        <v>6402</v>
      </c>
      <c r="H1898" t="s">
        <v>11726</v>
      </c>
      <c r="I1898" t="s">
        <v>7534</v>
      </c>
      <c r="J1898" t="s">
        <v>40</v>
      </c>
      <c r="K1898" t="s">
        <v>160</v>
      </c>
      <c r="L1898" t="s">
        <v>2913</v>
      </c>
      <c r="Q1898" t="s">
        <v>33</v>
      </c>
      <c r="R1898" t="s">
        <v>50</v>
      </c>
      <c r="S1898" t="s">
        <v>34</v>
      </c>
      <c r="T1898" t="s">
        <v>34</v>
      </c>
      <c r="U1898" t="s">
        <v>34</v>
      </c>
      <c r="V1898" t="s">
        <v>34</v>
      </c>
      <c r="W1898" t="s">
        <v>12644</v>
      </c>
      <c r="X1898" t="s">
        <v>35</v>
      </c>
      <c r="Y1898" t="s">
        <v>35</v>
      </c>
      <c r="Z1898" t="s">
        <v>35</v>
      </c>
      <c r="AA1898" t="s">
        <v>35</v>
      </c>
      <c r="AB1898" t="s">
        <v>92</v>
      </c>
      <c r="AD1898" t="s">
        <v>126</v>
      </c>
    </row>
    <row r="1899" spans="1:30" x14ac:dyDescent="0.25">
      <c r="A1899" s="1" t="s">
        <v>3682</v>
      </c>
      <c r="B1899" s="1" t="s">
        <v>3683</v>
      </c>
      <c r="C1899" t="s">
        <v>9522</v>
      </c>
      <c r="D1899" t="s">
        <v>9523</v>
      </c>
      <c r="E1899" t="s">
        <v>4578</v>
      </c>
      <c r="F1899" t="s">
        <v>4509</v>
      </c>
      <c r="G1899" t="s">
        <v>9524</v>
      </c>
      <c r="H1899" t="s">
        <v>9525</v>
      </c>
      <c r="I1899" t="s">
        <v>9526</v>
      </c>
      <c r="J1899" t="s">
        <v>47</v>
      </c>
      <c r="K1899" t="s">
        <v>48</v>
      </c>
      <c r="L1899" t="s">
        <v>2913</v>
      </c>
      <c r="Q1899" t="s">
        <v>34</v>
      </c>
      <c r="R1899" t="s">
        <v>34</v>
      </c>
      <c r="S1899" t="s">
        <v>34</v>
      </c>
      <c r="T1899" t="s">
        <v>34</v>
      </c>
      <c r="U1899" t="s">
        <v>34</v>
      </c>
      <c r="V1899" t="s">
        <v>34</v>
      </c>
      <c r="W1899" t="s">
        <v>35</v>
      </c>
      <c r="X1899" t="s">
        <v>35</v>
      </c>
      <c r="Y1899" t="s">
        <v>35</v>
      </c>
      <c r="Z1899" t="s">
        <v>35</v>
      </c>
      <c r="AA1899" t="s">
        <v>35</v>
      </c>
      <c r="AB1899" t="s">
        <v>43</v>
      </c>
      <c r="AD1899" t="s">
        <v>126</v>
      </c>
    </row>
    <row r="1900" spans="1:30" x14ac:dyDescent="0.25">
      <c r="A1900" s="1" t="s">
        <v>12566</v>
      </c>
      <c r="B1900" s="1" t="s">
        <v>12567</v>
      </c>
      <c r="C1900" t="s">
        <v>12568</v>
      </c>
      <c r="D1900" t="s">
        <v>12569</v>
      </c>
      <c r="E1900" t="s">
        <v>1451</v>
      </c>
      <c r="F1900" t="s">
        <v>1452</v>
      </c>
      <c r="G1900" t="s">
        <v>12570</v>
      </c>
      <c r="H1900" t="s">
        <v>12571</v>
      </c>
      <c r="I1900" t="s">
        <v>8691</v>
      </c>
      <c r="J1900" t="s">
        <v>40</v>
      </c>
      <c r="K1900" t="s">
        <v>130</v>
      </c>
      <c r="L1900" t="s">
        <v>2913</v>
      </c>
      <c r="Q1900" t="s">
        <v>34</v>
      </c>
      <c r="R1900" t="s">
        <v>34</v>
      </c>
      <c r="S1900" t="s">
        <v>34</v>
      </c>
      <c r="T1900" t="s">
        <v>34</v>
      </c>
      <c r="U1900" t="s">
        <v>34</v>
      </c>
      <c r="V1900" t="s">
        <v>34</v>
      </c>
      <c r="W1900" t="s">
        <v>35</v>
      </c>
      <c r="X1900" t="s">
        <v>35</v>
      </c>
      <c r="Y1900" t="s">
        <v>35</v>
      </c>
      <c r="Z1900" t="s">
        <v>35</v>
      </c>
      <c r="AA1900" t="s">
        <v>35</v>
      </c>
      <c r="AB1900" t="s">
        <v>43</v>
      </c>
      <c r="AD1900" t="s">
        <v>126</v>
      </c>
    </row>
    <row r="1901" spans="1:30" x14ac:dyDescent="0.25">
      <c r="A1901" s="1" t="s">
        <v>3864</v>
      </c>
      <c r="B1901" s="1" t="s">
        <v>3865</v>
      </c>
      <c r="C1901" t="s">
        <v>9501</v>
      </c>
      <c r="D1901" t="s">
        <v>9502</v>
      </c>
      <c r="E1901" t="s">
        <v>1451</v>
      </c>
      <c r="F1901" t="s">
        <v>1452</v>
      </c>
      <c r="G1901" t="s">
        <v>9503</v>
      </c>
      <c r="H1901" t="s">
        <v>9504</v>
      </c>
      <c r="I1901" t="s">
        <v>9505</v>
      </c>
      <c r="J1901" t="s">
        <v>55</v>
      </c>
      <c r="K1901" t="s">
        <v>660</v>
      </c>
      <c r="L1901" t="s">
        <v>2913</v>
      </c>
      <c r="Q1901" t="s">
        <v>33</v>
      </c>
      <c r="R1901" t="s">
        <v>50</v>
      </c>
      <c r="S1901" t="s">
        <v>50</v>
      </c>
      <c r="T1901" t="s">
        <v>34</v>
      </c>
      <c r="U1901" t="s">
        <v>34</v>
      </c>
      <c r="V1901" t="s">
        <v>34</v>
      </c>
      <c r="W1901" t="s">
        <v>12644</v>
      </c>
      <c r="X1901" t="s">
        <v>12645</v>
      </c>
      <c r="Y1901" t="s">
        <v>35</v>
      </c>
      <c r="Z1901" t="s">
        <v>35</v>
      </c>
      <c r="AA1901" t="s">
        <v>35</v>
      </c>
      <c r="AB1901" t="s">
        <v>62</v>
      </c>
      <c r="AC1901">
        <v>6</v>
      </c>
      <c r="AD1901" t="s">
        <v>126</v>
      </c>
    </row>
    <row r="1902" spans="1:30" x14ac:dyDescent="0.25">
      <c r="A1902" s="1" t="s">
        <v>3684</v>
      </c>
      <c r="B1902" s="1" t="s">
        <v>3685</v>
      </c>
      <c r="C1902" t="s">
        <v>9532</v>
      </c>
      <c r="D1902" t="s">
        <v>9533</v>
      </c>
      <c r="E1902" t="s">
        <v>4578</v>
      </c>
      <c r="F1902" t="s">
        <v>4705</v>
      </c>
      <c r="G1902" t="s">
        <v>8361</v>
      </c>
      <c r="H1902" t="s">
        <v>4707</v>
      </c>
      <c r="I1902" t="s">
        <v>7722</v>
      </c>
      <c r="J1902" t="s">
        <v>1998</v>
      </c>
      <c r="K1902" t="s">
        <v>1998</v>
      </c>
      <c r="L1902" t="s">
        <v>2913</v>
      </c>
      <c r="Q1902" t="s">
        <v>33</v>
      </c>
      <c r="R1902" t="s">
        <v>50</v>
      </c>
      <c r="S1902" t="s">
        <v>34</v>
      </c>
      <c r="T1902" t="s">
        <v>34</v>
      </c>
      <c r="U1902" t="s">
        <v>34</v>
      </c>
      <c r="V1902" t="s">
        <v>34</v>
      </c>
      <c r="W1902" t="s">
        <v>12648</v>
      </c>
      <c r="X1902" t="s">
        <v>35</v>
      </c>
      <c r="Y1902" t="s">
        <v>35</v>
      </c>
      <c r="Z1902" t="s">
        <v>35</v>
      </c>
      <c r="AA1902" t="s">
        <v>35</v>
      </c>
      <c r="AB1902" t="s">
        <v>92</v>
      </c>
      <c r="AD1902" t="s">
        <v>126</v>
      </c>
    </row>
    <row r="1903" spans="1:30" x14ac:dyDescent="0.25">
      <c r="A1903" s="1" t="s">
        <v>3826</v>
      </c>
      <c r="B1903" s="1" t="s">
        <v>3827</v>
      </c>
      <c r="C1903" t="s">
        <v>9511</v>
      </c>
      <c r="D1903" t="s">
        <v>9512</v>
      </c>
      <c r="E1903" t="s">
        <v>1451</v>
      </c>
      <c r="F1903" t="s">
        <v>1452</v>
      </c>
      <c r="G1903" t="s">
        <v>7569</v>
      </c>
      <c r="H1903" t="s">
        <v>9513</v>
      </c>
      <c r="I1903" t="s">
        <v>2587</v>
      </c>
      <c r="J1903" t="s">
        <v>2496</v>
      </c>
      <c r="K1903" t="s">
        <v>2588</v>
      </c>
      <c r="L1903" t="s">
        <v>2913</v>
      </c>
      <c r="Q1903" t="s">
        <v>33</v>
      </c>
      <c r="R1903" t="s">
        <v>50</v>
      </c>
      <c r="S1903" t="s">
        <v>34</v>
      </c>
      <c r="T1903" t="s">
        <v>34</v>
      </c>
      <c r="U1903" t="s">
        <v>34</v>
      </c>
      <c r="V1903" t="s">
        <v>34</v>
      </c>
      <c r="W1903" t="s">
        <v>12648</v>
      </c>
      <c r="X1903" t="s">
        <v>35</v>
      </c>
      <c r="Y1903" t="s">
        <v>35</v>
      </c>
      <c r="Z1903" t="s">
        <v>35</v>
      </c>
      <c r="AA1903" t="s">
        <v>35</v>
      </c>
      <c r="AB1903" t="s">
        <v>92</v>
      </c>
      <c r="AD1903" t="s">
        <v>126</v>
      </c>
    </row>
    <row r="1904" spans="1:30" x14ac:dyDescent="0.25">
      <c r="A1904" s="1" t="s">
        <v>3686</v>
      </c>
      <c r="B1904" s="1" t="s">
        <v>3687</v>
      </c>
      <c r="C1904" t="s">
        <v>9534</v>
      </c>
      <c r="D1904" t="s">
        <v>9535</v>
      </c>
      <c r="E1904" t="s">
        <v>1451</v>
      </c>
      <c r="F1904" t="s">
        <v>4509</v>
      </c>
      <c r="G1904" t="s">
        <v>4509</v>
      </c>
      <c r="H1904" t="s">
        <v>9536</v>
      </c>
      <c r="I1904" t="s">
        <v>9537</v>
      </c>
      <c r="J1904" t="s">
        <v>1998</v>
      </c>
      <c r="K1904" t="s">
        <v>9538</v>
      </c>
      <c r="L1904" t="s">
        <v>2913</v>
      </c>
      <c r="Q1904" t="s">
        <v>33</v>
      </c>
      <c r="R1904" t="s">
        <v>50</v>
      </c>
      <c r="S1904" t="s">
        <v>34</v>
      </c>
      <c r="T1904" t="s">
        <v>34</v>
      </c>
      <c r="U1904" t="s">
        <v>34</v>
      </c>
      <c r="V1904" t="s">
        <v>34</v>
      </c>
      <c r="W1904" t="s">
        <v>12648</v>
      </c>
      <c r="X1904" t="s">
        <v>35</v>
      </c>
      <c r="Y1904" t="s">
        <v>35</v>
      </c>
      <c r="Z1904" t="s">
        <v>35</v>
      </c>
      <c r="AA1904" t="s">
        <v>35</v>
      </c>
      <c r="AB1904" t="s">
        <v>92</v>
      </c>
      <c r="AD1904" t="s">
        <v>126</v>
      </c>
    </row>
    <row r="1905" spans="1:30" x14ac:dyDescent="0.25">
      <c r="A1905" s="1" t="s">
        <v>3970</v>
      </c>
      <c r="B1905" s="1" t="s">
        <v>3971</v>
      </c>
      <c r="C1905" t="s">
        <v>9516</v>
      </c>
      <c r="D1905" t="s">
        <v>9517</v>
      </c>
      <c r="E1905" t="s">
        <v>1451</v>
      </c>
      <c r="F1905" t="s">
        <v>4083</v>
      </c>
      <c r="G1905" t="s">
        <v>7852</v>
      </c>
      <c r="H1905" t="s">
        <v>9518</v>
      </c>
      <c r="I1905" t="s">
        <v>7578</v>
      </c>
      <c r="J1905" t="s">
        <v>1998</v>
      </c>
      <c r="K1905" t="s">
        <v>1998</v>
      </c>
      <c r="L1905" t="s">
        <v>2913</v>
      </c>
      <c r="Q1905" t="s">
        <v>33</v>
      </c>
      <c r="R1905" t="s">
        <v>50</v>
      </c>
      <c r="S1905" t="s">
        <v>34</v>
      </c>
      <c r="T1905" t="s">
        <v>34</v>
      </c>
      <c r="U1905" t="s">
        <v>34</v>
      </c>
      <c r="V1905" t="s">
        <v>34</v>
      </c>
      <c r="W1905" t="s">
        <v>12644</v>
      </c>
      <c r="X1905" t="s">
        <v>35</v>
      </c>
      <c r="Y1905" t="s">
        <v>35</v>
      </c>
      <c r="Z1905" t="s">
        <v>35</v>
      </c>
      <c r="AA1905" t="s">
        <v>35</v>
      </c>
      <c r="AB1905" t="s">
        <v>92</v>
      </c>
      <c r="AD1905" t="s">
        <v>126</v>
      </c>
    </row>
    <row r="1906" spans="1:30" x14ac:dyDescent="0.25">
      <c r="A1906" s="1" t="s">
        <v>3690</v>
      </c>
      <c r="B1906" s="1" t="s">
        <v>3691</v>
      </c>
      <c r="C1906" t="s">
        <v>9539</v>
      </c>
      <c r="D1906" t="s">
        <v>9540</v>
      </c>
      <c r="E1906" t="s">
        <v>4578</v>
      </c>
      <c r="F1906" t="s">
        <v>1452</v>
      </c>
      <c r="G1906" t="s">
        <v>4701</v>
      </c>
      <c r="H1906" t="s">
        <v>9541</v>
      </c>
      <c r="I1906" t="s">
        <v>166</v>
      </c>
      <c r="J1906" t="s">
        <v>40</v>
      </c>
      <c r="K1906" t="s">
        <v>160</v>
      </c>
      <c r="L1906" t="s">
        <v>2913</v>
      </c>
      <c r="Q1906" t="s">
        <v>33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12645</v>
      </c>
      <c r="X1906" t="s">
        <v>12644</v>
      </c>
      <c r="Y1906" t="s">
        <v>12644</v>
      </c>
      <c r="Z1906" t="s">
        <v>12645</v>
      </c>
      <c r="AA1906" t="s">
        <v>12648</v>
      </c>
      <c r="AB1906" t="s">
        <v>51</v>
      </c>
      <c r="AC1906">
        <v>17</v>
      </c>
      <c r="AD1906" t="s">
        <v>50</v>
      </c>
    </row>
    <row r="1907" spans="1:30" x14ac:dyDescent="0.25">
      <c r="A1907" s="1" t="s">
        <v>4159</v>
      </c>
      <c r="B1907" s="1" t="s">
        <v>4160</v>
      </c>
      <c r="C1907" t="s">
        <v>9519</v>
      </c>
      <c r="D1907" t="s">
        <v>9520</v>
      </c>
      <c r="E1907" t="s">
        <v>1451</v>
      </c>
      <c r="F1907" t="s">
        <v>1452</v>
      </c>
      <c r="G1907" t="s">
        <v>9521</v>
      </c>
      <c r="H1907" t="s">
        <v>6774</v>
      </c>
      <c r="I1907" t="s">
        <v>7962</v>
      </c>
      <c r="J1907" t="s">
        <v>1998</v>
      </c>
      <c r="K1907" t="s">
        <v>1998</v>
      </c>
      <c r="L1907" t="s">
        <v>2913</v>
      </c>
      <c r="Q1907" t="s">
        <v>34</v>
      </c>
      <c r="R1907" t="s">
        <v>34</v>
      </c>
      <c r="S1907" t="s">
        <v>34</v>
      </c>
      <c r="T1907" t="s">
        <v>34</v>
      </c>
      <c r="U1907" t="s">
        <v>34</v>
      </c>
      <c r="V1907" t="s">
        <v>34</v>
      </c>
      <c r="W1907" t="s">
        <v>35</v>
      </c>
      <c r="X1907" t="s">
        <v>35</v>
      </c>
      <c r="Y1907" t="s">
        <v>35</v>
      </c>
      <c r="Z1907" t="s">
        <v>35</v>
      </c>
      <c r="AA1907" t="s">
        <v>35</v>
      </c>
      <c r="AB1907" t="s">
        <v>43</v>
      </c>
      <c r="AD1907" t="s">
        <v>126</v>
      </c>
    </row>
    <row r="1908" spans="1:30" x14ac:dyDescent="0.25">
      <c r="A1908" s="1" t="s">
        <v>3740</v>
      </c>
      <c r="B1908" s="1" t="s">
        <v>3741</v>
      </c>
      <c r="C1908" t="s">
        <v>9527</v>
      </c>
      <c r="D1908" t="s">
        <v>9528</v>
      </c>
      <c r="E1908" t="s">
        <v>1451</v>
      </c>
      <c r="F1908" t="s">
        <v>1452</v>
      </c>
      <c r="G1908" t="s">
        <v>9529</v>
      </c>
      <c r="H1908" t="s">
        <v>9530</v>
      </c>
      <c r="I1908" t="s">
        <v>9531</v>
      </c>
      <c r="J1908" t="s">
        <v>2401</v>
      </c>
      <c r="K1908" t="s">
        <v>2401</v>
      </c>
      <c r="L1908" t="s">
        <v>2913</v>
      </c>
      <c r="Q1908" t="s">
        <v>34</v>
      </c>
      <c r="R1908" t="s">
        <v>34</v>
      </c>
      <c r="S1908" t="s">
        <v>34</v>
      </c>
      <c r="T1908" t="s">
        <v>34</v>
      </c>
      <c r="U1908" t="s">
        <v>34</v>
      </c>
      <c r="V1908" t="s">
        <v>34</v>
      </c>
      <c r="W1908" t="s">
        <v>35</v>
      </c>
      <c r="X1908" t="s">
        <v>35</v>
      </c>
      <c r="Y1908" t="s">
        <v>35</v>
      </c>
      <c r="Z1908" t="s">
        <v>35</v>
      </c>
      <c r="AA1908" t="s">
        <v>35</v>
      </c>
      <c r="AB1908" t="s">
        <v>43</v>
      </c>
      <c r="AD1908" t="s">
        <v>126</v>
      </c>
    </row>
    <row r="1909" spans="1:30" x14ac:dyDescent="0.25">
      <c r="A1909" s="1" t="s">
        <v>3696</v>
      </c>
      <c r="B1909" s="1" t="s">
        <v>3697</v>
      </c>
      <c r="C1909" t="s">
        <v>9550</v>
      </c>
      <c r="D1909" t="s">
        <v>9551</v>
      </c>
      <c r="E1909" t="s">
        <v>1451</v>
      </c>
      <c r="F1909" t="s">
        <v>1452</v>
      </c>
      <c r="G1909" t="s">
        <v>9552</v>
      </c>
      <c r="H1909" t="s">
        <v>4511</v>
      </c>
      <c r="I1909" t="s">
        <v>9113</v>
      </c>
      <c r="J1909" t="s">
        <v>75</v>
      </c>
      <c r="K1909" t="s">
        <v>75</v>
      </c>
      <c r="L1909" t="s">
        <v>2913</v>
      </c>
      <c r="Q1909" t="s">
        <v>34</v>
      </c>
      <c r="R1909" t="s">
        <v>34</v>
      </c>
      <c r="S1909" t="s">
        <v>34</v>
      </c>
      <c r="T1909" t="s">
        <v>34</v>
      </c>
      <c r="U1909" t="s">
        <v>34</v>
      </c>
      <c r="V1909" t="s">
        <v>34</v>
      </c>
      <c r="W1909" t="s">
        <v>35</v>
      </c>
      <c r="X1909" t="s">
        <v>35</v>
      </c>
      <c r="Y1909" t="s">
        <v>35</v>
      </c>
      <c r="Z1909" t="s">
        <v>35</v>
      </c>
      <c r="AA1909" t="s">
        <v>35</v>
      </c>
      <c r="AB1909" t="s">
        <v>43</v>
      </c>
      <c r="AD1909" t="s">
        <v>126</v>
      </c>
    </row>
    <row r="1910" spans="1:30" x14ac:dyDescent="0.25">
      <c r="A1910" s="1" t="s">
        <v>3698</v>
      </c>
      <c r="B1910" s="1" t="s">
        <v>3699</v>
      </c>
      <c r="C1910" t="s">
        <v>9553</v>
      </c>
      <c r="D1910" t="s">
        <v>9554</v>
      </c>
      <c r="E1910" t="s">
        <v>1451</v>
      </c>
      <c r="F1910" t="s">
        <v>1452</v>
      </c>
      <c r="G1910" t="s">
        <v>9555</v>
      </c>
      <c r="H1910" t="s">
        <v>7726</v>
      </c>
      <c r="I1910" t="s">
        <v>9556</v>
      </c>
      <c r="J1910" t="s">
        <v>1802</v>
      </c>
      <c r="K1910" t="s">
        <v>7549</v>
      </c>
      <c r="L1910" t="s">
        <v>2913</v>
      </c>
      <c r="Q1910" t="s">
        <v>33</v>
      </c>
      <c r="R1910" t="s">
        <v>50</v>
      </c>
      <c r="S1910" t="s">
        <v>50</v>
      </c>
      <c r="T1910" t="s">
        <v>50</v>
      </c>
      <c r="U1910" t="s">
        <v>34</v>
      </c>
      <c r="V1910" t="s">
        <v>34</v>
      </c>
      <c r="W1910" t="s">
        <v>12646</v>
      </c>
      <c r="X1910" t="s">
        <v>12644</v>
      </c>
      <c r="Y1910" t="s">
        <v>12644</v>
      </c>
      <c r="Z1910" t="s">
        <v>35</v>
      </c>
      <c r="AA1910" t="s">
        <v>35</v>
      </c>
      <c r="AB1910" t="s">
        <v>113</v>
      </c>
      <c r="AC1910">
        <v>11</v>
      </c>
      <c r="AD1910" t="s">
        <v>126</v>
      </c>
    </row>
    <row r="1911" spans="1:30" x14ac:dyDescent="0.25">
      <c r="A1911" s="1" t="s">
        <v>12990</v>
      </c>
      <c r="B1911" s="1" t="s">
        <v>12991</v>
      </c>
      <c r="C1911" t="s">
        <v>12992</v>
      </c>
      <c r="D1911" t="s">
        <v>12993</v>
      </c>
      <c r="E1911" t="s">
        <v>1451</v>
      </c>
      <c r="F1911" t="s">
        <v>1452</v>
      </c>
      <c r="G1911" t="s">
        <v>12994</v>
      </c>
      <c r="H1911" t="s">
        <v>12995</v>
      </c>
      <c r="I1911" t="s">
        <v>12996</v>
      </c>
      <c r="J1911" t="s">
        <v>1231</v>
      </c>
      <c r="K1911" t="s">
        <v>1270</v>
      </c>
      <c r="L1911" t="s">
        <v>2913</v>
      </c>
      <c r="Q1911" t="s">
        <v>33</v>
      </c>
      <c r="R1911" t="s">
        <v>50</v>
      </c>
      <c r="S1911" t="s">
        <v>50</v>
      </c>
      <c r="T1911" t="s">
        <v>50</v>
      </c>
      <c r="U1911" t="s">
        <v>50</v>
      </c>
      <c r="V1911" t="s">
        <v>34</v>
      </c>
      <c r="W1911" t="s">
        <v>12644</v>
      </c>
      <c r="X1911" t="s">
        <v>12644</v>
      </c>
      <c r="Y1911" t="s">
        <v>12648</v>
      </c>
      <c r="Z1911" t="s">
        <v>12644</v>
      </c>
      <c r="AA1911" t="s">
        <v>35</v>
      </c>
      <c r="AB1911" t="s">
        <v>530</v>
      </c>
      <c r="AC1911">
        <v>15</v>
      </c>
      <c r="AD1911" t="s">
        <v>126</v>
      </c>
    </row>
    <row r="1912" spans="1:30" x14ac:dyDescent="0.25">
      <c r="A1912" s="1" t="s">
        <v>3700</v>
      </c>
      <c r="B1912" s="1" t="s">
        <v>3701</v>
      </c>
      <c r="C1912" t="s">
        <v>9561</v>
      </c>
      <c r="D1912" t="s">
        <v>9562</v>
      </c>
      <c r="E1912" t="s">
        <v>1451</v>
      </c>
      <c r="F1912" t="s">
        <v>1452</v>
      </c>
      <c r="G1912" t="s">
        <v>9563</v>
      </c>
      <c r="H1912" t="s">
        <v>9564</v>
      </c>
      <c r="I1912" t="s">
        <v>7692</v>
      </c>
      <c r="J1912" t="s">
        <v>1401</v>
      </c>
      <c r="K1912" t="s">
        <v>1401</v>
      </c>
      <c r="L1912" t="s">
        <v>2913</v>
      </c>
      <c r="Q1912" t="s">
        <v>34</v>
      </c>
      <c r="R1912" t="s">
        <v>34</v>
      </c>
      <c r="S1912" t="s">
        <v>34</v>
      </c>
      <c r="T1912" t="s">
        <v>34</v>
      </c>
      <c r="U1912" t="s">
        <v>34</v>
      </c>
      <c r="V1912" t="s">
        <v>34</v>
      </c>
      <c r="W1912" t="s">
        <v>35</v>
      </c>
      <c r="X1912" t="s">
        <v>35</v>
      </c>
      <c r="Y1912" t="s">
        <v>35</v>
      </c>
      <c r="Z1912" t="s">
        <v>35</v>
      </c>
      <c r="AA1912" t="s">
        <v>35</v>
      </c>
      <c r="AB1912" t="s">
        <v>43</v>
      </c>
      <c r="AD1912" t="s">
        <v>126</v>
      </c>
    </row>
    <row r="1913" spans="1:30" x14ac:dyDescent="0.25">
      <c r="A1913" s="1" t="s">
        <v>3944</v>
      </c>
      <c r="B1913" s="1" t="s">
        <v>3945</v>
      </c>
      <c r="C1913" t="s">
        <v>9542</v>
      </c>
      <c r="D1913" t="s">
        <v>9543</v>
      </c>
      <c r="E1913" t="s">
        <v>4578</v>
      </c>
      <c r="F1913" t="s">
        <v>4083</v>
      </c>
      <c r="G1913" t="s">
        <v>7852</v>
      </c>
      <c r="H1913" t="s">
        <v>7853</v>
      </c>
      <c r="I1913" t="s">
        <v>7578</v>
      </c>
      <c r="J1913" t="s">
        <v>1998</v>
      </c>
      <c r="K1913" t="s">
        <v>1998</v>
      </c>
      <c r="L1913" t="s">
        <v>2913</v>
      </c>
      <c r="Q1913" t="s">
        <v>34</v>
      </c>
      <c r="R1913" t="s">
        <v>34</v>
      </c>
      <c r="S1913" t="s">
        <v>34</v>
      </c>
      <c r="T1913" t="s">
        <v>34</v>
      </c>
      <c r="U1913" t="s">
        <v>34</v>
      </c>
      <c r="V1913" t="s">
        <v>34</v>
      </c>
      <c r="W1913" t="s">
        <v>35</v>
      </c>
      <c r="X1913" t="s">
        <v>35</v>
      </c>
      <c r="Y1913" t="s">
        <v>35</v>
      </c>
      <c r="Z1913" t="s">
        <v>35</v>
      </c>
      <c r="AA1913" t="s">
        <v>35</v>
      </c>
      <c r="AB1913" t="s">
        <v>43</v>
      </c>
      <c r="AD1913" t="s">
        <v>126</v>
      </c>
    </row>
    <row r="1914" spans="1:30" x14ac:dyDescent="0.25">
      <c r="A1914" s="1" t="s">
        <v>3702</v>
      </c>
      <c r="B1914" s="1" t="s">
        <v>3703</v>
      </c>
      <c r="C1914" t="s">
        <v>9567</v>
      </c>
      <c r="D1914" t="s">
        <v>9568</v>
      </c>
      <c r="E1914" t="s">
        <v>4578</v>
      </c>
      <c r="F1914" t="s">
        <v>1452</v>
      </c>
      <c r="G1914" t="s">
        <v>9569</v>
      </c>
      <c r="H1914" t="s">
        <v>9570</v>
      </c>
      <c r="I1914" t="s">
        <v>349</v>
      </c>
      <c r="J1914" t="s">
        <v>55</v>
      </c>
      <c r="K1914" t="s">
        <v>66</v>
      </c>
      <c r="L1914" t="s">
        <v>2913</v>
      </c>
      <c r="Q1914" t="s">
        <v>34</v>
      </c>
      <c r="R1914" t="s">
        <v>34</v>
      </c>
      <c r="S1914" t="s">
        <v>34</v>
      </c>
      <c r="T1914" t="s">
        <v>34</v>
      </c>
      <c r="U1914" t="s">
        <v>34</v>
      </c>
      <c r="V1914" t="s">
        <v>34</v>
      </c>
      <c r="W1914" t="s">
        <v>35</v>
      </c>
      <c r="X1914" t="s">
        <v>35</v>
      </c>
      <c r="Y1914" t="s">
        <v>35</v>
      </c>
      <c r="Z1914" t="s">
        <v>35</v>
      </c>
      <c r="AA1914" t="s">
        <v>35</v>
      </c>
      <c r="AB1914" t="s">
        <v>43</v>
      </c>
      <c r="AD1914" t="s">
        <v>126</v>
      </c>
    </row>
    <row r="1915" spans="1:30" x14ac:dyDescent="0.25">
      <c r="A1915" s="1" t="s">
        <v>3704</v>
      </c>
      <c r="B1915" s="1" t="s">
        <v>3705</v>
      </c>
      <c r="C1915" t="s">
        <v>9571</v>
      </c>
      <c r="D1915" t="s">
        <v>9572</v>
      </c>
      <c r="E1915" t="s">
        <v>4578</v>
      </c>
      <c r="F1915" t="s">
        <v>1452</v>
      </c>
      <c r="G1915" t="s">
        <v>4931</v>
      </c>
      <c r="H1915" t="s">
        <v>9573</v>
      </c>
      <c r="I1915" t="s">
        <v>7791</v>
      </c>
      <c r="J1915" t="s">
        <v>727</v>
      </c>
      <c r="K1915" t="s">
        <v>7792</v>
      </c>
      <c r="L1915" t="s">
        <v>2913</v>
      </c>
      <c r="Q1915" t="s">
        <v>33</v>
      </c>
      <c r="R1915" t="s">
        <v>50</v>
      </c>
      <c r="S1915" t="s">
        <v>50</v>
      </c>
      <c r="T1915" t="s">
        <v>50</v>
      </c>
      <c r="U1915" t="s">
        <v>50</v>
      </c>
      <c r="V1915" t="s">
        <v>50</v>
      </c>
      <c r="W1915" t="s">
        <v>12644</v>
      </c>
      <c r="X1915" t="s">
        <v>12644</v>
      </c>
      <c r="Y1915" t="s">
        <v>12648</v>
      </c>
      <c r="Z1915" t="s">
        <v>12645</v>
      </c>
      <c r="AA1915" t="s">
        <v>12648</v>
      </c>
      <c r="AB1915" t="s">
        <v>51</v>
      </c>
      <c r="AC1915">
        <v>16</v>
      </c>
      <c r="AD1915" t="s">
        <v>50</v>
      </c>
    </row>
    <row r="1916" spans="1:30" x14ac:dyDescent="0.25">
      <c r="A1916" s="1" t="s">
        <v>3706</v>
      </c>
      <c r="B1916" s="1" t="s">
        <v>11727</v>
      </c>
      <c r="C1916" t="s">
        <v>9574</v>
      </c>
      <c r="D1916" t="s">
        <v>9575</v>
      </c>
      <c r="E1916" t="s">
        <v>1451</v>
      </c>
      <c r="F1916" t="s">
        <v>1452</v>
      </c>
      <c r="G1916" t="s">
        <v>9576</v>
      </c>
      <c r="H1916" t="s">
        <v>9577</v>
      </c>
      <c r="I1916" t="s">
        <v>9016</v>
      </c>
      <c r="J1916" t="s">
        <v>1998</v>
      </c>
      <c r="K1916" t="s">
        <v>2104</v>
      </c>
      <c r="L1916" t="s">
        <v>2913</v>
      </c>
      <c r="Q1916" t="s">
        <v>34</v>
      </c>
      <c r="R1916" t="s">
        <v>34</v>
      </c>
      <c r="S1916" t="s">
        <v>34</v>
      </c>
      <c r="T1916" t="s">
        <v>34</v>
      </c>
      <c r="U1916" t="s">
        <v>34</v>
      </c>
      <c r="V1916" t="s">
        <v>34</v>
      </c>
      <c r="W1916" t="s">
        <v>35</v>
      </c>
      <c r="X1916" t="s">
        <v>35</v>
      </c>
      <c r="Y1916" t="s">
        <v>35</v>
      </c>
      <c r="Z1916" t="s">
        <v>35</v>
      </c>
      <c r="AA1916" t="s">
        <v>35</v>
      </c>
      <c r="AB1916" t="s">
        <v>43</v>
      </c>
      <c r="AD1916" t="s">
        <v>126</v>
      </c>
    </row>
    <row r="1917" spans="1:30" x14ac:dyDescent="0.25">
      <c r="A1917" s="1" t="s">
        <v>4275</v>
      </c>
      <c r="B1917" s="1" t="s">
        <v>4276</v>
      </c>
      <c r="C1917" t="s">
        <v>9544</v>
      </c>
      <c r="D1917" t="s">
        <v>9545</v>
      </c>
      <c r="E1917" t="s">
        <v>1451</v>
      </c>
      <c r="F1917" t="s">
        <v>1452</v>
      </c>
      <c r="G1917" t="s">
        <v>9546</v>
      </c>
      <c r="H1917" t="s">
        <v>5278</v>
      </c>
      <c r="I1917" t="s">
        <v>7676</v>
      </c>
      <c r="J1917" t="s">
        <v>1231</v>
      </c>
      <c r="K1917" t="s">
        <v>1231</v>
      </c>
      <c r="L1917" t="s">
        <v>2913</v>
      </c>
      <c r="Q1917" t="s">
        <v>33</v>
      </c>
      <c r="R1917" t="s">
        <v>50</v>
      </c>
      <c r="S1917" t="s">
        <v>34</v>
      </c>
      <c r="T1917" t="s">
        <v>34</v>
      </c>
      <c r="U1917" t="s">
        <v>34</v>
      </c>
      <c r="V1917" t="s">
        <v>34</v>
      </c>
      <c r="W1917" t="s">
        <v>12648</v>
      </c>
      <c r="X1917" t="s">
        <v>35</v>
      </c>
      <c r="Y1917" t="s">
        <v>35</v>
      </c>
      <c r="Z1917" t="s">
        <v>35</v>
      </c>
      <c r="AA1917" t="s">
        <v>35</v>
      </c>
      <c r="AB1917" t="s">
        <v>92</v>
      </c>
      <c r="AD1917" t="s">
        <v>126</v>
      </c>
    </row>
    <row r="1918" spans="1:30" x14ac:dyDescent="0.25">
      <c r="A1918" s="1" t="s">
        <v>3707</v>
      </c>
      <c r="B1918" s="1" t="s">
        <v>3708</v>
      </c>
      <c r="C1918" t="s">
        <v>9578</v>
      </c>
      <c r="D1918" t="s">
        <v>9579</v>
      </c>
      <c r="E1918" t="s">
        <v>1451</v>
      </c>
      <c r="F1918" t="s">
        <v>1452</v>
      </c>
      <c r="G1918" t="s">
        <v>5851</v>
      </c>
      <c r="H1918" t="s">
        <v>6150</v>
      </c>
      <c r="I1918" t="s">
        <v>1259</v>
      </c>
      <c r="J1918" t="s">
        <v>1231</v>
      </c>
      <c r="K1918" t="s">
        <v>1260</v>
      </c>
      <c r="L1918" t="s">
        <v>2913</v>
      </c>
      <c r="Q1918" t="s">
        <v>34</v>
      </c>
      <c r="R1918" t="s">
        <v>34</v>
      </c>
      <c r="S1918" t="s">
        <v>34</v>
      </c>
      <c r="T1918" t="s">
        <v>34</v>
      </c>
      <c r="U1918" t="s">
        <v>34</v>
      </c>
      <c r="V1918" t="s">
        <v>34</v>
      </c>
      <c r="W1918" t="s">
        <v>35</v>
      </c>
      <c r="X1918" t="s">
        <v>35</v>
      </c>
      <c r="Y1918" t="s">
        <v>35</v>
      </c>
      <c r="Z1918" t="s">
        <v>35</v>
      </c>
      <c r="AA1918" t="s">
        <v>35</v>
      </c>
      <c r="AB1918" t="s">
        <v>43</v>
      </c>
      <c r="AD1918" t="s">
        <v>126</v>
      </c>
    </row>
    <row r="1919" spans="1:30" x14ac:dyDescent="0.25">
      <c r="A1919" s="1" t="s">
        <v>4467</v>
      </c>
      <c r="B1919" s="1" t="s">
        <v>4468</v>
      </c>
      <c r="C1919" t="s">
        <v>9557</v>
      </c>
      <c r="D1919" t="s">
        <v>9558</v>
      </c>
      <c r="E1919" t="s">
        <v>4578</v>
      </c>
      <c r="F1919" t="s">
        <v>7063</v>
      </c>
      <c r="G1919" t="s">
        <v>9559</v>
      </c>
      <c r="H1919" t="s">
        <v>8177</v>
      </c>
      <c r="I1919" t="s">
        <v>9560</v>
      </c>
      <c r="J1919" t="s">
        <v>2268</v>
      </c>
      <c r="K1919" t="s">
        <v>2269</v>
      </c>
      <c r="L1919" t="s">
        <v>2913</v>
      </c>
      <c r="Q1919" t="s">
        <v>34</v>
      </c>
      <c r="R1919" t="s">
        <v>34</v>
      </c>
      <c r="S1919" t="s">
        <v>34</v>
      </c>
      <c r="T1919" t="s">
        <v>34</v>
      </c>
      <c r="U1919" t="s">
        <v>34</v>
      </c>
      <c r="V1919" t="s">
        <v>34</v>
      </c>
      <c r="W1919" t="s">
        <v>35</v>
      </c>
      <c r="X1919" t="s">
        <v>35</v>
      </c>
      <c r="Y1919" t="s">
        <v>35</v>
      </c>
      <c r="Z1919" t="s">
        <v>35</v>
      </c>
      <c r="AA1919" t="s">
        <v>35</v>
      </c>
      <c r="AB1919" t="s">
        <v>43</v>
      </c>
      <c r="AD1919" t="s">
        <v>126</v>
      </c>
    </row>
    <row r="1920" spans="1:30" x14ac:dyDescent="0.25">
      <c r="A1920" s="1" t="s">
        <v>3709</v>
      </c>
      <c r="B1920" s="1" t="s">
        <v>3710</v>
      </c>
      <c r="C1920" t="s">
        <v>9580</v>
      </c>
      <c r="D1920" t="s">
        <v>9581</v>
      </c>
      <c r="E1920" t="s">
        <v>1451</v>
      </c>
      <c r="F1920" t="s">
        <v>4083</v>
      </c>
      <c r="G1920" t="s">
        <v>9582</v>
      </c>
      <c r="H1920" t="s">
        <v>9583</v>
      </c>
      <c r="I1920" t="s">
        <v>4086</v>
      </c>
      <c r="J1920" t="s">
        <v>1998</v>
      </c>
      <c r="K1920" t="s">
        <v>1998</v>
      </c>
      <c r="L1920" t="s">
        <v>2913</v>
      </c>
      <c r="Q1920" t="s">
        <v>33</v>
      </c>
      <c r="R1920" t="s">
        <v>34</v>
      </c>
      <c r="S1920" t="s">
        <v>34</v>
      </c>
      <c r="T1920" t="s">
        <v>34</v>
      </c>
      <c r="U1920" t="s">
        <v>34</v>
      </c>
      <c r="V1920" t="s">
        <v>34</v>
      </c>
      <c r="W1920" t="s">
        <v>35</v>
      </c>
      <c r="X1920" t="s">
        <v>35</v>
      </c>
      <c r="Y1920" t="s">
        <v>35</v>
      </c>
      <c r="Z1920" t="s">
        <v>35</v>
      </c>
      <c r="AA1920" t="s">
        <v>35</v>
      </c>
      <c r="AB1920" t="s">
        <v>36</v>
      </c>
      <c r="AD1920" t="s">
        <v>126</v>
      </c>
    </row>
    <row r="1921" spans="1:30" x14ac:dyDescent="0.25">
      <c r="A1921" s="1" t="s">
        <v>4544</v>
      </c>
      <c r="B1921" s="1" t="s">
        <v>4545</v>
      </c>
      <c r="C1921" t="s">
        <v>9565</v>
      </c>
      <c r="D1921" t="s">
        <v>9566</v>
      </c>
      <c r="E1921" t="s">
        <v>1451</v>
      </c>
      <c r="F1921" t="s">
        <v>1452</v>
      </c>
      <c r="G1921" t="s">
        <v>6999</v>
      </c>
      <c r="H1921" t="s">
        <v>5055</v>
      </c>
      <c r="I1921" t="s">
        <v>2365</v>
      </c>
      <c r="J1921" t="s">
        <v>2342</v>
      </c>
      <c r="K1921" t="s">
        <v>2366</v>
      </c>
      <c r="L1921" t="s">
        <v>2913</v>
      </c>
      <c r="Q1921" t="s">
        <v>33</v>
      </c>
      <c r="R1921" t="s">
        <v>50</v>
      </c>
      <c r="S1921" t="s">
        <v>50</v>
      </c>
      <c r="T1921" t="s">
        <v>50</v>
      </c>
      <c r="U1921" t="s">
        <v>50</v>
      </c>
      <c r="V1921" t="s">
        <v>50</v>
      </c>
      <c r="W1921" t="s">
        <v>12648</v>
      </c>
      <c r="X1921" t="s">
        <v>12644</v>
      </c>
      <c r="Y1921" t="s">
        <v>12644</v>
      </c>
      <c r="Z1921" t="s">
        <v>12647</v>
      </c>
      <c r="AA1921" t="s">
        <v>12644</v>
      </c>
      <c r="AB1921" t="s">
        <v>51</v>
      </c>
      <c r="AC1921">
        <v>17</v>
      </c>
      <c r="AD1921" t="s">
        <v>50</v>
      </c>
    </row>
    <row r="1922" spans="1:30" x14ac:dyDescent="0.25">
      <c r="A1922" s="1" t="s">
        <v>3713</v>
      </c>
      <c r="B1922" s="1" t="s">
        <v>3714</v>
      </c>
      <c r="C1922" t="s">
        <v>9584</v>
      </c>
      <c r="D1922" t="s">
        <v>9585</v>
      </c>
      <c r="E1922" t="s">
        <v>1451</v>
      </c>
      <c r="F1922" t="s">
        <v>4083</v>
      </c>
      <c r="G1922" t="s">
        <v>7846</v>
      </c>
      <c r="H1922" t="s">
        <v>9586</v>
      </c>
      <c r="I1922" t="s">
        <v>2027</v>
      </c>
      <c r="J1922" t="s">
        <v>1998</v>
      </c>
      <c r="K1922" t="s">
        <v>1998</v>
      </c>
      <c r="L1922" t="s">
        <v>2913</v>
      </c>
      <c r="Q1922" t="s">
        <v>33</v>
      </c>
      <c r="R1922" t="s">
        <v>126</v>
      </c>
      <c r="S1922" t="s">
        <v>34</v>
      </c>
      <c r="T1922" t="s">
        <v>34</v>
      </c>
      <c r="U1922" t="s">
        <v>34</v>
      </c>
      <c r="V1922" t="s">
        <v>34</v>
      </c>
      <c r="W1922" t="s">
        <v>12664</v>
      </c>
      <c r="X1922" t="s">
        <v>35</v>
      </c>
      <c r="Y1922" t="s">
        <v>35</v>
      </c>
      <c r="Z1922" t="s">
        <v>35</v>
      </c>
      <c r="AA1922" t="s">
        <v>35</v>
      </c>
      <c r="AB1922" t="s">
        <v>92</v>
      </c>
      <c r="AD1922" t="s">
        <v>126</v>
      </c>
    </row>
    <row r="1923" spans="1:30" x14ac:dyDescent="0.25">
      <c r="A1923" s="1" t="s">
        <v>10440</v>
      </c>
      <c r="B1923" s="1" t="s">
        <v>10441</v>
      </c>
      <c r="C1923" t="s">
        <v>10442</v>
      </c>
      <c r="D1923" t="s">
        <v>10443</v>
      </c>
      <c r="E1923" t="s">
        <v>7662</v>
      </c>
      <c r="F1923" t="s">
        <v>4083</v>
      </c>
      <c r="G1923" t="s">
        <v>7846</v>
      </c>
      <c r="H1923" t="s">
        <v>9214</v>
      </c>
      <c r="I1923" t="s">
        <v>8685</v>
      </c>
      <c r="J1923" t="s">
        <v>1095</v>
      </c>
      <c r="K1923" t="s">
        <v>1095</v>
      </c>
      <c r="L1923" t="s">
        <v>2913</v>
      </c>
      <c r="Q1923" t="s">
        <v>34</v>
      </c>
      <c r="R1923" t="s">
        <v>34</v>
      </c>
      <c r="S1923" t="s">
        <v>34</v>
      </c>
      <c r="T1923" t="s">
        <v>34</v>
      </c>
      <c r="U1923" t="s">
        <v>34</v>
      </c>
      <c r="V1923" t="s">
        <v>34</v>
      </c>
      <c r="W1923" t="s">
        <v>35</v>
      </c>
      <c r="X1923" t="s">
        <v>35</v>
      </c>
      <c r="Y1923" t="s">
        <v>35</v>
      </c>
      <c r="Z1923" t="s">
        <v>35</v>
      </c>
      <c r="AA1923" t="s">
        <v>35</v>
      </c>
      <c r="AB1923" t="s">
        <v>43</v>
      </c>
      <c r="AD1923" t="s">
        <v>126</v>
      </c>
    </row>
    <row r="1924" spans="1:30" x14ac:dyDescent="0.25">
      <c r="A1924" s="1" t="s">
        <v>11731</v>
      </c>
      <c r="B1924" s="1" t="s">
        <v>11732</v>
      </c>
      <c r="C1924" t="s">
        <v>11733</v>
      </c>
      <c r="D1924" t="s">
        <v>11734</v>
      </c>
      <c r="E1924" t="s">
        <v>1451</v>
      </c>
      <c r="F1924" t="s">
        <v>4705</v>
      </c>
      <c r="G1924" t="s">
        <v>11735</v>
      </c>
      <c r="H1924" t="s">
        <v>11736</v>
      </c>
      <c r="I1924" t="s">
        <v>7926</v>
      </c>
      <c r="J1924" t="s">
        <v>75</v>
      </c>
      <c r="K1924" t="s">
        <v>75</v>
      </c>
      <c r="L1924" t="s">
        <v>2913</v>
      </c>
      <c r="Q1924" t="s">
        <v>34</v>
      </c>
      <c r="R1924" t="s">
        <v>34</v>
      </c>
      <c r="S1924" t="s">
        <v>34</v>
      </c>
      <c r="T1924" t="s">
        <v>34</v>
      </c>
      <c r="U1924" t="s">
        <v>34</v>
      </c>
      <c r="V1924" t="s">
        <v>34</v>
      </c>
      <c r="W1924" t="s">
        <v>35</v>
      </c>
      <c r="X1924" t="s">
        <v>35</v>
      </c>
      <c r="Y1924" t="s">
        <v>35</v>
      </c>
      <c r="Z1924" t="s">
        <v>35</v>
      </c>
      <c r="AA1924" t="s">
        <v>35</v>
      </c>
      <c r="AB1924" t="s">
        <v>43</v>
      </c>
      <c r="AD1924" t="s">
        <v>126</v>
      </c>
    </row>
    <row r="1925" spans="1:30" x14ac:dyDescent="0.25">
      <c r="A1925" s="1" t="s">
        <v>3715</v>
      </c>
      <c r="B1925" s="1" t="s">
        <v>3716</v>
      </c>
      <c r="C1925" t="s">
        <v>9587</v>
      </c>
      <c r="D1925" t="s">
        <v>9588</v>
      </c>
      <c r="E1925" t="s">
        <v>1451</v>
      </c>
      <c r="F1925" t="s">
        <v>4509</v>
      </c>
      <c r="G1925" t="s">
        <v>9589</v>
      </c>
      <c r="H1925" t="s">
        <v>9590</v>
      </c>
      <c r="I1925" t="s">
        <v>7676</v>
      </c>
      <c r="J1925" t="s">
        <v>1231</v>
      </c>
      <c r="K1925" t="s">
        <v>1231</v>
      </c>
      <c r="L1925" t="s">
        <v>2913</v>
      </c>
      <c r="Q1925" t="s">
        <v>33</v>
      </c>
      <c r="R1925" t="s">
        <v>50</v>
      </c>
      <c r="S1925" t="s">
        <v>50</v>
      </c>
      <c r="T1925" t="s">
        <v>34</v>
      </c>
      <c r="U1925" t="s">
        <v>34</v>
      </c>
      <c r="V1925" t="s">
        <v>34</v>
      </c>
      <c r="W1925" t="s">
        <v>12648</v>
      </c>
      <c r="X1925" t="s">
        <v>12648</v>
      </c>
      <c r="Y1925" t="s">
        <v>35</v>
      </c>
      <c r="Z1925" t="s">
        <v>35</v>
      </c>
      <c r="AA1925" t="s">
        <v>35</v>
      </c>
      <c r="AB1925" t="s">
        <v>62</v>
      </c>
      <c r="AC1925">
        <v>5</v>
      </c>
      <c r="AD1925" t="s">
        <v>126</v>
      </c>
    </row>
    <row r="1926" spans="1:30" x14ac:dyDescent="0.25">
      <c r="A1926" s="1" t="s">
        <v>3719</v>
      </c>
      <c r="B1926" s="1" t="s">
        <v>3720</v>
      </c>
      <c r="C1926" t="s">
        <v>9591</v>
      </c>
      <c r="D1926" t="s">
        <v>9592</v>
      </c>
      <c r="E1926" t="s">
        <v>1451</v>
      </c>
      <c r="F1926" t="s">
        <v>7063</v>
      </c>
      <c r="G1926" t="s">
        <v>9593</v>
      </c>
      <c r="H1926" t="s">
        <v>9004</v>
      </c>
      <c r="I1926" t="s">
        <v>9594</v>
      </c>
      <c r="J1926" t="s">
        <v>899</v>
      </c>
      <c r="K1926" t="s">
        <v>899</v>
      </c>
      <c r="L1926" t="s">
        <v>2913</v>
      </c>
      <c r="Q1926" t="s">
        <v>34</v>
      </c>
      <c r="R1926" t="s">
        <v>34</v>
      </c>
      <c r="S1926" t="s">
        <v>34</v>
      </c>
      <c r="T1926" t="s">
        <v>34</v>
      </c>
      <c r="U1926" t="s">
        <v>34</v>
      </c>
      <c r="V1926" t="s">
        <v>34</v>
      </c>
      <c r="W1926" t="s">
        <v>35</v>
      </c>
      <c r="X1926" t="s">
        <v>35</v>
      </c>
      <c r="Y1926" t="s">
        <v>35</v>
      </c>
      <c r="Z1926" t="s">
        <v>35</v>
      </c>
      <c r="AA1926" t="s">
        <v>35</v>
      </c>
      <c r="AB1926" t="s">
        <v>43</v>
      </c>
      <c r="AD1926" t="s">
        <v>126</v>
      </c>
    </row>
    <row r="1927" spans="1:30" x14ac:dyDescent="0.25">
      <c r="A1927" s="1" t="s">
        <v>11737</v>
      </c>
      <c r="B1927" s="1" t="s">
        <v>11738</v>
      </c>
      <c r="C1927" t="s">
        <v>11739</v>
      </c>
      <c r="D1927" t="s">
        <v>11740</v>
      </c>
      <c r="E1927" t="s">
        <v>4578</v>
      </c>
      <c r="F1927" t="s">
        <v>1452</v>
      </c>
      <c r="G1927" t="s">
        <v>8891</v>
      </c>
      <c r="H1927" t="s">
        <v>11741</v>
      </c>
      <c r="I1927" t="s">
        <v>7578</v>
      </c>
      <c r="J1927" t="s">
        <v>1998</v>
      </c>
      <c r="K1927" t="s">
        <v>1998</v>
      </c>
      <c r="L1927" t="s">
        <v>2913</v>
      </c>
      <c r="Q1927" t="s">
        <v>33</v>
      </c>
      <c r="R1927" t="s">
        <v>50</v>
      </c>
      <c r="S1927" t="s">
        <v>50</v>
      </c>
      <c r="T1927" t="s">
        <v>50</v>
      </c>
      <c r="U1927" t="s">
        <v>50</v>
      </c>
      <c r="V1927" t="s">
        <v>50</v>
      </c>
      <c r="W1927" t="s">
        <v>12648</v>
      </c>
      <c r="X1927" t="s">
        <v>12648</v>
      </c>
      <c r="Y1927" t="s">
        <v>12645</v>
      </c>
      <c r="Z1927" t="s">
        <v>12647</v>
      </c>
      <c r="AA1927" t="s">
        <v>12645</v>
      </c>
      <c r="AB1927" t="s">
        <v>51</v>
      </c>
      <c r="AC1927">
        <v>17</v>
      </c>
      <c r="AD1927" t="s">
        <v>50</v>
      </c>
    </row>
    <row r="1928" spans="1:30" x14ac:dyDescent="0.25">
      <c r="A1928" s="1" t="s">
        <v>11742</v>
      </c>
      <c r="B1928" s="1" t="s">
        <v>11743</v>
      </c>
      <c r="C1928" t="s">
        <v>11744</v>
      </c>
      <c r="D1928" t="s">
        <v>11745</v>
      </c>
      <c r="E1928" t="s">
        <v>1451</v>
      </c>
      <c r="F1928" t="s">
        <v>1452</v>
      </c>
      <c r="G1928" t="s">
        <v>11746</v>
      </c>
      <c r="H1928" t="s">
        <v>11747</v>
      </c>
      <c r="I1928" t="s">
        <v>11748</v>
      </c>
      <c r="J1928" t="s">
        <v>40</v>
      </c>
      <c r="K1928" t="s">
        <v>11749</v>
      </c>
      <c r="L1928" t="s">
        <v>2913</v>
      </c>
      <c r="Q1928" t="s">
        <v>34</v>
      </c>
      <c r="R1928" t="s">
        <v>34</v>
      </c>
      <c r="S1928" t="s">
        <v>34</v>
      </c>
      <c r="T1928" t="s">
        <v>34</v>
      </c>
      <c r="U1928" t="s">
        <v>34</v>
      </c>
      <c r="V1928" t="s">
        <v>34</v>
      </c>
      <c r="W1928" t="s">
        <v>35</v>
      </c>
      <c r="X1928" t="s">
        <v>35</v>
      </c>
      <c r="Y1928" t="s">
        <v>35</v>
      </c>
      <c r="Z1928" t="s">
        <v>35</v>
      </c>
      <c r="AA1928" t="s">
        <v>35</v>
      </c>
      <c r="AB1928" t="s">
        <v>43</v>
      </c>
      <c r="AD1928" t="s">
        <v>126</v>
      </c>
    </row>
    <row r="1929" spans="1:30" x14ac:dyDescent="0.25">
      <c r="A1929" s="1" t="s">
        <v>3723</v>
      </c>
      <c r="B1929" s="1" t="s">
        <v>3724</v>
      </c>
      <c r="C1929" t="s">
        <v>9598</v>
      </c>
      <c r="D1929" t="s">
        <v>9599</v>
      </c>
      <c r="E1929" t="s">
        <v>4578</v>
      </c>
      <c r="F1929" t="s">
        <v>5571</v>
      </c>
      <c r="G1929" t="s">
        <v>9600</v>
      </c>
      <c r="H1929" t="s">
        <v>9311</v>
      </c>
      <c r="I1929" t="s">
        <v>7578</v>
      </c>
      <c r="J1929" t="s">
        <v>1998</v>
      </c>
      <c r="K1929" t="s">
        <v>1998</v>
      </c>
      <c r="L1929" t="s">
        <v>2913</v>
      </c>
      <c r="Q1929" t="s">
        <v>34</v>
      </c>
      <c r="R1929" t="s">
        <v>34</v>
      </c>
      <c r="S1929" t="s">
        <v>34</v>
      </c>
      <c r="T1929" t="s">
        <v>34</v>
      </c>
      <c r="U1929" t="s">
        <v>34</v>
      </c>
      <c r="V1929" t="s">
        <v>34</v>
      </c>
      <c r="W1929" t="s">
        <v>35</v>
      </c>
      <c r="X1929" t="s">
        <v>35</v>
      </c>
      <c r="Y1929" t="s">
        <v>35</v>
      </c>
      <c r="Z1929" t="s">
        <v>35</v>
      </c>
      <c r="AA1929" t="s">
        <v>35</v>
      </c>
      <c r="AB1929" t="s">
        <v>43</v>
      </c>
      <c r="AD1929" t="s">
        <v>126</v>
      </c>
    </row>
    <row r="1930" spans="1:30" x14ac:dyDescent="0.25">
      <c r="A1930" s="1" t="s">
        <v>3725</v>
      </c>
      <c r="B1930" s="1" t="s">
        <v>3726</v>
      </c>
      <c r="C1930" t="s">
        <v>9601</v>
      </c>
      <c r="D1930" t="s">
        <v>9602</v>
      </c>
      <c r="E1930" t="s">
        <v>1451</v>
      </c>
      <c r="F1930" t="s">
        <v>1452</v>
      </c>
      <c r="G1930" t="s">
        <v>8356</v>
      </c>
      <c r="H1930" t="s">
        <v>5647</v>
      </c>
      <c r="I1930" t="s">
        <v>7692</v>
      </c>
      <c r="J1930" t="s">
        <v>1401</v>
      </c>
      <c r="K1930" t="s">
        <v>1401</v>
      </c>
      <c r="L1930" t="s">
        <v>2913</v>
      </c>
      <c r="Q1930" t="s">
        <v>34</v>
      </c>
      <c r="R1930" t="s">
        <v>34</v>
      </c>
      <c r="S1930" t="s">
        <v>34</v>
      </c>
      <c r="T1930" t="s">
        <v>34</v>
      </c>
      <c r="U1930" t="s">
        <v>34</v>
      </c>
      <c r="V1930" t="s">
        <v>34</v>
      </c>
      <c r="W1930" t="s">
        <v>35</v>
      </c>
      <c r="X1930" t="s">
        <v>35</v>
      </c>
      <c r="Y1930" t="s">
        <v>35</v>
      </c>
      <c r="Z1930" t="s">
        <v>35</v>
      </c>
      <c r="AA1930" t="s">
        <v>35</v>
      </c>
      <c r="AB1930" t="s">
        <v>43</v>
      </c>
      <c r="AD1930" t="s">
        <v>126</v>
      </c>
    </row>
    <row r="1931" spans="1:30" x14ac:dyDescent="0.25">
      <c r="A1931" s="1" t="s">
        <v>11750</v>
      </c>
      <c r="B1931" s="1" t="s">
        <v>11751</v>
      </c>
      <c r="C1931" t="s">
        <v>5671</v>
      </c>
      <c r="D1931" t="s">
        <v>11752</v>
      </c>
      <c r="E1931" t="s">
        <v>1451</v>
      </c>
      <c r="F1931" t="s">
        <v>1452</v>
      </c>
      <c r="G1931" t="s">
        <v>11373</v>
      </c>
      <c r="H1931" t="s">
        <v>5812</v>
      </c>
      <c r="I1931" t="s">
        <v>7578</v>
      </c>
      <c r="J1931" t="s">
        <v>1998</v>
      </c>
      <c r="K1931" t="s">
        <v>1998</v>
      </c>
      <c r="L1931" t="s">
        <v>2913</v>
      </c>
      <c r="Q1931" t="s">
        <v>33</v>
      </c>
      <c r="R1931" t="s">
        <v>34</v>
      </c>
      <c r="S1931" t="s">
        <v>34</v>
      </c>
      <c r="T1931" t="s">
        <v>34</v>
      </c>
      <c r="U1931" t="s">
        <v>34</v>
      </c>
      <c r="V1931" t="s">
        <v>34</v>
      </c>
      <c r="W1931" t="s">
        <v>35</v>
      </c>
      <c r="X1931" t="s">
        <v>35</v>
      </c>
      <c r="Y1931" t="s">
        <v>35</v>
      </c>
      <c r="Z1931" t="s">
        <v>35</v>
      </c>
      <c r="AA1931" t="s">
        <v>35</v>
      </c>
      <c r="AB1931" t="s">
        <v>36</v>
      </c>
      <c r="AD1931" t="s">
        <v>126</v>
      </c>
    </row>
    <row r="1932" spans="1:30" x14ac:dyDescent="0.25">
      <c r="A1932" s="1" t="s">
        <v>11753</v>
      </c>
      <c r="B1932" s="1" t="s">
        <v>11754</v>
      </c>
      <c r="C1932" t="s">
        <v>11755</v>
      </c>
      <c r="D1932" t="s">
        <v>11756</v>
      </c>
      <c r="E1932" t="s">
        <v>4578</v>
      </c>
      <c r="F1932" t="s">
        <v>4083</v>
      </c>
      <c r="G1932" t="s">
        <v>6402</v>
      </c>
      <c r="H1932" t="s">
        <v>11757</v>
      </c>
      <c r="I1932" t="s">
        <v>8100</v>
      </c>
      <c r="J1932" t="s">
        <v>1998</v>
      </c>
      <c r="K1932" t="s">
        <v>1998</v>
      </c>
      <c r="L1932" t="s">
        <v>2913</v>
      </c>
      <c r="Q1932" t="s">
        <v>34</v>
      </c>
      <c r="R1932" t="s">
        <v>34</v>
      </c>
      <c r="S1932" t="s">
        <v>34</v>
      </c>
      <c r="T1932" t="s">
        <v>34</v>
      </c>
      <c r="U1932" t="s">
        <v>34</v>
      </c>
      <c r="V1932" t="s">
        <v>34</v>
      </c>
      <c r="W1932" t="s">
        <v>35</v>
      </c>
      <c r="X1932" t="s">
        <v>35</v>
      </c>
      <c r="Y1932" t="s">
        <v>35</v>
      </c>
      <c r="Z1932" t="s">
        <v>35</v>
      </c>
      <c r="AA1932" t="s">
        <v>35</v>
      </c>
      <c r="AB1932" t="s">
        <v>43</v>
      </c>
      <c r="AD1932" t="s">
        <v>126</v>
      </c>
    </row>
    <row r="1933" spans="1:30" x14ac:dyDescent="0.25">
      <c r="A1933" s="1" t="s">
        <v>3739</v>
      </c>
      <c r="B1933" s="1" t="s">
        <v>13187</v>
      </c>
      <c r="C1933" t="s">
        <v>10444</v>
      </c>
      <c r="D1933" t="s">
        <v>10445</v>
      </c>
      <c r="E1933" t="s">
        <v>1451</v>
      </c>
      <c r="F1933" t="s">
        <v>4083</v>
      </c>
      <c r="G1933" t="s">
        <v>7846</v>
      </c>
      <c r="H1933" t="s">
        <v>10446</v>
      </c>
      <c r="I1933" t="s">
        <v>7578</v>
      </c>
      <c r="J1933" t="s">
        <v>1998</v>
      </c>
      <c r="K1933" t="s">
        <v>1998</v>
      </c>
      <c r="L1933" t="s">
        <v>2913</v>
      </c>
      <c r="Q1933" t="s">
        <v>33</v>
      </c>
      <c r="R1933" t="s">
        <v>50</v>
      </c>
      <c r="S1933" t="s">
        <v>50</v>
      </c>
      <c r="T1933" t="s">
        <v>50</v>
      </c>
      <c r="U1933" t="s">
        <v>50</v>
      </c>
      <c r="V1933" t="s">
        <v>50</v>
      </c>
      <c r="W1933" t="s">
        <v>12646</v>
      </c>
      <c r="X1933" t="s">
        <v>12644</v>
      </c>
      <c r="Y1933" t="s">
        <v>12645</v>
      </c>
      <c r="Z1933" t="s">
        <v>12645</v>
      </c>
      <c r="AA1933" t="s">
        <v>12644</v>
      </c>
      <c r="AB1933" t="s">
        <v>51</v>
      </c>
      <c r="AC1933">
        <v>17</v>
      </c>
      <c r="AD1933" t="s">
        <v>50</v>
      </c>
    </row>
    <row r="1934" spans="1:30" x14ac:dyDescent="0.25">
      <c r="A1934" s="1" t="s">
        <v>3948</v>
      </c>
      <c r="B1934" s="1" t="s">
        <v>3949</v>
      </c>
      <c r="C1934" t="s">
        <v>9595</v>
      </c>
      <c r="D1934" t="s">
        <v>9596</v>
      </c>
      <c r="E1934" t="s">
        <v>1451</v>
      </c>
      <c r="F1934" t="s">
        <v>4083</v>
      </c>
      <c r="G1934" t="s">
        <v>7572</v>
      </c>
      <c r="H1934" t="s">
        <v>9597</v>
      </c>
      <c r="I1934" t="s">
        <v>4086</v>
      </c>
      <c r="J1934" t="s">
        <v>1998</v>
      </c>
      <c r="K1934" t="s">
        <v>1998</v>
      </c>
      <c r="L1934" t="s">
        <v>2913</v>
      </c>
      <c r="Q1934" t="s">
        <v>34</v>
      </c>
      <c r="R1934" t="s">
        <v>34</v>
      </c>
      <c r="S1934" t="s">
        <v>34</v>
      </c>
      <c r="T1934" t="s">
        <v>34</v>
      </c>
      <c r="U1934" t="s">
        <v>34</v>
      </c>
      <c r="V1934" t="s">
        <v>34</v>
      </c>
      <c r="W1934" t="s">
        <v>35</v>
      </c>
      <c r="X1934" t="s">
        <v>35</v>
      </c>
      <c r="Y1934" t="s">
        <v>35</v>
      </c>
      <c r="Z1934" t="s">
        <v>35</v>
      </c>
      <c r="AA1934" t="s">
        <v>35</v>
      </c>
      <c r="AB1934" t="s">
        <v>43</v>
      </c>
      <c r="AD1934" t="s">
        <v>126</v>
      </c>
    </row>
    <row r="1935" spans="1:30" x14ac:dyDescent="0.25">
      <c r="A1935" s="1" t="s">
        <v>10575</v>
      </c>
      <c r="B1935" s="1" t="s">
        <v>10576</v>
      </c>
      <c r="C1935" t="s">
        <v>10577</v>
      </c>
      <c r="D1935" t="s">
        <v>10578</v>
      </c>
      <c r="E1935" t="s">
        <v>8176</v>
      </c>
      <c r="F1935" t="s">
        <v>4083</v>
      </c>
      <c r="G1935" t="s">
        <v>7846</v>
      </c>
      <c r="H1935" t="s">
        <v>9214</v>
      </c>
      <c r="I1935" t="s">
        <v>8685</v>
      </c>
      <c r="J1935" t="s">
        <v>1095</v>
      </c>
      <c r="K1935" t="s">
        <v>1095</v>
      </c>
      <c r="L1935" t="s">
        <v>2913</v>
      </c>
      <c r="Q1935" t="s">
        <v>34</v>
      </c>
      <c r="R1935" t="s">
        <v>34</v>
      </c>
      <c r="S1935" t="s">
        <v>34</v>
      </c>
      <c r="T1935" t="s">
        <v>34</v>
      </c>
      <c r="U1935" t="s">
        <v>34</v>
      </c>
      <c r="V1935" t="s">
        <v>34</v>
      </c>
      <c r="W1935" t="s">
        <v>35</v>
      </c>
      <c r="X1935" t="s">
        <v>35</v>
      </c>
      <c r="Y1935" t="s">
        <v>35</v>
      </c>
      <c r="Z1935" t="s">
        <v>35</v>
      </c>
      <c r="AA1935" t="s">
        <v>35</v>
      </c>
      <c r="AB1935" t="s">
        <v>43</v>
      </c>
      <c r="AD1935" t="s">
        <v>126</v>
      </c>
    </row>
    <row r="1936" spans="1:30" x14ac:dyDescent="0.25">
      <c r="A1936" s="1" t="s">
        <v>12572</v>
      </c>
      <c r="B1936" s="1" t="s">
        <v>12573</v>
      </c>
      <c r="C1936" t="s">
        <v>12574</v>
      </c>
      <c r="D1936" t="s">
        <v>12575</v>
      </c>
      <c r="E1936" t="s">
        <v>1451</v>
      </c>
      <c r="F1936" t="s">
        <v>1452</v>
      </c>
      <c r="G1936" t="s">
        <v>6599</v>
      </c>
      <c r="H1936" t="s">
        <v>5812</v>
      </c>
      <c r="I1936" t="s">
        <v>1969</v>
      </c>
      <c r="J1936" t="s">
        <v>1910</v>
      </c>
      <c r="K1936" t="s">
        <v>1910</v>
      </c>
      <c r="L1936" t="s">
        <v>2913</v>
      </c>
      <c r="Q1936" t="s">
        <v>34</v>
      </c>
      <c r="R1936" t="s">
        <v>34</v>
      </c>
      <c r="S1936" t="s">
        <v>34</v>
      </c>
      <c r="T1936" t="s">
        <v>34</v>
      </c>
      <c r="U1936" t="s">
        <v>34</v>
      </c>
      <c r="V1936" t="s">
        <v>34</v>
      </c>
      <c r="W1936" t="s">
        <v>35</v>
      </c>
      <c r="X1936" t="s">
        <v>35</v>
      </c>
      <c r="Y1936" t="s">
        <v>35</v>
      </c>
      <c r="Z1936" t="s">
        <v>35</v>
      </c>
      <c r="AA1936" t="s">
        <v>35</v>
      </c>
      <c r="AB1936" t="s">
        <v>43</v>
      </c>
      <c r="AD1936" t="s">
        <v>126</v>
      </c>
    </row>
    <row r="1937" spans="1:30" x14ac:dyDescent="0.25">
      <c r="A1937" s="1" t="s">
        <v>12576</v>
      </c>
      <c r="B1937" s="1" t="s">
        <v>12577</v>
      </c>
      <c r="C1937" t="s">
        <v>12578</v>
      </c>
      <c r="D1937" t="s">
        <v>12579</v>
      </c>
      <c r="E1937" t="s">
        <v>4578</v>
      </c>
      <c r="F1937" t="s">
        <v>1452</v>
      </c>
      <c r="G1937" t="s">
        <v>8891</v>
      </c>
      <c r="H1937" t="s">
        <v>12580</v>
      </c>
      <c r="I1937" t="s">
        <v>7578</v>
      </c>
      <c r="J1937" t="s">
        <v>1998</v>
      </c>
      <c r="K1937" t="s">
        <v>1998</v>
      </c>
      <c r="L1937" t="s">
        <v>2913</v>
      </c>
      <c r="Q1937" t="s">
        <v>33</v>
      </c>
      <c r="R1937" t="s">
        <v>50</v>
      </c>
      <c r="S1937" t="s">
        <v>50</v>
      </c>
      <c r="T1937" t="s">
        <v>50</v>
      </c>
      <c r="U1937" t="s">
        <v>50</v>
      </c>
      <c r="V1937" t="s">
        <v>50</v>
      </c>
      <c r="W1937" t="s">
        <v>12644</v>
      </c>
      <c r="X1937" t="s">
        <v>12648</v>
      </c>
      <c r="Y1937" t="s">
        <v>12644</v>
      </c>
      <c r="Z1937" t="s">
        <v>12644</v>
      </c>
      <c r="AA1937" t="s">
        <v>12645</v>
      </c>
      <c r="AB1937" t="s">
        <v>51</v>
      </c>
      <c r="AC1937">
        <v>15</v>
      </c>
      <c r="AD1937" t="s">
        <v>50</v>
      </c>
    </row>
    <row r="1938" spans="1:30" x14ac:dyDescent="0.25">
      <c r="A1938" s="1" t="s">
        <v>3729</v>
      </c>
      <c r="B1938" s="1" t="s">
        <v>3730</v>
      </c>
      <c r="C1938" t="s">
        <v>9611</v>
      </c>
      <c r="D1938" t="s">
        <v>9612</v>
      </c>
      <c r="E1938" t="s">
        <v>1451</v>
      </c>
      <c r="F1938" t="s">
        <v>7063</v>
      </c>
      <c r="G1938" t="s">
        <v>9613</v>
      </c>
      <c r="H1938" t="s">
        <v>9614</v>
      </c>
      <c r="I1938" t="s">
        <v>1302</v>
      </c>
      <c r="J1938" t="s">
        <v>1231</v>
      </c>
      <c r="K1938" t="s">
        <v>1303</v>
      </c>
      <c r="L1938" t="s">
        <v>2913</v>
      </c>
      <c r="Q1938" t="s">
        <v>34</v>
      </c>
      <c r="R1938" t="s">
        <v>34</v>
      </c>
      <c r="S1938" t="s">
        <v>34</v>
      </c>
      <c r="T1938" t="s">
        <v>34</v>
      </c>
      <c r="U1938" t="s">
        <v>34</v>
      </c>
      <c r="V1938" t="s">
        <v>34</v>
      </c>
      <c r="W1938" t="s">
        <v>35</v>
      </c>
      <c r="X1938" t="s">
        <v>35</v>
      </c>
      <c r="Y1938" t="s">
        <v>35</v>
      </c>
      <c r="Z1938" t="s">
        <v>35</v>
      </c>
      <c r="AA1938" t="s">
        <v>35</v>
      </c>
      <c r="AB1938" t="s">
        <v>43</v>
      </c>
      <c r="AD1938" t="s">
        <v>126</v>
      </c>
    </row>
    <row r="1939" spans="1:30" x14ac:dyDescent="0.25">
      <c r="A1939" s="1" t="s">
        <v>10448</v>
      </c>
      <c r="B1939" s="1" t="s">
        <v>10449</v>
      </c>
      <c r="C1939" t="s">
        <v>5806</v>
      </c>
      <c r="D1939" t="s">
        <v>10450</v>
      </c>
      <c r="E1939" t="s">
        <v>4578</v>
      </c>
      <c r="F1939" t="s">
        <v>4083</v>
      </c>
      <c r="G1939" t="s">
        <v>7846</v>
      </c>
      <c r="H1939" t="s">
        <v>9214</v>
      </c>
      <c r="I1939" t="s">
        <v>7574</v>
      </c>
      <c r="J1939" t="s">
        <v>2496</v>
      </c>
      <c r="K1939" t="s">
        <v>2496</v>
      </c>
      <c r="L1939" t="s">
        <v>2913</v>
      </c>
      <c r="Q1939" t="s">
        <v>34</v>
      </c>
      <c r="R1939" t="s">
        <v>34</v>
      </c>
      <c r="S1939" t="s">
        <v>34</v>
      </c>
      <c r="T1939" t="s">
        <v>34</v>
      </c>
      <c r="U1939" t="s">
        <v>34</v>
      </c>
      <c r="V1939" t="s">
        <v>34</v>
      </c>
      <c r="W1939" t="s">
        <v>35</v>
      </c>
      <c r="X1939" t="s">
        <v>35</v>
      </c>
      <c r="Y1939" t="s">
        <v>35</v>
      </c>
      <c r="Z1939" t="s">
        <v>35</v>
      </c>
      <c r="AA1939" t="s">
        <v>35</v>
      </c>
      <c r="AB1939" t="s">
        <v>43</v>
      </c>
      <c r="AD1939" t="s">
        <v>126</v>
      </c>
    </row>
    <row r="1940" spans="1:30" x14ac:dyDescent="0.25">
      <c r="A1940" s="1" t="s">
        <v>3731</v>
      </c>
      <c r="B1940" s="1" t="s">
        <v>3732</v>
      </c>
      <c r="C1940" t="s">
        <v>9615</v>
      </c>
      <c r="D1940" t="s">
        <v>9616</v>
      </c>
      <c r="E1940" t="s">
        <v>1451</v>
      </c>
      <c r="F1940" t="s">
        <v>1452</v>
      </c>
      <c r="G1940" t="s">
        <v>4931</v>
      </c>
      <c r="H1940" t="s">
        <v>4626</v>
      </c>
      <c r="I1940" t="s">
        <v>8759</v>
      </c>
      <c r="J1940" t="s">
        <v>75</v>
      </c>
      <c r="K1940" t="s">
        <v>237</v>
      </c>
      <c r="L1940" t="s">
        <v>2913</v>
      </c>
      <c r="Q1940" t="s">
        <v>34</v>
      </c>
      <c r="R1940" t="s">
        <v>34</v>
      </c>
      <c r="S1940" t="s">
        <v>34</v>
      </c>
      <c r="T1940" t="s">
        <v>34</v>
      </c>
      <c r="U1940" t="s">
        <v>34</v>
      </c>
      <c r="V1940" t="s">
        <v>34</v>
      </c>
      <c r="W1940" t="s">
        <v>35</v>
      </c>
      <c r="X1940" t="s">
        <v>35</v>
      </c>
      <c r="Y1940" t="s">
        <v>35</v>
      </c>
      <c r="Z1940" t="s">
        <v>35</v>
      </c>
      <c r="AA1940" t="s">
        <v>35</v>
      </c>
      <c r="AB1940" t="s">
        <v>43</v>
      </c>
      <c r="AD1940" t="s">
        <v>126</v>
      </c>
    </row>
    <row r="1941" spans="1:30" x14ac:dyDescent="0.25">
      <c r="A1941" s="1" t="s">
        <v>4151</v>
      </c>
      <c r="B1941" s="1" t="s">
        <v>4152</v>
      </c>
      <c r="C1941" t="s">
        <v>9603</v>
      </c>
      <c r="D1941" t="s">
        <v>9604</v>
      </c>
      <c r="E1941" t="s">
        <v>4578</v>
      </c>
      <c r="F1941" t="s">
        <v>4705</v>
      </c>
      <c r="G1941" t="s">
        <v>9605</v>
      </c>
      <c r="H1941" t="s">
        <v>4707</v>
      </c>
      <c r="I1941" t="s">
        <v>8100</v>
      </c>
      <c r="J1941" t="s">
        <v>1998</v>
      </c>
      <c r="K1941" t="s">
        <v>1998</v>
      </c>
      <c r="L1941" t="s">
        <v>2913</v>
      </c>
      <c r="Q1941" t="s">
        <v>33</v>
      </c>
      <c r="R1941" t="s">
        <v>34</v>
      </c>
      <c r="S1941" t="s">
        <v>34</v>
      </c>
      <c r="T1941" t="s">
        <v>34</v>
      </c>
      <c r="U1941" t="s">
        <v>34</v>
      </c>
      <c r="V1941" t="s">
        <v>34</v>
      </c>
      <c r="W1941" t="s">
        <v>35</v>
      </c>
      <c r="X1941" t="s">
        <v>35</v>
      </c>
      <c r="Y1941" t="s">
        <v>35</v>
      </c>
      <c r="Z1941" t="s">
        <v>35</v>
      </c>
      <c r="AA1941" t="s">
        <v>35</v>
      </c>
      <c r="AB1941" t="s">
        <v>36</v>
      </c>
      <c r="AD1941" t="s">
        <v>126</v>
      </c>
    </row>
    <row r="1942" spans="1:30" x14ac:dyDescent="0.25">
      <c r="A1942" s="1" t="s">
        <v>11758</v>
      </c>
      <c r="B1942" s="1" t="s">
        <v>11759</v>
      </c>
      <c r="C1942" t="s">
        <v>11760</v>
      </c>
      <c r="D1942" t="s">
        <v>11761</v>
      </c>
      <c r="E1942" t="s">
        <v>4578</v>
      </c>
      <c r="F1942" t="s">
        <v>1452</v>
      </c>
      <c r="G1942" t="s">
        <v>9191</v>
      </c>
      <c r="H1942" t="s">
        <v>5387</v>
      </c>
      <c r="I1942" t="s">
        <v>11762</v>
      </c>
      <c r="J1942" t="s">
        <v>1998</v>
      </c>
      <c r="K1942" t="s">
        <v>2079</v>
      </c>
      <c r="L1942" t="s">
        <v>2913</v>
      </c>
      <c r="Q1942" t="s">
        <v>33</v>
      </c>
      <c r="R1942" t="s">
        <v>34</v>
      </c>
      <c r="S1942" t="s">
        <v>34</v>
      </c>
      <c r="T1942" t="s">
        <v>34</v>
      </c>
      <c r="U1942" t="s">
        <v>34</v>
      </c>
      <c r="V1942" t="s">
        <v>34</v>
      </c>
      <c r="W1942" t="s">
        <v>35</v>
      </c>
      <c r="X1942" t="s">
        <v>35</v>
      </c>
      <c r="Y1942" t="s">
        <v>35</v>
      </c>
      <c r="Z1942" t="s">
        <v>35</v>
      </c>
      <c r="AA1942" t="s">
        <v>35</v>
      </c>
      <c r="AB1942" t="s">
        <v>36</v>
      </c>
      <c r="AD1942" t="s">
        <v>126</v>
      </c>
    </row>
    <row r="1943" spans="1:30" x14ac:dyDescent="0.25">
      <c r="A1943" s="1" t="s">
        <v>4526</v>
      </c>
      <c r="B1943" s="1" t="s">
        <v>4527</v>
      </c>
      <c r="C1943" t="s">
        <v>9606</v>
      </c>
      <c r="D1943" t="s">
        <v>9607</v>
      </c>
      <c r="E1943" t="s">
        <v>1451</v>
      </c>
      <c r="F1943" t="s">
        <v>1452</v>
      </c>
      <c r="G1943" t="s">
        <v>9608</v>
      </c>
      <c r="H1943" t="s">
        <v>9609</v>
      </c>
      <c r="I1943" t="s">
        <v>9610</v>
      </c>
      <c r="J1943" t="s">
        <v>1495</v>
      </c>
      <c r="K1943" t="s">
        <v>1739</v>
      </c>
      <c r="L1943" t="s">
        <v>2913</v>
      </c>
      <c r="Q1943" t="s">
        <v>34</v>
      </c>
      <c r="R1943" t="s">
        <v>34</v>
      </c>
      <c r="S1943" t="s">
        <v>34</v>
      </c>
      <c r="T1943" t="s">
        <v>34</v>
      </c>
      <c r="U1943" t="s">
        <v>34</v>
      </c>
      <c r="V1943" t="s">
        <v>34</v>
      </c>
      <c r="W1943" t="s">
        <v>35</v>
      </c>
      <c r="X1943" t="s">
        <v>35</v>
      </c>
      <c r="Y1943" t="s">
        <v>35</v>
      </c>
      <c r="Z1943" t="s">
        <v>35</v>
      </c>
      <c r="AA1943" t="s">
        <v>35</v>
      </c>
      <c r="AB1943" t="s">
        <v>43</v>
      </c>
      <c r="AD1943" t="s">
        <v>126</v>
      </c>
    </row>
    <row r="1944" spans="1:30" x14ac:dyDescent="0.25">
      <c r="A1944" s="1" t="s">
        <v>3742</v>
      </c>
      <c r="B1944" s="1" t="s">
        <v>3743</v>
      </c>
      <c r="C1944" t="s">
        <v>9628</v>
      </c>
      <c r="D1944" t="s">
        <v>9629</v>
      </c>
      <c r="E1944" t="s">
        <v>1451</v>
      </c>
      <c r="F1944" t="s">
        <v>1452</v>
      </c>
      <c r="G1944" t="s">
        <v>9630</v>
      </c>
      <c r="H1944" t="s">
        <v>5067</v>
      </c>
      <c r="I1944" t="s">
        <v>976</v>
      </c>
      <c r="J1944" t="s">
        <v>899</v>
      </c>
      <c r="K1944" t="s">
        <v>966</v>
      </c>
      <c r="L1944" t="s">
        <v>2913</v>
      </c>
      <c r="Q1944" t="s">
        <v>33</v>
      </c>
      <c r="R1944" t="s">
        <v>34</v>
      </c>
      <c r="S1944" t="s">
        <v>34</v>
      </c>
      <c r="T1944" t="s">
        <v>34</v>
      </c>
      <c r="U1944" t="s">
        <v>34</v>
      </c>
      <c r="V1944" t="s">
        <v>34</v>
      </c>
      <c r="W1944" t="s">
        <v>35</v>
      </c>
      <c r="X1944" t="s">
        <v>35</v>
      </c>
      <c r="Y1944" t="s">
        <v>35</v>
      </c>
      <c r="Z1944" t="s">
        <v>35</v>
      </c>
      <c r="AA1944" t="s">
        <v>35</v>
      </c>
      <c r="AB1944" t="s">
        <v>36</v>
      </c>
      <c r="AD1944" t="s">
        <v>126</v>
      </c>
    </row>
    <row r="1945" spans="1:30" x14ac:dyDescent="0.25">
      <c r="A1945" s="1" t="s">
        <v>11769</v>
      </c>
      <c r="B1945" s="1" t="s">
        <v>11770</v>
      </c>
      <c r="C1945" t="s">
        <v>11771</v>
      </c>
      <c r="D1945" t="s">
        <v>11772</v>
      </c>
      <c r="E1945" t="s">
        <v>4578</v>
      </c>
      <c r="F1945" t="s">
        <v>1452</v>
      </c>
      <c r="G1945" t="s">
        <v>11169</v>
      </c>
      <c r="H1945" t="s">
        <v>11773</v>
      </c>
      <c r="I1945" t="s">
        <v>11170</v>
      </c>
      <c r="J1945" t="s">
        <v>2646</v>
      </c>
      <c r="K1945" t="s">
        <v>2700</v>
      </c>
      <c r="L1945" t="s">
        <v>2913</v>
      </c>
      <c r="Q1945" t="s">
        <v>34</v>
      </c>
      <c r="R1945" t="s">
        <v>34</v>
      </c>
      <c r="S1945" t="s">
        <v>34</v>
      </c>
      <c r="T1945" t="s">
        <v>34</v>
      </c>
      <c r="U1945" t="s">
        <v>34</v>
      </c>
      <c r="V1945" t="s">
        <v>34</v>
      </c>
      <c r="W1945" t="s">
        <v>35</v>
      </c>
      <c r="X1945" t="s">
        <v>35</v>
      </c>
      <c r="Y1945" t="s">
        <v>35</v>
      </c>
      <c r="Z1945" t="s">
        <v>35</v>
      </c>
      <c r="AA1945" t="s">
        <v>35</v>
      </c>
      <c r="AB1945" t="s">
        <v>43</v>
      </c>
      <c r="AD1945" t="s">
        <v>126</v>
      </c>
    </row>
    <row r="1946" spans="1:30" x14ac:dyDescent="0.25">
      <c r="A1946" s="1" t="s">
        <v>11763</v>
      </c>
      <c r="B1946" s="1" t="s">
        <v>11764</v>
      </c>
      <c r="C1946" t="s">
        <v>11765</v>
      </c>
      <c r="D1946" t="s">
        <v>11766</v>
      </c>
      <c r="E1946" t="s">
        <v>1451</v>
      </c>
      <c r="F1946" t="s">
        <v>5571</v>
      </c>
      <c r="G1946" t="s">
        <v>11767</v>
      </c>
      <c r="H1946" t="s">
        <v>11768</v>
      </c>
      <c r="I1946" t="s">
        <v>2620</v>
      </c>
      <c r="J1946" t="s">
        <v>2496</v>
      </c>
      <c r="K1946" t="s">
        <v>2621</v>
      </c>
      <c r="L1946" t="s">
        <v>2913</v>
      </c>
      <c r="Q1946" t="s">
        <v>33</v>
      </c>
      <c r="R1946" t="s">
        <v>34</v>
      </c>
      <c r="S1946" t="s">
        <v>34</v>
      </c>
      <c r="T1946" t="s">
        <v>34</v>
      </c>
      <c r="U1946" t="s">
        <v>34</v>
      </c>
      <c r="V1946" t="s">
        <v>34</v>
      </c>
      <c r="W1946" t="s">
        <v>35</v>
      </c>
      <c r="X1946" t="s">
        <v>35</v>
      </c>
      <c r="Y1946" t="s">
        <v>35</v>
      </c>
      <c r="Z1946" t="s">
        <v>35</v>
      </c>
      <c r="AA1946" t="s">
        <v>35</v>
      </c>
      <c r="AB1946" t="s">
        <v>36</v>
      </c>
      <c r="AD1946" t="s">
        <v>126</v>
      </c>
    </row>
    <row r="1947" spans="1:30" x14ac:dyDescent="0.25">
      <c r="A1947" s="1" t="s">
        <v>4297</v>
      </c>
      <c r="B1947" s="1" t="s">
        <v>4298</v>
      </c>
      <c r="C1947" t="s">
        <v>4643</v>
      </c>
      <c r="D1947" t="s">
        <v>9617</v>
      </c>
      <c r="E1947" t="s">
        <v>4578</v>
      </c>
      <c r="F1947" t="s">
        <v>1452</v>
      </c>
      <c r="G1947" t="s">
        <v>4931</v>
      </c>
      <c r="H1947" t="s">
        <v>5345</v>
      </c>
      <c r="I1947" t="s">
        <v>2407</v>
      </c>
      <c r="J1947" t="s">
        <v>2401</v>
      </c>
      <c r="K1947" t="s">
        <v>2401</v>
      </c>
      <c r="L1947" t="s">
        <v>2913</v>
      </c>
      <c r="Q1947" t="s">
        <v>34</v>
      </c>
      <c r="R1947" t="s">
        <v>34</v>
      </c>
      <c r="S1947" t="s">
        <v>34</v>
      </c>
      <c r="T1947" t="s">
        <v>34</v>
      </c>
      <c r="U1947" t="s">
        <v>34</v>
      </c>
      <c r="V1947" t="s">
        <v>34</v>
      </c>
      <c r="W1947" t="s">
        <v>35</v>
      </c>
      <c r="X1947" t="s">
        <v>35</v>
      </c>
      <c r="Y1947" t="s">
        <v>35</v>
      </c>
      <c r="Z1947" t="s">
        <v>35</v>
      </c>
      <c r="AA1947" t="s">
        <v>35</v>
      </c>
      <c r="AB1947" t="s">
        <v>43</v>
      </c>
      <c r="AD1947" t="s">
        <v>126</v>
      </c>
    </row>
    <row r="1948" spans="1:30" x14ac:dyDescent="0.25">
      <c r="A1948" s="1" t="s">
        <v>3744</v>
      </c>
      <c r="B1948" s="1" t="s">
        <v>3745</v>
      </c>
      <c r="C1948" t="s">
        <v>9635</v>
      </c>
      <c r="D1948" t="s">
        <v>9636</v>
      </c>
      <c r="E1948" t="s">
        <v>1451</v>
      </c>
      <c r="F1948" t="s">
        <v>4083</v>
      </c>
      <c r="G1948" t="s">
        <v>9637</v>
      </c>
      <c r="H1948" t="s">
        <v>9638</v>
      </c>
      <c r="I1948" t="s">
        <v>4086</v>
      </c>
      <c r="J1948" t="s">
        <v>1998</v>
      </c>
      <c r="K1948" t="s">
        <v>1998</v>
      </c>
      <c r="L1948" t="s">
        <v>2913</v>
      </c>
      <c r="Q1948" t="s">
        <v>34</v>
      </c>
      <c r="R1948" t="s">
        <v>34</v>
      </c>
      <c r="S1948" t="s">
        <v>34</v>
      </c>
      <c r="T1948" t="s">
        <v>34</v>
      </c>
      <c r="U1948" t="s">
        <v>34</v>
      </c>
      <c r="V1948" t="s">
        <v>34</v>
      </c>
      <c r="W1948" t="s">
        <v>35</v>
      </c>
      <c r="X1948" t="s">
        <v>35</v>
      </c>
      <c r="Y1948" t="s">
        <v>35</v>
      </c>
      <c r="Z1948" t="s">
        <v>35</v>
      </c>
      <c r="AA1948" t="s">
        <v>35</v>
      </c>
      <c r="AB1948" t="s">
        <v>43</v>
      </c>
      <c r="AD1948" t="s">
        <v>126</v>
      </c>
    </row>
    <row r="1949" spans="1:30" x14ac:dyDescent="0.25">
      <c r="A1949" s="1" t="s">
        <v>4487</v>
      </c>
      <c r="B1949" s="1" t="s">
        <v>4488</v>
      </c>
      <c r="C1949" t="s">
        <v>9618</v>
      </c>
      <c r="D1949" t="s">
        <v>9619</v>
      </c>
      <c r="E1949" t="s">
        <v>1451</v>
      </c>
      <c r="F1949" t="s">
        <v>4509</v>
      </c>
      <c r="G1949" t="s">
        <v>9620</v>
      </c>
      <c r="H1949" t="s">
        <v>4510</v>
      </c>
      <c r="I1949" t="s">
        <v>9621</v>
      </c>
      <c r="J1949" t="s">
        <v>727</v>
      </c>
      <c r="K1949" t="s">
        <v>773</v>
      </c>
      <c r="L1949" t="s">
        <v>2913</v>
      </c>
      <c r="Q1949" t="s">
        <v>33</v>
      </c>
      <c r="R1949" t="s">
        <v>50</v>
      </c>
      <c r="S1949" t="s">
        <v>50</v>
      </c>
      <c r="T1949" t="s">
        <v>50</v>
      </c>
      <c r="U1949" t="s">
        <v>50</v>
      </c>
      <c r="V1949" t="s">
        <v>50</v>
      </c>
      <c r="W1949" t="s">
        <v>12644</v>
      </c>
      <c r="X1949" t="s">
        <v>12647</v>
      </c>
      <c r="Y1949" t="s">
        <v>12647</v>
      </c>
      <c r="Z1949" t="s">
        <v>12645</v>
      </c>
      <c r="AA1949" t="s">
        <v>12644</v>
      </c>
      <c r="AB1949" t="s">
        <v>51</v>
      </c>
      <c r="AC1949">
        <v>19</v>
      </c>
      <c r="AD1949" t="s">
        <v>50</v>
      </c>
    </row>
    <row r="1950" spans="1:30" x14ac:dyDescent="0.25">
      <c r="A1950" s="1" t="s">
        <v>4373</v>
      </c>
      <c r="B1950" s="1" t="s">
        <v>4374</v>
      </c>
      <c r="C1950" t="s">
        <v>9622</v>
      </c>
      <c r="D1950" t="s">
        <v>9623</v>
      </c>
      <c r="E1950" t="s">
        <v>1451</v>
      </c>
      <c r="F1950" t="s">
        <v>1452</v>
      </c>
      <c r="G1950" t="s">
        <v>1452</v>
      </c>
      <c r="H1950" t="s">
        <v>6066</v>
      </c>
      <c r="I1950" t="s">
        <v>7603</v>
      </c>
      <c r="J1950" t="s">
        <v>55</v>
      </c>
      <c r="K1950" t="s">
        <v>56</v>
      </c>
      <c r="L1950" t="s">
        <v>2913</v>
      </c>
      <c r="Q1950" t="s">
        <v>33</v>
      </c>
      <c r="R1950" t="s">
        <v>50</v>
      </c>
      <c r="S1950" t="s">
        <v>50</v>
      </c>
      <c r="T1950" t="s">
        <v>50</v>
      </c>
      <c r="U1950" t="s">
        <v>50</v>
      </c>
      <c r="V1950" t="s">
        <v>50</v>
      </c>
      <c r="W1950" t="s">
        <v>12648</v>
      </c>
      <c r="X1950" t="s">
        <v>12644</v>
      </c>
      <c r="Y1950" t="s">
        <v>12644</v>
      </c>
      <c r="Z1950" t="s">
        <v>12645</v>
      </c>
      <c r="AA1950" t="s">
        <v>12646</v>
      </c>
      <c r="AB1950" t="s">
        <v>51</v>
      </c>
      <c r="AC1950">
        <v>17</v>
      </c>
      <c r="AD1950" t="s">
        <v>50</v>
      </c>
    </row>
    <row r="1951" spans="1:30" x14ac:dyDescent="0.25">
      <c r="A1951" s="1" t="s">
        <v>3746</v>
      </c>
      <c r="B1951" s="1" t="s">
        <v>3747</v>
      </c>
      <c r="C1951" t="s">
        <v>9639</v>
      </c>
      <c r="D1951" t="s">
        <v>9640</v>
      </c>
      <c r="E1951" t="s">
        <v>4578</v>
      </c>
      <c r="F1951" t="s">
        <v>1452</v>
      </c>
      <c r="G1951" t="s">
        <v>9641</v>
      </c>
      <c r="H1951" t="s">
        <v>9642</v>
      </c>
      <c r="I1951" t="s">
        <v>9556</v>
      </c>
      <c r="J1951" t="s">
        <v>1802</v>
      </c>
      <c r="K1951" t="s">
        <v>7549</v>
      </c>
      <c r="L1951" t="s">
        <v>2913</v>
      </c>
      <c r="Q1951" t="s">
        <v>33</v>
      </c>
      <c r="R1951" t="s">
        <v>50</v>
      </c>
      <c r="S1951" t="s">
        <v>50</v>
      </c>
      <c r="T1951" t="s">
        <v>50</v>
      </c>
      <c r="U1951" t="s">
        <v>50</v>
      </c>
      <c r="V1951" t="s">
        <v>50</v>
      </c>
      <c r="W1951" t="s">
        <v>12644</v>
      </c>
      <c r="X1951" t="s">
        <v>12644</v>
      </c>
      <c r="Y1951" t="s">
        <v>12645</v>
      </c>
      <c r="Z1951" t="s">
        <v>12647</v>
      </c>
      <c r="AA1951" t="s">
        <v>12645</v>
      </c>
      <c r="AB1951" t="s">
        <v>51</v>
      </c>
      <c r="AC1951">
        <v>18</v>
      </c>
      <c r="AD1951" t="s">
        <v>50</v>
      </c>
    </row>
    <row r="1952" spans="1:30" x14ac:dyDescent="0.25">
      <c r="A1952" s="1" t="s">
        <v>10463</v>
      </c>
      <c r="B1952" s="1" t="s">
        <v>10464</v>
      </c>
      <c r="C1952" t="s">
        <v>4081</v>
      </c>
      <c r="D1952" t="s">
        <v>10465</v>
      </c>
      <c r="E1952" t="s">
        <v>4578</v>
      </c>
      <c r="F1952" t="s">
        <v>4083</v>
      </c>
      <c r="G1952" t="s">
        <v>7846</v>
      </c>
      <c r="H1952" t="s">
        <v>9214</v>
      </c>
      <c r="I1952" t="s">
        <v>2396</v>
      </c>
      <c r="J1952" t="s">
        <v>2342</v>
      </c>
      <c r="K1952" t="s">
        <v>2383</v>
      </c>
      <c r="L1952" t="s">
        <v>2913</v>
      </c>
      <c r="Q1952" t="s">
        <v>34</v>
      </c>
      <c r="R1952" t="s">
        <v>34</v>
      </c>
      <c r="S1952" t="s">
        <v>34</v>
      </c>
      <c r="T1952" t="s">
        <v>34</v>
      </c>
      <c r="U1952" t="s">
        <v>34</v>
      </c>
      <c r="V1952" t="s">
        <v>34</v>
      </c>
      <c r="W1952" t="s">
        <v>35</v>
      </c>
      <c r="X1952" t="s">
        <v>35</v>
      </c>
      <c r="Y1952" t="s">
        <v>35</v>
      </c>
      <c r="Z1952" t="s">
        <v>35</v>
      </c>
      <c r="AA1952" t="s">
        <v>35</v>
      </c>
      <c r="AB1952" t="s">
        <v>43</v>
      </c>
      <c r="AD1952" t="s">
        <v>126</v>
      </c>
    </row>
    <row r="1953" spans="1:30" x14ac:dyDescent="0.25">
      <c r="A1953" s="1" t="s">
        <v>11774</v>
      </c>
      <c r="B1953" s="1" t="s">
        <v>11775</v>
      </c>
      <c r="C1953" t="s">
        <v>11776</v>
      </c>
      <c r="D1953" t="s">
        <v>11777</v>
      </c>
      <c r="E1953" t="s">
        <v>4578</v>
      </c>
      <c r="F1953" t="s">
        <v>1452</v>
      </c>
      <c r="G1953" t="s">
        <v>11778</v>
      </c>
      <c r="H1953" t="s">
        <v>6138</v>
      </c>
      <c r="I1953" t="s">
        <v>11581</v>
      </c>
      <c r="J1953" t="s">
        <v>727</v>
      </c>
      <c r="K1953" t="s">
        <v>7792</v>
      </c>
      <c r="L1953" t="s">
        <v>2913</v>
      </c>
      <c r="Q1953" t="s">
        <v>33</v>
      </c>
      <c r="R1953" t="s">
        <v>34</v>
      </c>
      <c r="S1953" t="s">
        <v>34</v>
      </c>
      <c r="T1953" t="s">
        <v>34</v>
      </c>
      <c r="U1953" t="s">
        <v>34</v>
      </c>
      <c r="V1953" t="s">
        <v>34</v>
      </c>
      <c r="W1953" t="s">
        <v>35</v>
      </c>
      <c r="X1953" t="s">
        <v>35</v>
      </c>
      <c r="Y1953" t="s">
        <v>35</v>
      </c>
      <c r="Z1953" t="s">
        <v>35</v>
      </c>
      <c r="AA1953" t="s">
        <v>35</v>
      </c>
      <c r="AB1953" t="s">
        <v>36</v>
      </c>
      <c r="AD1953" t="s">
        <v>126</v>
      </c>
    </row>
    <row r="1954" spans="1:30" x14ac:dyDescent="0.25">
      <c r="A1954" s="1" t="s">
        <v>4123</v>
      </c>
      <c r="B1954" s="1" t="s">
        <v>4124</v>
      </c>
      <c r="C1954" t="s">
        <v>9624</v>
      </c>
      <c r="D1954" t="s">
        <v>9625</v>
      </c>
      <c r="E1954" t="s">
        <v>1451</v>
      </c>
      <c r="F1954" t="s">
        <v>4705</v>
      </c>
      <c r="G1954" t="s">
        <v>9626</v>
      </c>
      <c r="H1954" t="s">
        <v>7542</v>
      </c>
      <c r="I1954" t="s">
        <v>9627</v>
      </c>
      <c r="J1954" t="s">
        <v>2740</v>
      </c>
      <c r="K1954" t="s">
        <v>2740</v>
      </c>
      <c r="L1954" t="s">
        <v>2913</v>
      </c>
      <c r="Q1954" t="s">
        <v>33</v>
      </c>
      <c r="R1954" t="s">
        <v>34</v>
      </c>
      <c r="S1954" t="s">
        <v>34</v>
      </c>
      <c r="T1954" t="s">
        <v>34</v>
      </c>
      <c r="U1954" t="s">
        <v>34</v>
      </c>
      <c r="V1954" t="s">
        <v>34</v>
      </c>
      <c r="W1954" t="s">
        <v>35</v>
      </c>
      <c r="X1954" t="s">
        <v>35</v>
      </c>
      <c r="Y1954" t="s">
        <v>35</v>
      </c>
      <c r="Z1954" t="s">
        <v>35</v>
      </c>
      <c r="AA1954" t="s">
        <v>35</v>
      </c>
      <c r="AB1954" t="s">
        <v>36</v>
      </c>
      <c r="AD1954" t="s">
        <v>126</v>
      </c>
    </row>
    <row r="1955" spans="1:30" x14ac:dyDescent="0.25">
      <c r="A1955" s="1" t="s">
        <v>3748</v>
      </c>
      <c r="B1955" s="1" t="s">
        <v>3749</v>
      </c>
      <c r="C1955" t="s">
        <v>9643</v>
      </c>
      <c r="D1955" t="s">
        <v>9644</v>
      </c>
      <c r="E1955" t="s">
        <v>4578</v>
      </c>
      <c r="F1955" t="s">
        <v>1452</v>
      </c>
      <c r="G1955" t="s">
        <v>1452</v>
      </c>
      <c r="H1955" t="s">
        <v>5055</v>
      </c>
      <c r="I1955" t="s">
        <v>9645</v>
      </c>
      <c r="J1955" t="s">
        <v>55</v>
      </c>
      <c r="K1955" t="s">
        <v>66</v>
      </c>
      <c r="L1955" t="s">
        <v>2913</v>
      </c>
      <c r="Q1955" t="s">
        <v>33</v>
      </c>
      <c r="R1955" t="s">
        <v>50</v>
      </c>
      <c r="S1955" t="s">
        <v>50</v>
      </c>
      <c r="T1955" t="s">
        <v>50</v>
      </c>
      <c r="U1955" t="s">
        <v>50</v>
      </c>
      <c r="V1955" t="s">
        <v>50</v>
      </c>
      <c r="W1955" t="s">
        <v>12644</v>
      </c>
      <c r="X1955" t="s">
        <v>12644</v>
      </c>
      <c r="Y1955" t="s">
        <v>12648</v>
      </c>
      <c r="Z1955" t="s">
        <v>12647</v>
      </c>
      <c r="AA1955" t="s">
        <v>12645</v>
      </c>
      <c r="AB1955" t="s">
        <v>51</v>
      </c>
      <c r="AC1955">
        <v>17</v>
      </c>
      <c r="AD1955" t="s">
        <v>50</v>
      </c>
    </row>
    <row r="1956" spans="1:30" x14ac:dyDescent="0.25">
      <c r="A1956" s="1" t="s">
        <v>11779</v>
      </c>
      <c r="B1956" s="1" t="s">
        <v>11780</v>
      </c>
      <c r="C1956" t="s">
        <v>11781</v>
      </c>
      <c r="D1956" t="s">
        <v>11782</v>
      </c>
      <c r="E1956" t="s">
        <v>4578</v>
      </c>
      <c r="F1956" t="s">
        <v>4705</v>
      </c>
      <c r="G1956" t="s">
        <v>11783</v>
      </c>
      <c r="H1956" t="s">
        <v>8376</v>
      </c>
      <c r="I1956" t="s">
        <v>7676</v>
      </c>
      <c r="J1956" t="s">
        <v>1231</v>
      </c>
      <c r="K1956" t="s">
        <v>1231</v>
      </c>
      <c r="L1956" t="s">
        <v>2913</v>
      </c>
      <c r="Q1956" t="s">
        <v>33</v>
      </c>
      <c r="R1956" t="s">
        <v>34</v>
      </c>
      <c r="S1956" t="s">
        <v>34</v>
      </c>
      <c r="T1956" t="s">
        <v>34</v>
      </c>
      <c r="U1956" t="s">
        <v>34</v>
      </c>
      <c r="V1956" t="s">
        <v>34</v>
      </c>
      <c r="W1956" t="s">
        <v>35</v>
      </c>
      <c r="X1956" t="s">
        <v>35</v>
      </c>
      <c r="Y1956" t="s">
        <v>35</v>
      </c>
      <c r="Z1956" t="s">
        <v>35</v>
      </c>
      <c r="AA1956" t="s">
        <v>35</v>
      </c>
      <c r="AB1956" t="s">
        <v>36</v>
      </c>
      <c r="AD1956" t="s">
        <v>126</v>
      </c>
    </row>
    <row r="1957" spans="1:30" x14ac:dyDescent="0.25">
      <c r="A1957" s="1" t="s">
        <v>3750</v>
      </c>
      <c r="B1957" s="1" t="s">
        <v>3751</v>
      </c>
      <c r="C1957" t="s">
        <v>9646</v>
      </c>
      <c r="D1957" t="s">
        <v>9647</v>
      </c>
      <c r="E1957" t="s">
        <v>4578</v>
      </c>
      <c r="F1957" t="s">
        <v>1452</v>
      </c>
      <c r="G1957" t="s">
        <v>6298</v>
      </c>
      <c r="H1957" t="s">
        <v>5812</v>
      </c>
      <c r="I1957" t="s">
        <v>1680</v>
      </c>
      <c r="J1957" t="s">
        <v>1495</v>
      </c>
      <c r="K1957" t="s">
        <v>1681</v>
      </c>
      <c r="L1957" t="s">
        <v>2913</v>
      </c>
      <c r="Q1957" t="s">
        <v>34</v>
      </c>
      <c r="R1957" t="s">
        <v>34</v>
      </c>
      <c r="S1957" t="s">
        <v>34</v>
      </c>
      <c r="T1957" t="s">
        <v>34</v>
      </c>
      <c r="U1957" t="s">
        <v>34</v>
      </c>
      <c r="V1957" t="s">
        <v>34</v>
      </c>
      <c r="W1957" t="s">
        <v>35</v>
      </c>
      <c r="X1957" t="s">
        <v>35</v>
      </c>
      <c r="Y1957" t="s">
        <v>35</v>
      </c>
      <c r="Z1957" t="s">
        <v>35</v>
      </c>
      <c r="AA1957" t="s">
        <v>35</v>
      </c>
      <c r="AB1957" t="s">
        <v>43</v>
      </c>
      <c r="AD1957" t="s">
        <v>126</v>
      </c>
    </row>
    <row r="1958" spans="1:30" x14ac:dyDescent="0.25">
      <c r="A1958" s="1" t="s">
        <v>3964</v>
      </c>
      <c r="B1958" s="1" t="s">
        <v>3965</v>
      </c>
      <c r="C1958" t="s">
        <v>9631</v>
      </c>
      <c r="D1958" t="s">
        <v>9632</v>
      </c>
      <c r="F1958" t="s">
        <v>1452</v>
      </c>
      <c r="G1958" t="s">
        <v>4931</v>
      </c>
      <c r="H1958" t="s">
        <v>5055</v>
      </c>
      <c r="I1958" t="s">
        <v>2103</v>
      </c>
      <c r="J1958" t="s">
        <v>1998</v>
      </c>
      <c r="K1958" t="s">
        <v>2104</v>
      </c>
      <c r="L1958" t="s">
        <v>2913</v>
      </c>
      <c r="Q1958" t="s">
        <v>33</v>
      </c>
      <c r="R1958" t="s">
        <v>50</v>
      </c>
      <c r="S1958" t="s">
        <v>50</v>
      </c>
      <c r="T1958" t="s">
        <v>50</v>
      </c>
      <c r="U1958" t="s">
        <v>50</v>
      </c>
      <c r="V1958" t="s">
        <v>50</v>
      </c>
      <c r="W1958" t="s">
        <v>12648</v>
      </c>
      <c r="X1958" t="s">
        <v>12645</v>
      </c>
      <c r="Y1958" t="s">
        <v>12647</v>
      </c>
      <c r="Z1958" t="s">
        <v>12644</v>
      </c>
      <c r="AA1958" t="s">
        <v>12645</v>
      </c>
      <c r="AB1958" t="s">
        <v>51</v>
      </c>
      <c r="AC1958">
        <v>18</v>
      </c>
      <c r="AD1958" t="s">
        <v>50</v>
      </c>
    </row>
    <row r="1959" spans="1:30" x14ac:dyDescent="0.25">
      <c r="A1959" s="1" t="s">
        <v>3754</v>
      </c>
      <c r="B1959" s="1" t="s">
        <v>3755</v>
      </c>
      <c r="C1959" t="s">
        <v>9648</v>
      </c>
      <c r="D1959" t="s">
        <v>9649</v>
      </c>
      <c r="E1959" t="s">
        <v>4578</v>
      </c>
      <c r="F1959" t="s">
        <v>1452</v>
      </c>
      <c r="G1959" t="s">
        <v>9650</v>
      </c>
      <c r="H1959" t="s">
        <v>4836</v>
      </c>
      <c r="I1959" t="s">
        <v>9651</v>
      </c>
      <c r="J1959" t="s">
        <v>727</v>
      </c>
      <c r="K1959" t="s">
        <v>773</v>
      </c>
      <c r="L1959" t="s">
        <v>2913</v>
      </c>
      <c r="Q1959" t="s">
        <v>34</v>
      </c>
      <c r="R1959" t="s">
        <v>34</v>
      </c>
      <c r="S1959" t="s">
        <v>34</v>
      </c>
      <c r="T1959" t="s">
        <v>34</v>
      </c>
      <c r="U1959" t="s">
        <v>34</v>
      </c>
      <c r="V1959" t="s">
        <v>34</v>
      </c>
      <c r="W1959" t="s">
        <v>35</v>
      </c>
      <c r="X1959" t="s">
        <v>35</v>
      </c>
      <c r="Y1959" t="s">
        <v>35</v>
      </c>
      <c r="Z1959" t="s">
        <v>35</v>
      </c>
      <c r="AA1959" t="s">
        <v>35</v>
      </c>
      <c r="AB1959" t="s">
        <v>43</v>
      </c>
      <c r="AD1959" t="s">
        <v>126</v>
      </c>
    </row>
    <row r="1960" spans="1:30" x14ac:dyDescent="0.25">
      <c r="A1960" s="1" t="s">
        <v>4227</v>
      </c>
      <c r="B1960" s="1" t="s">
        <v>4228</v>
      </c>
      <c r="C1960" t="s">
        <v>9633</v>
      </c>
      <c r="D1960" t="s">
        <v>9634</v>
      </c>
      <c r="E1960" t="s">
        <v>1451</v>
      </c>
      <c r="F1960" t="s">
        <v>1452</v>
      </c>
      <c r="G1960" t="s">
        <v>1452</v>
      </c>
      <c r="H1960" t="s">
        <v>5134</v>
      </c>
      <c r="I1960" t="s">
        <v>8803</v>
      </c>
      <c r="J1960" t="s">
        <v>2830</v>
      </c>
      <c r="K1960" t="s">
        <v>2830</v>
      </c>
      <c r="L1960" t="s">
        <v>2913</v>
      </c>
      <c r="Q1960" t="s">
        <v>34</v>
      </c>
      <c r="R1960" t="s">
        <v>34</v>
      </c>
      <c r="S1960" t="s">
        <v>34</v>
      </c>
      <c r="T1960" t="s">
        <v>34</v>
      </c>
      <c r="U1960" t="s">
        <v>34</v>
      </c>
      <c r="V1960" t="s">
        <v>34</v>
      </c>
      <c r="W1960" t="s">
        <v>35</v>
      </c>
      <c r="X1960" t="s">
        <v>35</v>
      </c>
      <c r="Y1960" t="s">
        <v>35</v>
      </c>
      <c r="Z1960" t="s">
        <v>35</v>
      </c>
      <c r="AA1960" t="s">
        <v>35</v>
      </c>
      <c r="AB1960" t="s">
        <v>43</v>
      </c>
      <c r="AD1960" t="s">
        <v>126</v>
      </c>
    </row>
    <row r="1961" spans="1:30" x14ac:dyDescent="0.25">
      <c r="A1961" s="1" t="s">
        <v>12581</v>
      </c>
      <c r="B1961" s="1" t="s">
        <v>12582</v>
      </c>
      <c r="C1961" t="s">
        <v>12583</v>
      </c>
      <c r="D1961" t="s">
        <v>12584</v>
      </c>
      <c r="E1961" t="s">
        <v>4578</v>
      </c>
      <c r="F1961" t="s">
        <v>1452</v>
      </c>
      <c r="G1961" t="s">
        <v>12585</v>
      </c>
      <c r="H1961" t="s">
        <v>12586</v>
      </c>
      <c r="I1961" t="s">
        <v>2524</v>
      </c>
      <c r="J1961" t="s">
        <v>2496</v>
      </c>
      <c r="K1961" t="s">
        <v>2520</v>
      </c>
      <c r="L1961" t="s">
        <v>2913</v>
      </c>
      <c r="Q1961" t="s">
        <v>33</v>
      </c>
      <c r="R1961" t="s">
        <v>50</v>
      </c>
      <c r="S1961" t="s">
        <v>34</v>
      </c>
      <c r="T1961" t="s">
        <v>34</v>
      </c>
      <c r="U1961" t="s">
        <v>34</v>
      </c>
      <c r="V1961" t="s">
        <v>34</v>
      </c>
      <c r="W1961" t="s">
        <v>12648</v>
      </c>
      <c r="X1961" t="s">
        <v>35</v>
      </c>
      <c r="Y1961" t="s">
        <v>35</v>
      </c>
      <c r="Z1961" t="s">
        <v>35</v>
      </c>
      <c r="AA1961" t="s">
        <v>35</v>
      </c>
      <c r="AB1961" t="s">
        <v>92</v>
      </c>
      <c r="AD1961" t="s">
        <v>126</v>
      </c>
    </row>
    <row r="1962" spans="1:30" x14ac:dyDescent="0.25">
      <c r="A1962" s="1" t="s">
        <v>3756</v>
      </c>
      <c r="B1962" s="1" t="s">
        <v>3757</v>
      </c>
      <c r="C1962" t="s">
        <v>9652</v>
      </c>
      <c r="D1962" t="s">
        <v>9653</v>
      </c>
      <c r="E1962" t="s">
        <v>1451</v>
      </c>
      <c r="F1962" t="s">
        <v>1452</v>
      </c>
      <c r="G1962" t="s">
        <v>9654</v>
      </c>
      <c r="H1962" t="s">
        <v>9654</v>
      </c>
      <c r="I1962" t="s">
        <v>8432</v>
      </c>
      <c r="J1962" t="s">
        <v>47</v>
      </c>
      <c r="K1962" t="s">
        <v>106</v>
      </c>
      <c r="L1962" t="s">
        <v>2913</v>
      </c>
      <c r="Q1962" t="s">
        <v>34</v>
      </c>
      <c r="R1962" t="s">
        <v>34</v>
      </c>
      <c r="S1962" t="s">
        <v>34</v>
      </c>
      <c r="T1962" t="s">
        <v>34</v>
      </c>
      <c r="U1962" t="s">
        <v>34</v>
      </c>
      <c r="V1962" t="s">
        <v>34</v>
      </c>
      <c r="W1962" t="s">
        <v>35</v>
      </c>
      <c r="X1962" t="s">
        <v>35</v>
      </c>
      <c r="Y1962" t="s">
        <v>35</v>
      </c>
      <c r="Z1962" t="s">
        <v>35</v>
      </c>
      <c r="AA1962" t="s">
        <v>35</v>
      </c>
      <c r="AB1962" t="s">
        <v>43</v>
      </c>
      <c r="AD1962" t="s">
        <v>126</v>
      </c>
    </row>
    <row r="1963" spans="1:30" x14ac:dyDescent="0.25">
      <c r="A1963" s="1" t="s">
        <v>11784</v>
      </c>
      <c r="B1963" s="1" t="s">
        <v>11785</v>
      </c>
      <c r="C1963" t="s">
        <v>11786</v>
      </c>
      <c r="D1963" t="s">
        <v>11787</v>
      </c>
      <c r="E1963" t="s">
        <v>4578</v>
      </c>
      <c r="F1963" t="s">
        <v>1452</v>
      </c>
      <c r="G1963" t="s">
        <v>11169</v>
      </c>
      <c r="H1963" t="s">
        <v>11788</v>
      </c>
      <c r="I1963" t="s">
        <v>11170</v>
      </c>
      <c r="J1963" t="s">
        <v>2646</v>
      </c>
      <c r="K1963" t="s">
        <v>2700</v>
      </c>
      <c r="L1963" t="s">
        <v>2913</v>
      </c>
      <c r="Q1963" t="s">
        <v>33</v>
      </c>
      <c r="R1963" t="s">
        <v>50</v>
      </c>
      <c r="S1963" t="s">
        <v>50</v>
      </c>
      <c r="T1963" t="s">
        <v>50</v>
      </c>
      <c r="U1963" t="s">
        <v>50</v>
      </c>
      <c r="V1963" t="s">
        <v>50</v>
      </c>
      <c r="W1963" t="s">
        <v>12645</v>
      </c>
      <c r="X1963" t="s">
        <v>12645</v>
      </c>
      <c r="Y1963" t="s">
        <v>12645</v>
      </c>
      <c r="Z1963" t="s">
        <v>12645</v>
      </c>
      <c r="AA1963" t="s">
        <v>12645</v>
      </c>
      <c r="AB1963" t="s">
        <v>51</v>
      </c>
      <c r="AC1963">
        <v>18</v>
      </c>
      <c r="AD1963" t="s">
        <v>50</v>
      </c>
    </row>
    <row r="1964" spans="1:30" x14ac:dyDescent="0.25">
      <c r="A1964" s="1" t="s">
        <v>3762</v>
      </c>
      <c r="B1964" s="1" t="s">
        <v>3763</v>
      </c>
      <c r="C1964" t="s">
        <v>9655</v>
      </c>
      <c r="D1964" t="s">
        <v>9656</v>
      </c>
      <c r="E1964" t="s">
        <v>4578</v>
      </c>
      <c r="F1964" t="s">
        <v>4509</v>
      </c>
      <c r="G1964" t="s">
        <v>9524</v>
      </c>
      <c r="H1964" t="s">
        <v>9524</v>
      </c>
      <c r="I1964" t="s">
        <v>1909</v>
      </c>
      <c r="J1964" t="s">
        <v>1910</v>
      </c>
      <c r="K1964" t="s">
        <v>1911</v>
      </c>
      <c r="L1964" t="s">
        <v>2913</v>
      </c>
      <c r="Q1964" t="s">
        <v>33</v>
      </c>
      <c r="R1964" t="s">
        <v>34</v>
      </c>
      <c r="S1964" t="s">
        <v>34</v>
      </c>
      <c r="T1964" t="s">
        <v>34</v>
      </c>
      <c r="U1964" t="s">
        <v>34</v>
      </c>
      <c r="V1964" t="s">
        <v>34</v>
      </c>
      <c r="W1964" t="s">
        <v>35</v>
      </c>
      <c r="X1964" t="s">
        <v>35</v>
      </c>
      <c r="Y1964" t="s">
        <v>35</v>
      </c>
      <c r="Z1964" t="s">
        <v>35</v>
      </c>
      <c r="AA1964" t="s">
        <v>35</v>
      </c>
      <c r="AB1964" t="s">
        <v>36</v>
      </c>
      <c r="AD1964" t="s">
        <v>126</v>
      </c>
    </row>
    <row r="1965" spans="1:30" x14ac:dyDescent="0.25">
      <c r="A1965" s="1" t="s">
        <v>12587</v>
      </c>
      <c r="B1965" s="1" t="s">
        <v>12588</v>
      </c>
      <c r="C1965" t="s">
        <v>12589</v>
      </c>
      <c r="D1965" t="s">
        <v>12590</v>
      </c>
      <c r="E1965" t="s">
        <v>1451</v>
      </c>
      <c r="F1965" t="s">
        <v>1452</v>
      </c>
      <c r="G1965" t="s">
        <v>5835</v>
      </c>
      <c r="H1965" t="s">
        <v>12591</v>
      </c>
      <c r="I1965" t="s">
        <v>1243</v>
      </c>
      <c r="J1965" t="s">
        <v>1231</v>
      </c>
      <c r="K1965" t="s">
        <v>1231</v>
      </c>
      <c r="L1965" t="s">
        <v>2913</v>
      </c>
      <c r="Q1965" t="s">
        <v>34</v>
      </c>
      <c r="R1965" t="s">
        <v>34</v>
      </c>
      <c r="S1965" t="s">
        <v>34</v>
      </c>
      <c r="T1965" t="s">
        <v>34</v>
      </c>
      <c r="U1965" t="s">
        <v>34</v>
      </c>
      <c r="V1965" t="s">
        <v>34</v>
      </c>
      <c r="W1965" t="s">
        <v>35</v>
      </c>
      <c r="X1965" t="s">
        <v>35</v>
      </c>
      <c r="Y1965" t="s">
        <v>35</v>
      </c>
      <c r="Z1965" t="s">
        <v>35</v>
      </c>
      <c r="AA1965" t="s">
        <v>35</v>
      </c>
      <c r="AB1965" t="s">
        <v>43</v>
      </c>
      <c r="AD1965" t="s">
        <v>126</v>
      </c>
    </row>
    <row r="1966" spans="1:30" x14ac:dyDescent="0.25">
      <c r="A1966" s="1" t="s">
        <v>3764</v>
      </c>
      <c r="B1966" s="1" t="s">
        <v>3765</v>
      </c>
      <c r="C1966" t="s">
        <v>9657</v>
      </c>
      <c r="D1966" t="s">
        <v>9658</v>
      </c>
      <c r="E1966" t="s">
        <v>4578</v>
      </c>
      <c r="F1966" t="s">
        <v>1452</v>
      </c>
      <c r="G1966" t="s">
        <v>1452</v>
      </c>
      <c r="H1966" t="s">
        <v>4728</v>
      </c>
      <c r="I1966" t="s">
        <v>9659</v>
      </c>
      <c r="J1966" t="s">
        <v>75</v>
      </c>
      <c r="K1966" t="s">
        <v>237</v>
      </c>
      <c r="L1966" t="s">
        <v>2913</v>
      </c>
      <c r="Q1966" t="s">
        <v>34</v>
      </c>
      <c r="R1966" t="s">
        <v>34</v>
      </c>
      <c r="S1966" t="s">
        <v>34</v>
      </c>
      <c r="T1966" t="s">
        <v>34</v>
      </c>
      <c r="U1966" t="s">
        <v>34</v>
      </c>
      <c r="V1966" t="s">
        <v>34</v>
      </c>
      <c r="W1966" t="s">
        <v>35</v>
      </c>
      <c r="X1966" t="s">
        <v>35</v>
      </c>
      <c r="Y1966" t="s">
        <v>35</v>
      </c>
      <c r="Z1966" t="s">
        <v>35</v>
      </c>
      <c r="AA1966" t="s">
        <v>35</v>
      </c>
      <c r="AB1966" t="s">
        <v>43</v>
      </c>
      <c r="AD1966" t="s">
        <v>126</v>
      </c>
    </row>
    <row r="1967" spans="1:30" x14ac:dyDescent="0.25">
      <c r="A1967" s="1" t="s">
        <v>11789</v>
      </c>
      <c r="B1967" s="1" t="s">
        <v>11790</v>
      </c>
      <c r="C1967" t="s">
        <v>11791</v>
      </c>
      <c r="D1967" t="s">
        <v>11792</v>
      </c>
      <c r="E1967" t="s">
        <v>1451</v>
      </c>
      <c r="F1967" t="s">
        <v>1452</v>
      </c>
      <c r="G1967" t="s">
        <v>4931</v>
      </c>
      <c r="H1967" t="s">
        <v>11793</v>
      </c>
      <c r="I1967" t="s">
        <v>11496</v>
      </c>
      <c r="J1967" t="s">
        <v>1998</v>
      </c>
      <c r="K1967" t="s">
        <v>2138</v>
      </c>
      <c r="L1967" t="s">
        <v>2913</v>
      </c>
      <c r="Q1967" t="s">
        <v>33</v>
      </c>
      <c r="R1967" t="s">
        <v>126</v>
      </c>
      <c r="S1967" t="s">
        <v>50</v>
      </c>
      <c r="T1967" t="s">
        <v>50</v>
      </c>
      <c r="U1967" t="s">
        <v>50</v>
      </c>
      <c r="V1967" t="s">
        <v>50</v>
      </c>
      <c r="W1967" t="s">
        <v>12664</v>
      </c>
      <c r="X1967" t="s">
        <v>12644</v>
      </c>
      <c r="Y1967" t="s">
        <v>12648</v>
      </c>
      <c r="Z1967" t="s">
        <v>12647</v>
      </c>
      <c r="AA1967" t="s">
        <v>12648</v>
      </c>
      <c r="AB1967" t="s">
        <v>51</v>
      </c>
      <c r="AC1967">
        <v>17</v>
      </c>
      <c r="AD1967" t="s">
        <v>50</v>
      </c>
    </row>
    <row r="1968" spans="1:30" x14ac:dyDescent="0.25">
      <c r="A1968" s="1" t="s">
        <v>11794</v>
      </c>
      <c r="B1968" s="1" t="s">
        <v>11795</v>
      </c>
      <c r="C1968" t="s">
        <v>11796</v>
      </c>
      <c r="D1968" t="s">
        <v>11797</v>
      </c>
      <c r="E1968" t="s">
        <v>4578</v>
      </c>
      <c r="F1968" t="s">
        <v>1452</v>
      </c>
      <c r="G1968" t="s">
        <v>8891</v>
      </c>
      <c r="H1968" t="s">
        <v>7950</v>
      </c>
      <c r="I1968" t="s">
        <v>7578</v>
      </c>
      <c r="J1968" t="s">
        <v>1998</v>
      </c>
      <c r="K1968" t="s">
        <v>1998</v>
      </c>
      <c r="L1968" t="s">
        <v>2913</v>
      </c>
      <c r="Q1968" t="s">
        <v>33</v>
      </c>
      <c r="R1968" t="s">
        <v>50</v>
      </c>
      <c r="S1968" t="s">
        <v>50</v>
      </c>
      <c r="T1968" t="s">
        <v>34</v>
      </c>
      <c r="U1968" t="s">
        <v>34</v>
      </c>
      <c r="V1968" t="s">
        <v>34</v>
      </c>
      <c r="W1968" t="s">
        <v>12646</v>
      </c>
      <c r="X1968" t="s">
        <v>12648</v>
      </c>
      <c r="Y1968" t="s">
        <v>35</v>
      </c>
      <c r="Z1968" t="s">
        <v>35</v>
      </c>
      <c r="AA1968" t="s">
        <v>35</v>
      </c>
      <c r="AB1968" t="s">
        <v>62</v>
      </c>
      <c r="AC1968">
        <v>5</v>
      </c>
      <c r="AD1968" t="s">
        <v>126</v>
      </c>
    </row>
    <row r="1969" spans="1:30" x14ac:dyDescent="0.25">
      <c r="A1969" s="1" t="s">
        <v>3770</v>
      </c>
      <c r="B1969" s="1" t="s">
        <v>3771</v>
      </c>
      <c r="C1969" t="s">
        <v>9663</v>
      </c>
      <c r="D1969" t="s">
        <v>9664</v>
      </c>
      <c r="E1969" t="s">
        <v>4578</v>
      </c>
      <c r="F1969" t="s">
        <v>4705</v>
      </c>
      <c r="G1969" t="s">
        <v>9665</v>
      </c>
      <c r="H1969" t="s">
        <v>9666</v>
      </c>
      <c r="I1969" t="s">
        <v>8307</v>
      </c>
      <c r="J1969" t="s">
        <v>2342</v>
      </c>
      <c r="K1969" t="s">
        <v>2342</v>
      </c>
      <c r="L1969" t="s">
        <v>2913</v>
      </c>
      <c r="Q1969" t="s">
        <v>34</v>
      </c>
      <c r="R1969" t="s">
        <v>34</v>
      </c>
      <c r="S1969" t="s">
        <v>34</v>
      </c>
      <c r="T1969" t="s">
        <v>34</v>
      </c>
      <c r="U1969" t="s">
        <v>34</v>
      </c>
      <c r="V1969" t="s">
        <v>34</v>
      </c>
      <c r="W1969" t="s">
        <v>35</v>
      </c>
      <c r="X1969" t="s">
        <v>35</v>
      </c>
      <c r="Y1969" t="s">
        <v>35</v>
      </c>
      <c r="Z1969" t="s">
        <v>35</v>
      </c>
      <c r="AA1969" t="s">
        <v>35</v>
      </c>
      <c r="AB1969" t="s">
        <v>43</v>
      </c>
      <c r="AD1969" t="s">
        <v>126</v>
      </c>
    </row>
    <row r="1970" spans="1:30" x14ac:dyDescent="0.25">
      <c r="A1970" s="1" t="s">
        <v>11798</v>
      </c>
      <c r="B1970" s="1" t="s">
        <v>11799</v>
      </c>
      <c r="C1970" t="s">
        <v>11800</v>
      </c>
      <c r="D1970" t="s">
        <v>11801</v>
      </c>
      <c r="E1970" t="s">
        <v>1451</v>
      </c>
      <c r="F1970" t="s">
        <v>1452</v>
      </c>
      <c r="G1970" t="s">
        <v>4629</v>
      </c>
      <c r="H1970" t="s">
        <v>11802</v>
      </c>
      <c r="I1970" t="s">
        <v>457</v>
      </c>
      <c r="J1970" t="s">
        <v>75</v>
      </c>
      <c r="K1970" t="s">
        <v>75</v>
      </c>
      <c r="L1970" t="s">
        <v>2913</v>
      </c>
      <c r="Q1970" t="s">
        <v>34</v>
      </c>
      <c r="R1970" t="s">
        <v>34</v>
      </c>
      <c r="S1970" t="s">
        <v>34</v>
      </c>
      <c r="T1970" t="s">
        <v>34</v>
      </c>
      <c r="U1970" t="s">
        <v>34</v>
      </c>
      <c r="V1970" t="s">
        <v>34</v>
      </c>
      <c r="W1970" t="s">
        <v>35</v>
      </c>
      <c r="X1970" t="s">
        <v>35</v>
      </c>
      <c r="Y1970" t="s">
        <v>35</v>
      </c>
      <c r="Z1970" t="s">
        <v>35</v>
      </c>
      <c r="AA1970" t="s">
        <v>35</v>
      </c>
      <c r="AB1970" t="s">
        <v>43</v>
      </c>
      <c r="AD1970" t="s">
        <v>126</v>
      </c>
    </row>
    <row r="1971" spans="1:30" x14ac:dyDescent="0.25">
      <c r="A1971" s="1" t="s">
        <v>10466</v>
      </c>
      <c r="B1971" s="1" t="s">
        <v>10467</v>
      </c>
      <c r="C1971" t="s">
        <v>10468</v>
      </c>
      <c r="D1971" t="s">
        <v>10469</v>
      </c>
      <c r="E1971" t="s">
        <v>1451</v>
      </c>
      <c r="F1971" t="s">
        <v>4083</v>
      </c>
      <c r="G1971" t="s">
        <v>7846</v>
      </c>
      <c r="H1971" t="s">
        <v>8189</v>
      </c>
      <c r="I1971" t="s">
        <v>10470</v>
      </c>
      <c r="J1971" t="s">
        <v>2496</v>
      </c>
      <c r="K1971" t="s">
        <v>2496</v>
      </c>
      <c r="L1971" t="s">
        <v>2913</v>
      </c>
      <c r="Q1971" t="s">
        <v>34</v>
      </c>
      <c r="R1971" t="s">
        <v>34</v>
      </c>
      <c r="S1971" t="s">
        <v>34</v>
      </c>
      <c r="T1971" t="s">
        <v>34</v>
      </c>
      <c r="U1971" t="s">
        <v>34</v>
      </c>
      <c r="V1971" t="s">
        <v>34</v>
      </c>
      <c r="W1971" t="s">
        <v>35</v>
      </c>
      <c r="X1971" t="s">
        <v>35</v>
      </c>
      <c r="Y1971" t="s">
        <v>35</v>
      </c>
      <c r="Z1971" t="s">
        <v>35</v>
      </c>
      <c r="AA1971" t="s">
        <v>35</v>
      </c>
      <c r="AB1971" t="s">
        <v>43</v>
      </c>
      <c r="AD1971" t="s">
        <v>126</v>
      </c>
    </row>
    <row r="1972" spans="1:30" x14ac:dyDescent="0.25">
      <c r="A1972" s="1" t="s">
        <v>3774</v>
      </c>
      <c r="B1972" s="1" t="s">
        <v>3775</v>
      </c>
      <c r="C1972" t="s">
        <v>9672</v>
      </c>
      <c r="D1972" t="s">
        <v>9673</v>
      </c>
      <c r="F1972" t="s">
        <v>5571</v>
      </c>
      <c r="G1972" t="s">
        <v>9674</v>
      </c>
      <c r="H1972" t="s">
        <v>9675</v>
      </c>
      <c r="I1972" t="s">
        <v>9676</v>
      </c>
      <c r="J1972" t="s">
        <v>1998</v>
      </c>
      <c r="K1972" t="s">
        <v>1998</v>
      </c>
      <c r="L1972" t="s">
        <v>2913</v>
      </c>
      <c r="Q1972" t="s">
        <v>34</v>
      </c>
      <c r="R1972" t="s">
        <v>34</v>
      </c>
      <c r="S1972" t="s">
        <v>34</v>
      </c>
      <c r="T1972" t="s">
        <v>34</v>
      </c>
      <c r="U1972" t="s">
        <v>34</v>
      </c>
      <c r="V1972" t="s">
        <v>34</v>
      </c>
      <c r="W1972" t="s">
        <v>35</v>
      </c>
      <c r="X1972" t="s">
        <v>35</v>
      </c>
      <c r="Y1972" t="s">
        <v>35</v>
      </c>
      <c r="Z1972" t="s">
        <v>35</v>
      </c>
      <c r="AA1972" t="s">
        <v>35</v>
      </c>
      <c r="AB1972" t="s">
        <v>43</v>
      </c>
      <c r="AD1972" t="s">
        <v>126</v>
      </c>
    </row>
    <row r="1973" spans="1:30" x14ac:dyDescent="0.25">
      <c r="A1973" s="1" t="s">
        <v>3780</v>
      </c>
      <c r="B1973" s="1" t="s">
        <v>3781</v>
      </c>
      <c r="C1973" t="s">
        <v>1436</v>
      </c>
      <c r="D1973" t="s">
        <v>9681</v>
      </c>
      <c r="E1973" t="s">
        <v>4578</v>
      </c>
      <c r="F1973" t="s">
        <v>1452</v>
      </c>
      <c r="G1973" t="s">
        <v>1452</v>
      </c>
      <c r="H1973" t="s">
        <v>4717</v>
      </c>
      <c r="I1973" t="s">
        <v>9682</v>
      </c>
      <c r="J1973" t="s">
        <v>899</v>
      </c>
      <c r="K1973" t="s">
        <v>921</v>
      </c>
      <c r="L1973" t="s">
        <v>2913</v>
      </c>
      <c r="Q1973" t="s">
        <v>34</v>
      </c>
      <c r="R1973" t="s">
        <v>34</v>
      </c>
      <c r="S1973" t="s">
        <v>34</v>
      </c>
      <c r="T1973" t="s">
        <v>34</v>
      </c>
      <c r="U1973" t="s">
        <v>34</v>
      </c>
      <c r="V1973" t="s">
        <v>34</v>
      </c>
      <c r="W1973" t="s">
        <v>35</v>
      </c>
      <c r="X1973" t="s">
        <v>35</v>
      </c>
      <c r="Y1973" t="s">
        <v>35</v>
      </c>
      <c r="Z1973" t="s">
        <v>35</v>
      </c>
      <c r="AA1973" t="s">
        <v>35</v>
      </c>
      <c r="AB1973" t="s">
        <v>43</v>
      </c>
      <c r="AD1973" t="s">
        <v>126</v>
      </c>
    </row>
    <row r="1974" spans="1:30" x14ac:dyDescent="0.25">
      <c r="A1974" s="1" t="s">
        <v>3782</v>
      </c>
      <c r="B1974" s="1" t="s">
        <v>3783</v>
      </c>
      <c r="C1974" t="s">
        <v>9683</v>
      </c>
      <c r="D1974" t="s">
        <v>9684</v>
      </c>
      <c r="E1974" t="s">
        <v>1451</v>
      </c>
      <c r="F1974" t="s">
        <v>1452</v>
      </c>
      <c r="G1974" t="s">
        <v>1452</v>
      </c>
      <c r="H1974" t="s">
        <v>4728</v>
      </c>
      <c r="I1974" t="s">
        <v>2396</v>
      </c>
      <c r="J1974" t="s">
        <v>2342</v>
      </c>
      <c r="K1974" t="s">
        <v>2383</v>
      </c>
      <c r="L1974" t="s">
        <v>2913</v>
      </c>
      <c r="Q1974" t="s">
        <v>33</v>
      </c>
      <c r="R1974" t="s">
        <v>50</v>
      </c>
      <c r="S1974" t="s">
        <v>34</v>
      </c>
      <c r="T1974" t="s">
        <v>34</v>
      </c>
      <c r="U1974" t="s">
        <v>34</v>
      </c>
      <c r="V1974" t="s">
        <v>34</v>
      </c>
      <c r="W1974" t="s">
        <v>12646</v>
      </c>
      <c r="X1974" t="s">
        <v>35</v>
      </c>
      <c r="Y1974" t="s">
        <v>35</v>
      </c>
      <c r="Z1974" t="s">
        <v>35</v>
      </c>
      <c r="AA1974" t="s">
        <v>35</v>
      </c>
      <c r="AB1974" t="s">
        <v>92</v>
      </c>
      <c r="AD1974" t="s">
        <v>126</v>
      </c>
    </row>
    <row r="1975" spans="1:30" x14ac:dyDescent="0.25">
      <c r="A1975" s="1" t="s">
        <v>3912</v>
      </c>
      <c r="B1975" s="1" t="s">
        <v>3913</v>
      </c>
      <c r="C1975" t="s">
        <v>9660</v>
      </c>
      <c r="D1975" t="s">
        <v>9661</v>
      </c>
      <c r="E1975" t="s">
        <v>4578</v>
      </c>
      <c r="F1975" t="s">
        <v>1452</v>
      </c>
      <c r="G1975" t="s">
        <v>4931</v>
      </c>
      <c r="H1975" t="s">
        <v>9662</v>
      </c>
      <c r="I1975" t="s">
        <v>2631</v>
      </c>
      <c r="J1975" t="s">
        <v>2496</v>
      </c>
      <c r="K1975" t="s">
        <v>2632</v>
      </c>
      <c r="L1975" t="s">
        <v>2913</v>
      </c>
      <c r="Q1975" t="s">
        <v>34</v>
      </c>
      <c r="R1975" t="s">
        <v>34</v>
      </c>
      <c r="S1975" t="s">
        <v>34</v>
      </c>
      <c r="T1975" t="s">
        <v>34</v>
      </c>
      <c r="U1975" t="s">
        <v>34</v>
      </c>
      <c r="V1975" t="s">
        <v>34</v>
      </c>
      <c r="W1975" t="s">
        <v>35</v>
      </c>
      <c r="X1975" t="s">
        <v>35</v>
      </c>
      <c r="Y1975" t="s">
        <v>35</v>
      </c>
      <c r="Z1975" t="s">
        <v>35</v>
      </c>
      <c r="AA1975" t="s">
        <v>35</v>
      </c>
      <c r="AB1975" t="s">
        <v>43</v>
      </c>
      <c r="AD1975" t="s">
        <v>126</v>
      </c>
    </row>
    <row r="1976" spans="1:30" x14ac:dyDescent="0.25">
      <c r="A1976" s="1" t="s">
        <v>11803</v>
      </c>
      <c r="B1976" s="1" t="s">
        <v>11804</v>
      </c>
      <c r="C1976" t="s">
        <v>11805</v>
      </c>
      <c r="D1976" t="s">
        <v>11806</v>
      </c>
      <c r="E1976" t="s">
        <v>8176</v>
      </c>
      <c r="F1976" t="s">
        <v>1452</v>
      </c>
      <c r="G1976" t="s">
        <v>11807</v>
      </c>
      <c r="H1976" t="s">
        <v>6770</v>
      </c>
      <c r="I1976" t="s">
        <v>11808</v>
      </c>
      <c r="J1976" t="s">
        <v>1998</v>
      </c>
      <c r="K1976" t="s">
        <v>2138</v>
      </c>
      <c r="L1976" t="s">
        <v>2913</v>
      </c>
      <c r="Q1976" t="s">
        <v>34</v>
      </c>
      <c r="R1976" t="s">
        <v>34</v>
      </c>
      <c r="S1976" t="s">
        <v>34</v>
      </c>
      <c r="T1976" t="s">
        <v>34</v>
      </c>
      <c r="U1976" t="s">
        <v>34</v>
      </c>
      <c r="V1976" t="s">
        <v>34</v>
      </c>
      <c r="W1976" t="s">
        <v>35</v>
      </c>
      <c r="X1976" t="s">
        <v>35</v>
      </c>
      <c r="Y1976" t="s">
        <v>35</v>
      </c>
      <c r="Z1976" t="s">
        <v>35</v>
      </c>
      <c r="AA1976" t="s">
        <v>35</v>
      </c>
      <c r="AB1976" t="s">
        <v>43</v>
      </c>
      <c r="AD1976" t="s">
        <v>126</v>
      </c>
    </row>
    <row r="1977" spans="1:30" x14ac:dyDescent="0.25">
      <c r="A1977" s="1" t="s">
        <v>12997</v>
      </c>
      <c r="B1977" s="1" t="s">
        <v>12998</v>
      </c>
      <c r="C1977" t="s">
        <v>12999</v>
      </c>
      <c r="D1977" t="s">
        <v>13000</v>
      </c>
      <c r="E1977" t="s">
        <v>1451</v>
      </c>
      <c r="F1977" t="s">
        <v>7063</v>
      </c>
      <c r="G1977" t="s">
        <v>13001</v>
      </c>
      <c r="H1977" t="s">
        <v>13002</v>
      </c>
      <c r="I1977" t="s">
        <v>8677</v>
      </c>
      <c r="J1977" t="s">
        <v>1998</v>
      </c>
      <c r="K1977" t="s">
        <v>1998</v>
      </c>
      <c r="L1977" t="s">
        <v>2913</v>
      </c>
      <c r="Q1977" t="s">
        <v>34</v>
      </c>
      <c r="R1977" t="s">
        <v>34</v>
      </c>
      <c r="S1977" t="s">
        <v>34</v>
      </c>
      <c r="T1977" t="s">
        <v>34</v>
      </c>
      <c r="U1977" t="s">
        <v>34</v>
      </c>
      <c r="V1977" t="s">
        <v>34</v>
      </c>
      <c r="W1977" t="s">
        <v>35</v>
      </c>
      <c r="X1977" t="s">
        <v>35</v>
      </c>
      <c r="Y1977" t="s">
        <v>35</v>
      </c>
      <c r="Z1977" t="s">
        <v>35</v>
      </c>
      <c r="AA1977" t="s">
        <v>35</v>
      </c>
      <c r="AB1977" t="s">
        <v>43</v>
      </c>
      <c r="AD1977" t="s">
        <v>126</v>
      </c>
    </row>
    <row r="1978" spans="1:30" x14ac:dyDescent="0.25">
      <c r="A1978" s="1" t="s">
        <v>11809</v>
      </c>
      <c r="B1978" s="1" t="s">
        <v>11810</v>
      </c>
      <c r="C1978" t="s">
        <v>11811</v>
      </c>
      <c r="D1978" t="s">
        <v>11812</v>
      </c>
      <c r="E1978" t="s">
        <v>1451</v>
      </c>
      <c r="F1978" t="s">
        <v>1452</v>
      </c>
      <c r="G1978" t="s">
        <v>11813</v>
      </c>
      <c r="H1978" t="s">
        <v>5055</v>
      </c>
      <c r="I1978" t="s">
        <v>11814</v>
      </c>
      <c r="J1978" t="s">
        <v>2849</v>
      </c>
      <c r="K1978" t="s">
        <v>2850</v>
      </c>
      <c r="L1978" t="s">
        <v>2913</v>
      </c>
      <c r="Q1978" t="s">
        <v>33</v>
      </c>
      <c r="R1978" t="s">
        <v>50</v>
      </c>
      <c r="S1978" t="s">
        <v>50</v>
      </c>
      <c r="T1978" t="s">
        <v>50</v>
      </c>
      <c r="U1978" t="s">
        <v>126</v>
      </c>
      <c r="V1978" t="s">
        <v>50</v>
      </c>
      <c r="W1978" t="s">
        <v>12644</v>
      </c>
      <c r="X1978" t="s">
        <v>12646</v>
      </c>
      <c r="Y1978" t="s">
        <v>12646</v>
      </c>
      <c r="Z1978" t="s">
        <v>12649</v>
      </c>
      <c r="AA1978" t="s">
        <v>12648</v>
      </c>
      <c r="AB1978" t="s">
        <v>51</v>
      </c>
      <c r="AC1978">
        <v>10</v>
      </c>
      <c r="AD1978" t="s">
        <v>126</v>
      </c>
    </row>
    <row r="1979" spans="1:30" x14ac:dyDescent="0.25">
      <c r="A1979" s="1" t="s">
        <v>3788</v>
      </c>
      <c r="B1979" s="1" t="s">
        <v>3789</v>
      </c>
      <c r="C1979" t="s">
        <v>9688</v>
      </c>
      <c r="D1979" t="s">
        <v>9689</v>
      </c>
      <c r="E1979" t="s">
        <v>4578</v>
      </c>
      <c r="F1979" t="s">
        <v>4705</v>
      </c>
      <c r="G1979" t="s">
        <v>9690</v>
      </c>
      <c r="H1979" t="s">
        <v>9691</v>
      </c>
      <c r="I1979" t="s">
        <v>7574</v>
      </c>
      <c r="J1979" t="s">
        <v>2496</v>
      </c>
      <c r="K1979" t="s">
        <v>2496</v>
      </c>
      <c r="L1979" t="s">
        <v>2913</v>
      </c>
      <c r="Q1979" t="s">
        <v>34</v>
      </c>
      <c r="R1979" t="s">
        <v>34</v>
      </c>
      <c r="S1979" t="s">
        <v>34</v>
      </c>
      <c r="T1979" t="s">
        <v>34</v>
      </c>
      <c r="U1979" t="s">
        <v>34</v>
      </c>
      <c r="V1979" t="s">
        <v>34</v>
      </c>
      <c r="W1979" t="s">
        <v>35</v>
      </c>
      <c r="X1979" t="s">
        <v>35</v>
      </c>
      <c r="Y1979" t="s">
        <v>35</v>
      </c>
      <c r="Z1979" t="s">
        <v>35</v>
      </c>
      <c r="AA1979" t="s">
        <v>35</v>
      </c>
      <c r="AB1979" t="s">
        <v>43</v>
      </c>
      <c r="AD1979" t="s">
        <v>126</v>
      </c>
    </row>
    <row r="1980" spans="1:30" x14ac:dyDescent="0.25">
      <c r="A1980" s="1" t="s">
        <v>4491</v>
      </c>
      <c r="B1980" s="1" t="s">
        <v>4492</v>
      </c>
      <c r="C1980" t="s">
        <v>9667</v>
      </c>
      <c r="D1980" t="s">
        <v>9668</v>
      </c>
      <c r="E1980" t="s">
        <v>1451</v>
      </c>
      <c r="F1980" t="s">
        <v>1452</v>
      </c>
      <c r="G1980" t="s">
        <v>9669</v>
      </c>
      <c r="H1980" t="s">
        <v>9670</v>
      </c>
      <c r="I1980" t="s">
        <v>9671</v>
      </c>
      <c r="J1980" t="s">
        <v>1095</v>
      </c>
      <c r="K1980" t="s">
        <v>1170</v>
      </c>
      <c r="L1980" t="s">
        <v>2913</v>
      </c>
      <c r="Q1980" t="s">
        <v>34</v>
      </c>
      <c r="R1980" t="s">
        <v>34</v>
      </c>
      <c r="S1980" t="s">
        <v>34</v>
      </c>
      <c r="T1980" t="s">
        <v>34</v>
      </c>
      <c r="U1980" t="s">
        <v>34</v>
      </c>
      <c r="V1980" t="s">
        <v>34</v>
      </c>
      <c r="W1980" t="s">
        <v>35</v>
      </c>
      <c r="X1980" t="s">
        <v>35</v>
      </c>
      <c r="Y1980" t="s">
        <v>35</v>
      </c>
      <c r="Z1980" t="s">
        <v>35</v>
      </c>
      <c r="AA1980" t="s">
        <v>35</v>
      </c>
      <c r="AB1980" t="s">
        <v>43</v>
      </c>
      <c r="AD1980" t="s">
        <v>126</v>
      </c>
    </row>
    <row r="1981" spans="1:30" x14ac:dyDescent="0.25">
      <c r="A1981" s="1" t="s">
        <v>11819</v>
      </c>
      <c r="B1981" s="1" t="s">
        <v>11820</v>
      </c>
      <c r="C1981" t="s">
        <v>11821</v>
      </c>
      <c r="D1981" t="s">
        <v>11822</v>
      </c>
      <c r="E1981" t="s">
        <v>1451</v>
      </c>
      <c r="F1981" t="s">
        <v>4083</v>
      </c>
      <c r="G1981" t="s">
        <v>7846</v>
      </c>
      <c r="H1981" t="s">
        <v>8189</v>
      </c>
      <c r="I1981" t="s">
        <v>5036</v>
      </c>
      <c r="J1981" t="s">
        <v>55</v>
      </c>
      <c r="K1981" t="s">
        <v>66</v>
      </c>
      <c r="L1981" t="s">
        <v>2913</v>
      </c>
      <c r="Q1981" t="s">
        <v>33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12645</v>
      </c>
      <c r="X1981" t="s">
        <v>12644</v>
      </c>
      <c r="Y1981" t="s">
        <v>12645</v>
      </c>
      <c r="Z1981" t="s">
        <v>12645</v>
      </c>
      <c r="AA1981" t="s">
        <v>12646</v>
      </c>
      <c r="AB1981" t="s">
        <v>51</v>
      </c>
      <c r="AC1981">
        <v>17</v>
      </c>
      <c r="AD1981" t="s">
        <v>50</v>
      </c>
    </row>
    <row r="1982" spans="1:30" x14ac:dyDescent="0.25">
      <c r="A1982" s="1" t="s">
        <v>3790</v>
      </c>
      <c r="B1982" s="1" t="s">
        <v>3791</v>
      </c>
      <c r="C1982" t="s">
        <v>9699</v>
      </c>
      <c r="D1982" t="s">
        <v>9700</v>
      </c>
      <c r="E1982" t="s">
        <v>1451</v>
      </c>
      <c r="F1982" t="s">
        <v>1452</v>
      </c>
      <c r="G1982" t="s">
        <v>9701</v>
      </c>
      <c r="H1982" t="s">
        <v>5735</v>
      </c>
      <c r="I1982" t="s">
        <v>2889</v>
      </c>
      <c r="J1982" t="s">
        <v>2849</v>
      </c>
      <c r="K1982" t="s">
        <v>2883</v>
      </c>
      <c r="L1982" t="s">
        <v>2913</v>
      </c>
      <c r="Q1982" t="s">
        <v>34</v>
      </c>
      <c r="R1982" t="s">
        <v>34</v>
      </c>
      <c r="S1982" t="s">
        <v>34</v>
      </c>
      <c r="T1982" t="s">
        <v>34</v>
      </c>
      <c r="U1982" t="s">
        <v>34</v>
      </c>
      <c r="V1982" t="s">
        <v>34</v>
      </c>
      <c r="W1982" t="s">
        <v>35</v>
      </c>
      <c r="X1982" t="s">
        <v>35</v>
      </c>
      <c r="Y1982" t="s">
        <v>35</v>
      </c>
      <c r="Z1982" t="s">
        <v>35</v>
      </c>
      <c r="AA1982" t="s">
        <v>35</v>
      </c>
      <c r="AB1982" t="s">
        <v>43</v>
      </c>
      <c r="AD1982" t="s">
        <v>126</v>
      </c>
    </row>
    <row r="1983" spans="1:30" x14ac:dyDescent="0.25">
      <c r="A1983" s="1" t="s">
        <v>11815</v>
      </c>
      <c r="B1983" s="1" t="s">
        <v>11816</v>
      </c>
      <c r="C1983" t="s">
        <v>5675</v>
      </c>
      <c r="D1983" t="s">
        <v>11817</v>
      </c>
      <c r="E1983" t="s">
        <v>4578</v>
      </c>
      <c r="F1983" t="s">
        <v>4083</v>
      </c>
      <c r="G1983" t="s">
        <v>6402</v>
      </c>
      <c r="H1983" t="s">
        <v>11818</v>
      </c>
      <c r="I1983" t="s">
        <v>2710</v>
      </c>
      <c r="J1983" t="s">
        <v>2646</v>
      </c>
      <c r="K1983" t="s">
        <v>2646</v>
      </c>
      <c r="L1983" t="s">
        <v>2913</v>
      </c>
      <c r="Q1983" t="s">
        <v>34</v>
      </c>
      <c r="R1983" t="s">
        <v>34</v>
      </c>
      <c r="S1983" t="s">
        <v>34</v>
      </c>
      <c r="T1983" t="s">
        <v>34</v>
      </c>
      <c r="U1983" t="s">
        <v>34</v>
      </c>
      <c r="V1983" t="s">
        <v>34</v>
      </c>
      <c r="W1983" t="s">
        <v>35</v>
      </c>
      <c r="X1983" t="s">
        <v>35</v>
      </c>
      <c r="Y1983" t="s">
        <v>35</v>
      </c>
      <c r="Z1983" t="s">
        <v>35</v>
      </c>
      <c r="AA1983" t="s">
        <v>35</v>
      </c>
      <c r="AB1983" t="s">
        <v>43</v>
      </c>
      <c r="AD1983" t="s">
        <v>126</v>
      </c>
    </row>
    <row r="1984" spans="1:30" x14ac:dyDescent="0.25">
      <c r="A1984" s="1" t="s">
        <v>4127</v>
      </c>
      <c r="B1984" s="1" t="s">
        <v>4128</v>
      </c>
      <c r="C1984" t="s">
        <v>9677</v>
      </c>
      <c r="D1984" t="s">
        <v>9678</v>
      </c>
      <c r="E1984" t="s">
        <v>1451</v>
      </c>
      <c r="F1984" t="s">
        <v>1452</v>
      </c>
      <c r="G1984" t="s">
        <v>9679</v>
      </c>
      <c r="H1984" t="s">
        <v>9680</v>
      </c>
      <c r="I1984" t="s">
        <v>2400</v>
      </c>
      <c r="J1984" t="s">
        <v>2401</v>
      </c>
      <c r="K1984" t="s">
        <v>2401</v>
      </c>
      <c r="L1984" t="s">
        <v>2913</v>
      </c>
      <c r="Q1984" t="s">
        <v>33</v>
      </c>
      <c r="R1984" t="s">
        <v>50</v>
      </c>
      <c r="S1984" t="s">
        <v>50</v>
      </c>
      <c r="T1984" t="s">
        <v>50</v>
      </c>
      <c r="U1984" t="s">
        <v>50</v>
      </c>
      <c r="V1984" t="s">
        <v>50</v>
      </c>
      <c r="W1984" t="s">
        <v>12645</v>
      </c>
      <c r="X1984" t="s">
        <v>12648</v>
      </c>
      <c r="Y1984" t="s">
        <v>12644</v>
      </c>
      <c r="Z1984" t="s">
        <v>12645</v>
      </c>
      <c r="AA1984" t="s">
        <v>12644</v>
      </c>
      <c r="AB1984" t="s">
        <v>51</v>
      </c>
      <c r="AC1984">
        <v>16</v>
      </c>
      <c r="AD1984" t="s">
        <v>50</v>
      </c>
    </row>
    <row r="1985" spans="1:30" x14ac:dyDescent="0.25">
      <c r="A1985" s="1" t="s">
        <v>3792</v>
      </c>
      <c r="B1985" s="1" t="s">
        <v>3793</v>
      </c>
      <c r="C1985" t="s">
        <v>9702</v>
      </c>
      <c r="D1985" t="s">
        <v>9703</v>
      </c>
      <c r="E1985" t="s">
        <v>1451</v>
      </c>
      <c r="F1985" t="s">
        <v>7063</v>
      </c>
      <c r="G1985" t="s">
        <v>9704</v>
      </c>
      <c r="H1985" t="s">
        <v>9705</v>
      </c>
      <c r="I1985" t="s">
        <v>8100</v>
      </c>
      <c r="J1985" t="s">
        <v>1998</v>
      </c>
      <c r="K1985" t="s">
        <v>1998</v>
      </c>
      <c r="L1985" t="s">
        <v>2913</v>
      </c>
      <c r="Q1985" t="s">
        <v>34</v>
      </c>
      <c r="R1985" t="s">
        <v>34</v>
      </c>
      <c r="S1985" t="s">
        <v>34</v>
      </c>
      <c r="T1985" t="s">
        <v>34</v>
      </c>
      <c r="U1985" t="s">
        <v>34</v>
      </c>
      <c r="V1985" t="s">
        <v>34</v>
      </c>
      <c r="W1985" t="s">
        <v>35</v>
      </c>
      <c r="X1985" t="s">
        <v>35</v>
      </c>
      <c r="Y1985" t="s">
        <v>35</v>
      </c>
      <c r="Z1985" t="s">
        <v>35</v>
      </c>
      <c r="AA1985" t="s">
        <v>35</v>
      </c>
      <c r="AB1985" t="s">
        <v>43</v>
      </c>
      <c r="AD1985" t="s">
        <v>126</v>
      </c>
    </row>
    <row r="1986" spans="1:30" x14ac:dyDescent="0.25">
      <c r="A1986" s="1" t="s">
        <v>10598</v>
      </c>
      <c r="B1986" s="1" t="s">
        <v>10599</v>
      </c>
      <c r="C1986" t="s">
        <v>10600</v>
      </c>
      <c r="D1986" t="s">
        <v>10601</v>
      </c>
      <c r="E1986" t="s">
        <v>1451</v>
      </c>
      <c r="F1986" t="s">
        <v>4083</v>
      </c>
      <c r="G1986" t="s">
        <v>7846</v>
      </c>
      <c r="H1986" t="s">
        <v>10602</v>
      </c>
      <c r="I1986" t="s">
        <v>8294</v>
      </c>
      <c r="J1986" t="s">
        <v>1998</v>
      </c>
      <c r="K1986" t="s">
        <v>1998</v>
      </c>
      <c r="L1986" t="s">
        <v>2913</v>
      </c>
      <c r="Q1986" t="s">
        <v>34</v>
      </c>
      <c r="R1986" t="s">
        <v>34</v>
      </c>
      <c r="S1986" t="s">
        <v>34</v>
      </c>
      <c r="T1986" t="s">
        <v>34</v>
      </c>
      <c r="U1986" t="s">
        <v>34</v>
      </c>
      <c r="V1986" t="s">
        <v>34</v>
      </c>
      <c r="W1986" t="s">
        <v>35</v>
      </c>
      <c r="X1986" t="s">
        <v>35</v>
      </c>
      <c r="Y1986" t="s">
        <v>35</v>
      </c>
      <c r="Z1986" t="s">
        <v>35</v>
      </c>
      <c r="AA1986" t="s">
        <v>35</v>
      </c>
      <c r="AB1986" t="s">
        <v>43</v>
      </c>
      <c r="AD1986" t="s">
        <v>126</v>
      </c>
    </row>
    <row r="1987" spans="1:30" x14ac:dyDescent="0.25">
      <c r="A1987" s="1" t="s">
        <v>3800</v>
      </c>
      <c r="B1987" s="1" t="s">
        <v>3801</v>
      </c>
      <c r="C1987" t="s">
        <v>8975</v>
      </c>
      <c r="D1987" t="s">
        <v>9709</v>
      </c>
      <c r="E1987" t="s">
        <v>1451</v>
      </c>
      <c r="F1987" t="s">
        <v>1452</v>
      </c>
      <c r="G1987" t="s">
        <v>9710</v>
      </c>
      <c r="H1987" t="s">
        <v>9711</v>
      </c>
      <c r="I1987" t="s">
        <v>9712</v>
      </c>
      <c r="J1987" t="s">
        <v>2401</v>
      </c>
      <c r="K1987" t="s">
        <v>2474</v>
      </c>
      <c r="L1987" t="s">
        <v>2913</v>
      </c>
      <c r="Q1987" t="s">
        <v>33</v>
      </c>
      <c r="R1987" t="s">
        <v>50</v>
      </c>
      <c r="S1987" t="s">
        <v>50</v>
      </c>
      <c r="T1987" t="s">
        <v>34</v>
      </c>
      <c r="U1987" t="s">
        <v>34</v>
      </c>
      <c r="V1987" t="s">
        <v>34</v>
      </c>
      <c r="W1987" t="s">
        <v>12645</v>
      </c>
      <c r="X1987" t="s">
        <v>12648</v>
      </c>
      <c r="Y1987" t="s">
        <v>35</v>
      </c>
      <c r="Z1987" t="s">
        <v>35</v>
      </c>
      <c r="AA1987" t="s">
        <v>35</v>
      </c>
      <c r="AB1987" t="s">
        <v>62</v>
      </c>
      <c r="AC1987">
        <v>5</v>
      </c>
      <c r="AD1987" t="s">
        <v>126</v>
      </c>
    </row>
    <row r="1988" spans="1:30" x14ac:dyDescent="0.25">
      <c r="A1988" s="1" t="s">
        <v>4245</v>
      </c>
      <c r="B1988" s="1" t="s">
        <v>4246</v>
      </c>
      <c r="C1988" t="s">
        <v>9685</v>
      </c>
      <c r="D1988" t="s">
        <v>9686</v>
      </c>
      <c r="E1988" t="s">
        <v>1451</v>
      </c>
      <c r="F1988" t="s">
        <v>1452</v>
      </c>
      <c r="G1988" t="s">
        <v>9687</v>
      </c>
      <c r="H1988" t="s">
        <v>8089</v>
      </c>
      <c r="I1988" t="s">
        <v>364</v>
      </c>
      <c r="J1988" t="s">
        <v>75</v>
      </c>
      <c r="K1988" t="s">
        <v>291</v>
      </c>
      <c r="L1988" t="s">
        <v>2913</v>
      </c>
      <c r="Q1988" t="s">
        <v>34</v>
      </c>
      <c r="R1988" t="s">
        <v>34</v>
      </c>
      <c r="S1988" t="s">
        <v>34</v>
      </c>
      <c r="T1988" t="s">
        <v>34</v>
      </c>
      <c r="U1988" t="s">
        <v>34</v>
      </c>
      <c r="V1988" t="s">
        <v>34</v>
      </c>
      <c r="W1988" t="s">
        <v>35</v>
      </c>
      <c r="X1988" t="s">
        <v>35</v>
      </c>
      <c r="Y1988" t="s">
        <v>35</v>
      </c>
      <c r="Z1988" t="s">
        <v>35</v>
      </c>
      <c r="AA1988" t="s">
        <v>35</v>
      </c>
      <c r="AB1988" t="s">
        <v>43</v>
      </c>
      <c r="AD1988" t="s">
        <v>126</v>
      </c>
    </row>
    <row r="1989" spans="1:30" x14ac:dyDescent="0.25">
      <c r="A1989" s="1" t="s">
        <v>13003</v>
      </c>
      <c r="B1989" s="1" t="s">
        <v>13004</v>
      </c>
      <c r="C1989" t="s">
        <v>13005</v>
      </c>
      <c r="D1989" t="s">
        <v>13006</v>
      </c>
      <c r="E1989" t="s">
        <v>1451</v>
      </c>
      <c r="F1989" t="s">
        <v>1452</v>
      </c>
      <c r="G1989" t="s">
        <v>6991</v>
      </c>
      <c r="H1989" t="s">
        <v>13007</v>
      </c>
      <c r="I1989" t="s">
        <v>2358</v>
      </c>
      <c r="J1989" t="s">
        <v>2342</v>
      </c>
      <c r="K1989" t="s">
        <v>2342</v>
      </c>
      <c r="L1989" t="s">
        <v>2913</v>
      </c>
      <c r="Q1989" t="s">
        <v>33</v>
      </c>
      <c r="R1989" t="s">
        <v>50</v>
      </c>
      <c r="S1989" t="s">
        <v>50</v>
      </c>
      <c r="T1989" t="s">
        <v>50</v>
      </c>
      <c r="U1989" t="s">
        <v>50</v>
      </c>
      <c r="V1989" t="s">
        <v>50</v>
      </c>
      <c r="W1989" t="s">
        <v>12648</v>
      </c>
      <c r="X1989" t="s">
        <v>12645</v>
      </c>
      <c r="Y1989" t="s">
        <v>12645</v>
      </c>
      <c r="Z1989" t="s">
        <v>12644</v>
      </c>
      <c r="AA1989" t="s">
        <v>12645</v>
      </c>
      <c r="AB1989" t="s">
        <v>51</v>
      </c>
      <c r="AC1989">
        <v>17</v>
      </c>
      <c r="AD1989" t="s">
        <v>50</v>
      </c>
    </row>
    <row r="1990" spans="1:30" x14ac:dyDescent="0.25">
      <c r="A1990" s="1" t="s">
        <v>4299</v>
      </c>
      <c r="B1990" s="1" t="s">
        <v>4300</v>
      </c>
      <c r="C1990" t="s">
        <v>9692</v>
      </c>
      <c r="D1990" t="s">
        <v>9693</v>
      </c>
      <c r="E1990" t="s">
        <v>4578</v>
      </c>
      <c r="F1990" t="s">
        <v>1452</v>
      </c>
      <c r="G1990" t="s">
        <v>7358</v>
      </c>
      <c r="H1990" t="s">
        <v>6652</v>
      </c>
      <c r="I1990" t="s">
        <v>2739</v>
      </c>
      <c r="J1990" t="s">
        <v>2740</v>
      </c>
      <c r="K1990" t="s">
        <v>2740</v>
      </c>
      <c r="L1990" t="s">
        <v>2913</v>
      </c>
      <c r="Q1990" t="s">
        <v>33</v>
      </c>
      <c r="R1990" t="s">
        <v>126</v>
      </c>
      <c r="S1990" t="s">
        <v>34</v>
      </c>
      <c r="T1990" t="s">
        <v>34</v>
      </c>
      <c r="U1990" t="s">
        <v>34</v>
      </c>
      <c r="V1990" t="s">
        <v>34</v>
      </c>
      <c r="W1990" t="s">
        <v>12705</v>
      </c>
      <c r="X1990" t="s">
        <v>35</v>
      </c>
      <c r="Y1990" t="s">
        <v>35</v>
      </c>
      <c r="Z1990" t="s">
        <v>35</v>
      </c>
      <c r="AA1990" t="s">
        <v>35</v>
      </c>
      <c r="AB1990" t="s">
        <v>92</v>
      </c>
      <c r="AD1990" t="s">
        <v>126</v>
      </c>
    </row>
    <row r="1991" spans="1:30" x14ac:dyDescent="0.25">
      <c r="A1991" s="1" t="s">
        <v>4185</v>
      </c>
      <c r="B1991" s="1" t="s">
        <v>4186</v>
      </c>
      <c r="C1991" t="s">
        <v>9694</v>
      </c>
      <c r="D1991" t="s">
        <v>9695</v>
      </c>
      <c r="E1991" t="s">
        <v>4578</v>
      </c>
      <c r="F1991" t="s">
        <v>4509</v>
      </c>
      <c r="G1991" t="s">
        <v>9696</v>
      </c>
      <c r="H1991" t="s">
        <v>9697</v>
      </c>
      <c r="I1991" t="s">
        <v>9698</v>
      </c>
      <c r="J1991" t="s">
        <v>1998</v>
      </c>
      <c r="K1991" t="s">
        <v>1998</v>
      </c>
      <c r="L1991" t="s">
        <v>2913</v>
      </c>
      <c r="Q1991" t="s">
        <v>34</v>
      </c>
      <c r="R1991" t="s">
        <v>34</v>
      </c>
      <c r="S1991" t="s">
        <v>34</v>
      </c>
      <c r="T1991" t="s">
        <v>34</v>
      </c>
      <c r="U1991" t="s">
        <v>34</v>
      </c>
      <c r="V1991" t="s">
        <v>34</v>
      </c>
      <c r="W1991" t="s">
        <v>35</v>
      </c>
      <c r="X1991" t="s">
        <v>35</v>
      </c>
      <c r="Y1991" t="s">
        <v>35</v>
      </c>
      <c r="Z1991" t="s">
        <v>35</v>
      </c>
      <c r="AA1991" t="s">
        <v>35</v>
      </c>
      <c r="AB1991" t="s">
        <v>43</v>
      </c>
      <c r="AD1991" t="s">
        <v>126</v>
      </c>
    </row>
    <row r="1992" spans="1:30" x14ac:dyDescent="0.25">
      <c r="A1992" s="1" t="s">
        <v>3806</v>
      </c>
      <c r="B1992" s="1" t="s">
        <v>3807</v>
      </c>
      <c r="C1992" t="s">
        <v>9713</v>
      </c>
      <c r="D1992" t="s">
        <v>9714</v>
      </c>
      <c r="E1992" t="s">
        <v>4578</v>
      </c>
      <c r="F1992" t="s">
        <v>1452</v>
      </c>
      <c r="G1992" t="s">
        <v>9715</v>
      </c>
      <c r="H1992" t="s">
        <v>8181</v>
      </c>
      <c r="I1992" t="s">
        <v>9716</v>
      </c>
      <c r="J1992" t="s">
        <v>2294</v>
      </c>
      <c r="K1992" t="s">
        <v>2331</v>
      </c>
      <c r="L1992" t="s">
        <v>2913</v>
      </c>
      <c r="Q1992" t="s">
        <v>33</v>
      </c>
      <c r="R1992" t="s">
        <v>50</v>
      </c>
      <c r="S1992" t="s">
        <v>34</v>
      </c>
      <c r="T1992" t="s">
        <v>34</v>
      </c>
      <c r="U1992" t="s">
        <v>34</v>
      </c>
      <c r="V1992" t="s">
        <v>34</v>
      </c>
      <c r="W1992" t="s">
        <v>12646</v>
      </c>
      <c r="X1992" t="s">
        <v>35</v>
      </c>
      <c r="Y1992" t="s">
        <v>35</v>
      </c>
      <c r="Z1992" t="s">
        <v>35</v>
      </c>
      <c r="AA1992" t="s">
        <v>35</v>
      </c>
      <c r="AB1992" t="s">
        <v>92</v>
      </c>
      <c r="AD1992" t="s">
        <v>126</v>
      </c>
    </row>
    <row r="1993" spans="1:30" x14ac:dyDescent="0.25">
      <c r="A1993" s="1" t="s">
        <v>11823</v>
      </c>
      <c r="B1993" s="1" t="s">
        <v>11824</v>
      </c>
      <c r="C1993" t="s">
        <v>11825</v>
      </c>
      <c r="D1993" t="s">
        <v>11826</v>
      </c>
      <c r="E1993" t="s">
        <v>1451</v>
      </c>
      <c r="F1993" t="s">
        <v>1452</v>
      </c>
      <c r="G1993" t="s">
        <v>11827</v>
      </c>
      <c r="H1993" t="s">
        <v>6121</v>
      </c>
      <c r="I1993" t="s">
        <v>457</v>
      </c>
      <c r="J1993" t="s">
        <v>75</v>
      </c>
      <c r="K1993" t="s">
        <v>75</v>
      </c>
      <c r="L1993" t="s">
        <v>2913</v>
      </c>
      <c r="Q1993" t="s">
        <v>33</v>
      </c>
      <c r="R1993" t="s">
        <v>34</v>
      </c>
      <c r="S1993" t="s">
        <v>34</v>
      </c>
      <c r="T1993" t="s">
        <v>34</v>
      </c>
      <c r="U1993" t="s">
        <v>34</v>
      </c>
      <c r="V1993" t="s">
        <v>34</v>
      </c>
      <c r="W1993" t="s">
        <v>35</v>
      </c>
      <c r="X1993" t="s">
        <v>35</v>
      </c>
      <c r="Y1993" t="s">
        <v>35</v>
      </c>
      <c r="Z1993" t="s">
        <v>35</v>
      </c>
      <c r="AA1993" t="s">
        <v>35</v>
      </c>
      <c r="AB1993" t="s">
        <v>36</v>
      </c>
      <c r="AD1993" t="s">
        <v>126</v>
      </c>
    </row>
    <row r="1994" spans="1:30" x14ac:dyDescent="0.25">
      <c r="A1994" s="1" t="s">
        <v>3808</v>
      </c>
      <c r="B1994" s="1" t="s">
        <v>3809</v>
      </c>
      <c r="C1994" t="s">
        <v>9720</v>
      </c>
      <c r="D1994" t="s">
        <v>9721</v>
      </c>
      <c r="E1994" t="s">
        <v>4578</v>
      </c>
      <c r="F1994" t="s">
        <v>7063</v>
      </c>
      <c r="G1994" t="s">
        <v>9722</v>
      </c>
      <c r="H1994" t="s">
        <v>9723</v>
      </c>
      <c r="I1994" t="s">
        <v>2033</v>
      </c>
      <c r="J1994" t="s">
        <v>1998</v>
      </c>
      <c r="K1994" t="s">
        <v>1998</v>
      </c>
      <c r="L1994" t="s">
        <v>2913</v>
      </c>
      <c r="Q1994" t="s">
        <v>34</v>
      </c>
      <c r="R1994" t="s">
        <v>34</v>
      </c>
      <c r="S1994" t="s">
        <v>34</v>
      </c>
      <c r="T1994" t="s">
        <v>34</v>
      </c>
      <c r="U1994" t="s">
        <v>34</v>
      </c>
      <c r="V1994" t="s">
        <v>34</v>
      </c>
      <c r="W1994" t="s">
        <v>35</v>
      </c>
      <c r="X1994" t="s">
        <v>35</v>
      </c>
      <c r="Y1994" t="s">
        <v>35</v>
      </c>
      <c r="Z1994" t="s">
        <v>35</v>
      </c>
      <c r="AA1994" t="s">
        <v>35</v>
      </c>
      <c r="AB1994" t="s">
        <v>43</v>
      </c>
      <c r="AD1994" t="s">
        <v>126</v>
      </c>
    </row>
    <row r="1995" spans="1:30" x14ac:dyDescent="0.25">
      <c r="A1995" s="1" t="s">
        <v>4435</v>
      </c>
      <c r="B1995" s="1" t="s">
        <v>4436</v>
      </c>
      <c r="C1995" t="s">
        <v>9706</v>
      </c>
      <c r="D1995" t="s">
        <v>9707</v>
      </c>
      <c r="E1995" t="s">
        <v>1451</v>
      </c>
      <c r="F1995" t="s">
        <v>4083</v>
      </c>
      <c r="G1995" t="s">
        <v>6402</v>
      </c>
      <c r="H1995" t="s">
        <v>9708</v>
      </c>
      <c r="I1995" t="s">
        <v>8685</v>
      </c>
      <c r="J1995" t="s">
        <v>1095</v>
      </c>
      <c r="K1995" t="s">
        <v>1095</v>
      </c>
      <c r="L1995" t="s">
        <v>2913</v>
      </c>
      <c r="Q1995" t="s">
        <v>34</v>
      </c>
      <c r="R1995" t="s">
        <v>34</v>
      </c>
      <c r="S1995" t="s">
        <v>34</v>
      </c>
      <c r="T1995" t="s">
        <v>34</v>
      </c>
      <c r="U1995" t="s">
        <v>34</v>
      </c>
      <c r="V1995" t="s">
        <v>34</v>
      </c>
      <c r="W1995" t="s">
        <v>35</v>
      </c>
      <c r="X1995" t="s">
        <v>35</v>
      </c>
      <c r="Y1995" t="s">
        <v>35</v>
      </c>
      <c r="Z1995" t="s">
        <v>35</v>
      </c>
      <c r="AA1995" t="s">
        <v>35</v>
      </c>
      <c r="AB1995" t="s">
        <v>43</v>
      </c>
      <c r="AD1995" t="s">
        <v>126</v>
      </c>
    </row>
    <row r="1996" spans="1:30" x14ac:dyDescent="0.25">
      <c r="A1996" s="1" t="s">
        <v>3810</v>
      </c>
      <c r="B1996" s="1" t="s">
        <v>3811</v>
      </c>
      <c r="C1996" t="s">
        <v>9724</v>
      </c>
      <c r="D1996" t="s">
        <v>9721</v>
      </c>
      <c r="E1996" t="s">
        <v>4578</v>
      </c>
      <c r="F1996" t="s">
        <v>1452</v>
      </c>
      <c r="G1996" t="s">
        <v>1452</v>
      </c>
      <c r="H1996" t="s">
        <v>6328</v>
      </c>
      <c r="I1996" t="s">
        <v>5879</v>
      </c>
      <c r="J1996" t="s">
        <v>2646</v>
      </c>
      <c r="K1996" t="s">
        <v>2729</v>
      </c>
      <c r="L1996" t="s">
        <v>2913</v>
      </c>
      <c r="Q1996" t="s">
        <v>33</v>
      </c>
      <c r="R1996" t="s">
        <v>50</v>
      </c>
      <c r="S1996" t="s">
        <v>34</v>
      </c>
      <c r="T1996" t="s">
        <v>34</v>
      </c>
      <c r="U1996" t="s">
        <v>34</v>
      </c>
      <c r="V1996" t="s">
        <v>34</v>
      </c>
      <c r="W1996" t="s">
        <v>12646</v>
      </c>
      <c r="X1996" t="s">
        <v>35</v>
      </c>
      <c r="Y1996" t="s">
        <v>35</v>
      </c>
      <c r="Z1996" t="s">
        <v>35</v>
      </c>
      <c r="AA1996" t="s">
        <v>35</v>
      </c>
      <c r="AB1996" t="s">
        <v>92</v>
      </c>
      <c r="AD1996" t="s">
        <v>126</v>
      </c>
    </row>
    <row r="1997" spans="1:30" x14ac:dyDescent="0.25">
      <c r="A1997" s="1" t="s">
        <v>3818</v>
      </c>
      <c r="B1997" s="1" t="s">
        <v>3819</v>
      </c>
      <c r="C1997" t="s">
        <v>9733</v>
      </c>
      <c r="D1997" t="s">
        <v>9734</v>
      </c>
      <c r="E1997" t="s">
        <v>1451</v>
      </c>
      <c r="F1997" t="s">
        <v>4083</v>
      </c>
      <c r="G1997" t="s">
        <v>7807</v>
      </c>
      <c r="H1997" t="s">
        <v>8782</v>
      </c>
      <c r="I1997" t="s">
        <v>7574</v>
      </c>
      <c r="J1997" t="s">
        <v>2496</v>
      </c>
      <c r="K1997" t="s">
        <v>2496</v>
      </c>
      <c r="L1997" t="s">
        <v>2913</v>
      </c>
      <c r="Q1997" t="s">
        <v>34</v>
      </c>
      <c r="R1997" t="s">
        <v>34</v>
      </c>
      <c r="S1997" t="s">
        <v>34</v>
      </c>
      <c r="T1997" t="s">
        <v>34</v>
      </c>
      <c r="U1997" t="s">
        <v>34</v>
      </c>
      <c r="V1997" t="s">
        <v>34</v>
      </c>
      <c r="W1997" t="s">
        <v>35</v>
      </c>
      <c r="X1997" t="s">
        <v>35</v>
      </c>
      <c r="Y1997" t="s">
        <v>35</v>
      </c>
      <c r="Z1997" t="s">
        <v>35</v>
      </c>
      <c r="AA1997" t="s">
        <v>35</v>
      </c>
      <c r="AB1997" t="s">
        <v>43</v>
      </c>
      <c r="AD1997" t="s">
        <v>126</v>
      </c>
    </row>
    <row r="1998" spans="1:30" x14ac:dyDescent="0.25">
      <c r="A1998" s="1" t="s">
        <v>12592</v>
      </c>
      <c r="B1998" s="1" t="s">
        <v>12593</v>
      </c>
      <c r="C1998" t="s">
        <v>8595</v>
      </c>
      <c r="D1998" t="s">
        <v>12594</v>
      </c>
      <c r="E1998" t="s">
        <v>4578</v>
      </c>
      <c r="F1998" t="s">
        <v>4083</v>
      </c>
      <c r="G1998" t="s">
        <v>7846</v>
      </c>
      <c r="H1998" t="s">
        <v>8189</v>
      </c>
      <c r="I1998" t="s">
        <v>7574</v>
      </c>
      <c r="J1998" t="s">
        <v>2496</v>
      </c>
      <c r="K1998" t="s">
        <v>2496</v>
      </c>
      <c r="L1998" t="s">
        <v>2913</v>
      </c>
      <c r="Q1998" t="s">
        <v>34</v>
      </c>
      <c r="R1998" t="s">
        <v>34</v>
      </c>
      <c r="S1998" t="s">
        <v>34</v>
      </c>
      <c r="T1998" t="s">
        <v>34</v>
      </c>
      <c r="U1998" t="s">
        <v>34</v>
      </c>
      <c r="V1998" t="s">
        <v>34</v>
      </c>
      <c r="W1998" t="s">
        <v>35</v>
      </c>
      <c r="X1998" t="s">
        <v>35</v>
      </c>
      <c r="Y1998" t="s">
        <v>35</v>
      </c>
      <c r="Z1998" t="s">
        <v>35</v>
      </c>
      <c r="AA1998" t="s">
        <v>35</v>
      </c>
      <c r="AB1998" t="s">
        <v>43</v>
      </c>
      <c r="AD1998" t="s">
        <v>126</v>
      </c>
    </row>
    <row r="1999" spans="1:30" x14ac:dyDescent="0.25">
      <c r="A1999" s="1" t="s">
        <v>3822</v>
      </c>
      <c r="B1999" s="1" t="s">
        <v>3823</v>
      </c>
      <c r="C1999" t="s">
        <v>9735</v>
      </c>
      <c r="D1999" t="s">
        <v>9736</v>
      </c>
      <c r="E1999" t="s">
        <v>1451</v>
      </c>
      <c r="F1999" t="s">
        <v>1452</v>
      </c>
      <c r="G1999" t="s">
        <v>4931</v>
      </c>
      <c r="H1999" t="s">
        <v>6156</v>
      </c>
      <c r="I1999" t="s">
        <v>2882</v>
      </c>
      <c r="J1999" t="s">
        <v>2849</v>
      </c>
      <c r="K1999" t="s">
        <v>2883</v>
      </c>
      <c r="L1999" t="s">
        <v>2913</v>
      </c>
      <c r="Q1999" t="s">
        <v>34</v>
      </c>
      <c r="R1999" t="s">
        <v>34</v>
      </c>
      <c r="S1999" t="s">
        <v>34</v>
      </c>
      <c r="T1999" t="s">
        <v>34</v>
      </c>
      <c r="U1999" t="s">
        <v>34</v>
      </c>
      <c r="V1999" t="s">
        <v>34</v>
      </c>
      <c r="W1999" t="s">
        <v>35</v>
      </c>
      <c r="X1999" t="s">
        <v>35</v>
      </c>
      <c r="Y1999" t="s">
        <v>35</v>
      </c>
      <c r="Z1999" t="s">
        <v>35</v>
      </c>
      <c r="AA1999" t="s">
        <v>35</v>
      </c>
      <c r="AB1999" t="s">
        <v>43</v>
      </c>
      <c r="AD1999" t="s">
        <v>126</v>
      </c>
    </row>
    <row r="2000" spans="1:30" x14ac:dyDescent="0.25">
      <c r="A2000" s="1" t="s">
        <v>4273</v>
      </c>
      <c r="B2000" s="1" t="s">
        <v>4274</v>
      </c>
      <c r="C2000" t="s">
        <v>9717</v>
      </c>
      <c r="D2000" t="s">
        <v>9718</v>
      </c>
      <c r="E2000" t="s">
        <v>4578</v>
      </c>
      <c r="F2000" t="s">
        <v>1452</v>
      </c>
      <c r="G2000" t="s">
        <v>9719</v>
      </c>
      <c r="H2000" t="s">
        <v>5055</v>
      </c>
      <c r="I2000" t="s">
        <v>9228</v>
      </c>
      <c r="J2000" t="s">
        <v>899</v>
      </c>
      <c r="K2000" t="s">
        <v>993</v>
      </c>
      <c r="L2000" t="s">
        <v>2913</v>
      </c>
      <c r="Q2000" t="s">
        <v>34</v>
      </c>
      <c r="R2000" t="s">
        <v>34</v>
      </c>
      <c r="S2000" t="s">
        <v>34</v>
      </c>
      <c r="T2000" t="s">
        <v>34</v>
      </c>
      <c r="U2000" t="s">
        <v>34</v>
      </c>
      <c r="V2000" t="s">
        <v>34</v>
      </c>
      <c r="W2000" t="s">
        <v>35</v>
      </c>
      <c r="X2000" t="s">
        <v>35</v>
      </c>
      <c r="Y2000" t="s">
        <v>35</v>
      </c>
      <c r="Z2000" t="s">
        <v>35</v>
      </c>
      <c r="AA2000" t="s">
        <v>35</v>
      </c>
      <c r="AB2000" t="s">
        <v>43</v>
      </c>
      <c r="AD2000" t="s">
        <v>126</v>
      </c>
    </row>
    <row r="2001" spans="1:30" x14ac:dyDescent="0.25">
      <c r="A2001" s="1" t="s">
        <v>11828</v>
      </c>
      <c r="B2001" s="1" t="s">
        <v>11829</v>
      </c>
      <c r="C2001" t="s">
        <v>11830</v>
      </c>
      <c r="D2001" t="s">
        <v>11831</v>
      </c>
      <c r="E2001" t="s">
        <v>4578</v>
      </c>
      <c r="F2001" t="s">
        <v>1452</v>
      </c>
      <c r="G2001" t="s">
        <v>4931</v>
      </c>
      <c r="H2001" t="s">
        <v>4626</v>
      </c>
      <c r="I2001" t="s">
        <v>11581</v>
      </c>
      <c r="J2001" t="s">
        <v>727</v>
      </c>
      <c r="K2001" t="s">
        <v>7792</v>
      </c>
      <c r="L2001" t="s">
        <v>2913</v>
      </c>
      <c r="Q2001" t="s">
        <v>33</v>
      </c>
      <c r="R2001" t="s">
        <v>50</v>
      </c>
      <c r="S2001" t="s">
        <v>34</v>
      </c>
      <c r="T2001" t="s">
        <v>34</v>
      </c>
      <c r="U2001" t="s">
        <v>34</v>
      </c>
      <c r="V2001" t="s">
        <v>34</v>
      </c>
      <c r="W2001" t="s">
        <v>12644</v>
      </c>
      <c r="X2001" t="s">
        <v>35</v>
      </c>
      <c r="Y2001" t="s">
        <v>35</v>
      </c>
      <c r="Z2001" t="s">
        <v>35</v>
      </c>
      <c r="AA2001" t="s">
        <v>35</v>
      </c>
      <c r="AB2001" t="s">
        <v>92</v>
      </c>
      <c r="AD2001" t="s">
        <v>126</v>
      </c>
    </row>
    <row r="2002" spans="1:30" x14ac:dyDescent="0.25">
      <c r="A2002" s="1" t="s">
        <v>4339</v>
      </c>
      <c r="B2002" s="1" t="s">
        <v>4340</v>
      </c>
      <c r="C2002" t="s">
        <v>9725</v>
      </c>
      <c r="D2002" t="s">
        <v>9726</v>
      </c>
      <c r="E2002" t="s">
        <v>1451</v>
      </c>
      <c r="F2002" t="s">
        <v>1452</v>
      </c>
      <c r="G2002" t="s">
        <v>9727</v>
      </c>
      <c r="H2002" t="s">
        <v>6328</v>
      </c>
      <c r="I2002" t="s">
        <v>7942</v>
      </c>
      <c r="J2002" t="s">
        <v>727</v>
      </c>
      <c r="K2002" t="s">
        <v>814</v>
      </c>
      <c r="L2002" t="s">
        <v>2913</v>
      </c>
      <c r="Q2002" t="s">
        <v>33</v>
      </c>
      <c r="R2002" t="s">
        <v>50</v>
      </c>
      <c r="S2002" t="s">
        <v>50</v>
      </c>
      <c r="T2002" t="s">
        <v>50</v>
      </c>
      <c r="U2002" t="s">
        <v>34</v>
      </c>
      <c r="V2002" t="s">
        <v>34</v>
      </c>
      <c r="W2002" t="s">
        <v>12646</v>
      </c>
      <c r="X2002" t="s">
        <v>12648</v>
      </c>
      <c r="Y2002" t="s">
        <v>12648</v>
      </c>
      <c r="Z2002" t="s">
        <v>35</v>
      </c>
      <c r="AA2002" t="s">
        <v>35</v>
      </c>
      <c r="AB2002" t="s">
        <v>113</v>
      </c>
      <c r="AC2002">
        <v>9</v>
      </c>
      <c r="AD2002" t="s">
        <v>126</v>
      </c>
    </row>
    <row r="2003" spans="1:30" x14ac:dyDescent="0.25">
      <c r="A2003" s="1" t="s">
        <v>4337</v>
      </c>
      <c r="B2003" s="1" t="s">
        <v>4338</v>
      </c>
      <c r="C2003" t="s">
        <v>9728</v>
      </c>
      <c r="D2003" t="s">
        <v>9729</v>
      </c>
      <c r="E2003" t="s">
        <v>1451</v>
      </c>
      <c r="F2003" t="s">
        <v>1452</v>
      </c>
      <c r="G2003" t="s">
        <v>9730</v>
      </c>
      <c r="H2003" t="s">
        <v>9731</v>
      </c>
      <c r="I2003" t="s">
        <v>9732</v>
      </c>
      <c r="J2003" t="s">
        <v>75</v>
      </c>
      <c r="K2003" t="s">
        <v>354</v>
      </c>
      <c r="L2003" t="s">
        <v>2913</v>
      </c>
      <c r="Q2003" t="s">
        <v>34</v>
      </c>
      <c r="R2003" t="s">
        <v>34</v>
      </c>
      <c r="S2003" t="s">
        <v>34</v>
      </c>
      <c r="T2003" t="s">
        <v>34</v>
      </c>
      <c r="U2003" t="s">
        <v>34</v>
      </c>
      <c r="V2003" t="s">
        <v>34</v>
      </c>
      <c r="W2003" t="s">
        <v>35</v>
      </c>
      <c r="X2003" t="s">
        <v>35</v>
      </c>
      <c r="Y2003" t="s">
        <v>35</v>
      </c>
      <c r="Z2003" t="s">
        <v>35</v>
      </c>
      <c r="AA2003" t="s">
        <v>35</v>
      </c>
      <c r="AB2003" t="s">
        <v>43</v>
      </c>
      <c r="AD2003" t="s">
        <v>126</v>
      </c>
    </row>
    <row r="2004" spans="1:30" x14ac:dyDescent="0.25">
      <c r="A2004" s="1" t="s">
        <v>11832</v>
      </c>
      <c r="B2004" s="1" t="s">
        <v>11833</v>
      </c>
      <c r="C2004" t="s">
        <v>11834</v>
      </c>
      <c r="D2004" t="s">
        <v>11835</v>
      </c>
      <c r="E2004" t="s">
        <v>1451</v>
      </c>
      <c r="F2004" t="s">
        <v>1452</v>
      </c>
      <c r="G2004" t="s">
        <v>11836</v>
      </c>
      <c r="H2004" t="s">
        <v>7726</v>
      </c>
      <c r="I2004" t="s">
        <v>2095</v>
      </c>
      <c r="J2004" t="s">
        <v>1998</v>
      </c>
      <c r="K2004" t="s">
        <v>2079</v>
      </c>
      <c r="L2004" t="s">
        <v>2913</v>
      </c>
      <c r="Q2004" t="s">
        <v>34</v>
      </c>
      <c r="R2004" t="s">
        <v>34</v>
      </c>
      <c r="S2004" t="s">
        <v>34</v>
      </c>
      <c r="T2004" t="s">
        <v>34</v>
      </c>
      <c r="U2004" t="s">
        <v>34</v>
      </c>
      <c r="V2004" t="s">
        <v>34</v>
      </c>
      <c r="W2004" t="s">
        <v>35</v>
      </c>
      <c r="X2004" t="s">
        <v>35</v>
      </c>
      <c r="Y2004" t="s">
        <v>35</v>
      </c>
      <c r="Z2004" t="s">
        <v>35</v>
      </c>
      <c r="AA2004" t="s">
        <v>35</v>
      </c>
      <c r="AB2004" t="s">
        <v>43</v>
      </c>
      <c r="AD2004" t="s">
        <v>126</v>
      </c>
    </row>
    <row r="2005" spans="1:30" x14ac:dyDescent="0.25">
      <c r="A2005" s="1" t="s">
        <v>3832</v>
      </c>
      <c r="B2005" s="1" t="s">
        <v>3833</v>
      </c>
      <c r="C2005" t="s">
        <v>9741</v>
      </c>
      <c r="D2005" t="s">
        <v>9742</v>
      </c>
      <c r="E2005" t="s">
        <v>4578</v>
      </c>
      <c r="F2005" t="s">
        <v>1452</v>
      </c>
      <c r="G2005" t="s">
        <v>4931</v>
      </c>
      <c r="H2005" t="s">
        <v>9743</v>
      </c>
      <c r="I2005" t="s">
        <v>1302</v>
      </c>
      <c r="J2005" t="s">
        <v>1231</v>
      </c>
      <c r="K2005" t="s">
        <v>1303</v>
      </c>
      <c r="L2005" t="s">
        <v>2913</v>
      </c>
      <c r="Q2005" t="s">
        <v>33</v>
      </c>
      <c r="R2005" t="s">
        <v>126</v>
      </c>
      <c r="S2005" t="s">
        <v>50</v>
      </c>
      <c r="T2005" t="s">
        <v>50</v>
      </c>
      <c r="U2005" t="s">
        <v>50</v>
      </c>
      <c r="V2005" t="s">
        <v>50</v>
      </c>
      <c r="W2005" t="s">
        <v>12664</v>
      </c>
      <c r="X2005" t="s">
        <v>12646</v>
      </c>
      <c r="Y2005" t="s">
        <v>12646</v>
      </c>
      <c r="Z2005" t="s">
        <v>12645</v>
      </c>
      <c r="AA2005" t="s">
        <v>12648</v>
      </c>
      <c r="AB2005" t="s">
        <v>51</v>
      </c>
      <c r="AC2005">
        <v>14</v>
      </c>
      <c r="AD2005" t="s">
        <v>50</v>
      </c>
    </row>
    <row r="2006" spans="1:30" x14ac:dyDescent="0.25">
      <c r="A2006" s="1" t="s">
        <v>3834</v>
      </c>
      <c r="B2006" s="1" t="s">
        <v>3835</v>
      </c>
      <c r="C2006" t="s">
        <v>9744</v>
      </c>
      <c r="D2006" t="s">
        <v>9745</v>
      </c>
      <c r="E2006" t="s">
        <v>8176</v>
      </c>
      <c r="F2006" t="s">
        <v>4083</v>
      </c>
      <c r="G2006" t="s">
        <v>7572</v>
      </c>
      <c r="H2006" t="s">
        <v>9746</v>
      </c>
      <c r="I2006" t="s">
        <v>9747</v>
      </c>
      <c r="J2006" t="s">
        <v>2294</v>
      </c>
      <c r="K2006" t="s">
        <v>2295</v>
      </c>
      <c r="L2006" t="s">
        <v>2913</v>
      </c>
      <c r="Q2006" t="s">
        <v>33</v>
      </c>
      <c r="R2006" t="s">
        <v>50</v>
      </c>
      <c r="S2006" t="s">
        <v>34</v>
      </c>
      <c r="T2006" t="s">
        <v>34</v>
      </c>
      <c r="U2006" t="s">
        <v>34</v>
      </c>
      <c r="V2006" t="s">
        <v>34</v>
      </c>
      <c r="W2006" t="s">
        <v>12648</v>
      </c>
      <c r="X2006" t="s">
        <v>35</v>
      </c>
      <c r="Y2006" t="s">
        <v>35</v>
      </c>
      <c r="Z2006" t="s">
        <v>35</v>
      </c>
      <c r="AA2006" t="s">
        <v>35</v>
      </c>
      <c r="AB2006" t="s">
        <v>92</v>
      </c>
      <c r="AD2006" t="s">
        <v>126</v>
      </c>
    </row>
    <row r="2007" spans="1:30" x14ac:dyDescent="0.25">
      <c r="A2007" s="1" t="s">
        <v>3942</v>
      </c>
      <c r="B2007" s="1" t="s">
        <v>3943</v>
      </c>
      <c r="C2007" t="s">
        <v>9737</v>
      </c>
      <c r="D2007" t="s">
        <v>9738</v>
      </c>
      <c r="E2007" t="s">
        <v>4578</v>
      </c>
      <c r="F2007" t="s">
        <v>5571</v>
      </c>
      <c r="G2007" t="s">
        <v>9739</v>
      </c>
      <c r="H2007" t="s">
        <v>9740</v>
      </c>
      <c r="I2007" t="s">
        <v>1512</v>
      </c>
      <c r="J2007" t="s">
        <v>1495</v>
      </c>
      <c r="K2007" t="s">
        <v>1496</v>
      </c>
      <c r="L2007" t="s">
        <v>2913</v>
      </c>
      <c r="Q2007" t="s">
        <v>33</v>
      </c>
      <c r="R2007" t="s">
        <v>50</v>
      </c>
      <c r="S2007" t="s">
        <v>50</v>
      </c>
      <c r="T2007" t="s">
        <v>50</v>
      </c>
      <c r="U2007" t="s">
        <v>50</v>
      </c>
      <c r="V2007" t="s">
        <v>50</v>
      </c>
      <c r="W2007" t="s">
        <v>12646</v>
      </c>
      <c r="X2007" t="s">
        <v>12648</v>
      </c>
      <c r="Y2007" t="s">
        <v>12644</v>
      </c>
      <c r="Z2007" t="s">
        <v>12645</v>
      </c>
      <c r="AA2007" t="s">
        <v>12644</v>
      </c>
      <c r="AB2007" t="s">
        <v>51</v>
      </c>
      <c r="AC2007">
        <v>16</v>
      </c>
      <c r="AD2007" t="s">
        <v>50</v>
      </c>
    </row>
    <row r="2008" spans="1:30" x14ac:dyDescent="0.25">
      <c r="A2008" s="1" t="s">
        <v>11837</v>
      </c>
      <c r="B2008" s="1" t="s">
        <v>11838</v>
      </c>
      <c r="C2008" t="s">
        <v>11839</v>
      </c>
      <c r="D2008" t="s">
        <v>11840</v>
      </c>
      <c r="E2008" t="s">
        <v>4578</v>
      </c>
      <c r="F2008" t="s">
        <v>4083</v>
      </c>
      <c r="G2008" t="s">
        <v>7885</v>
      </c>
      <c r="H2008" t="s">
        <v>5423</v>
      </c>
      <c r="I2008" t="s">
        <v>2033</v>
      </c>
      <c r="J2008" t="s">
        <v>1998</v>
      </c>
      <c r="K2008" t="s">
        <v>1998</v>
      </c>
      <c r="L2008" t="s">
        <v>2913</v>
      </c>
      <c r="Q2008" t="s">
        <v>34</v>
      </c>
      <c r="R2008" t="s">
        <v>34</v>
      </c>
      <c r="S2008" t="s">
        <v>34</v>
      </c>
      <c r="T2008" t="s">
        <v>34</v>
      </c>
      <c r="U2008" t="s">
        <v>34</v>
      </c>
      <c r="V2008" t="s">
        <v>34</v>
      </c>
      <c r="W2008" t="s">
        <v>35</v>
      </c>
      <c r="X2008" t="s">
        <v>35</v>
      </c>
      <c r="Y2008" t="s">
        <v>35</v>
      </c>
      <c r="Z2008" t="s">
        <v>35</v>
      </c>
      <c r="AA2008" t="s">
        <v>35</v>
      </c>
      <c r="AB2008" t="s">
        <v>43</v>
      </c>
      <c r="AD2008" t="s">
        <v>126</v>
      </c>
    </row>
    <row r="2009" spans="1:30" x14ac:dyDescent="0.25">
      <c r="A2009" s="1" t="s">
        <v>3838</v>
      </c>
      <c r="B2009" s="1" t="s">
        <v>3839</v>
      </c>
      <c r="C2009" t="s">
        <v>9752</v>
      </c>
      <c r="D2009" t="s">
        <v>9753</v>
      </c>
      <c r="E2009" t="s">
        <v>1451</v>
      </c>
      <c r="F2009" t="s">
        <v>4705</v>
      </c>
      <c r="G2009" t="s">
        <v>8062</v>
      </c>
      <c r="H2009" t="s">
        <v>4707</v>
      </c>
      <c r="I2009" t="s">
        <v>1243</v>
      </c>
      <c r="J2009" t="s">
        <v>1231</v>
      </c>
      <c r="K2009" t="s">
        <v>1231</v>
      </c>
      <c r="L2009" t="s">
        <v>2913</v>
      </c>
      <c r="Q2009" t="s">
        <v>34</v>
      </c>
      <c r="R2009" t="s">
        <v>34</v>
      </c>
      <c r="S2009" t="s">
        <v>34</v>
      </c>
      <c r="T2009" t="s">
        <v>34</v>
      </c>
      <c r="U2009" t="s">
        <v>34</v>
      </c>
      <c r="V2009" t="s">
        <v>34</v>
      </c>
      <c r="W2009" t="s">
        <v>35</v>
      </c>
      <c r="X2009" t="s">
        <v>35</v>
      </c>
      <c r="Y2009" t="s">
        <v>35</v>
      </c>
      <c r="Z2009" t="s">
        <v>35</v>
      </c>
      <c r="AA2009" t="s">
        <v>35</v>
      </c>
      <c r="AB2009" t="s">
        <v>43</v>
      </c>
      <c r="AD2009" t="s">
        <v>126</v>
      </c>
    </row>
    <row r="2010" spans="1:30" x14ac:dyDescent="0.25">
      <c r="A2010" s="1" t="s">
        <v>12595</v>
      </c>
      <c r="B2010" s="1" t="s">
        <v>12596</v>
      </c>
      <c r="C2010" t="s">
        <v>12597</v>
      </c>
      <c r="D2010" t="s">
        <v>12598</v>
      </c>
      <c r="E2010" t="s">
        <v>4578</v>
      </c>
      <c r="F2010" t="s">
        <v>1452</v>
      </c>
      <c r="G2010" t="s">
        <v>1452</v>
      </c>
      <c r="H2010" t="s">
        <v>5228</v>
      </c>
      <c r="I2010" t="s">
        <v>12599</v>
      </c>
      <c r="J2010" t="s">
        <v>40</v>
      </c>
      <c r="K2010" t="s">
        <v>12045</v>
      </c>
      <c r="L2010" t="s">
        <v>2913</v>
      </c>
      <c r="Q2010" t="s">
        <v>34</v>
      </c>
      <c r="R2010" t="s">
        <v>34</v>
      </c>
      <c r="S2010" t="s">
        <v>34</v>
      </c>
      <c r="T2010" t="s">
        <v>34</v>
      </c>
      <c r="U2010" t="s">
        <v>34</v>
      </c>
      <c r="V2010" t="s">
        <v>34</v>
      </c>
      <c r="W2010" t="s">
        <v>35</v>
      </c>
      <c r="X2010" t="s">
        <v>35</v>
      </c>
      <c r="Y2010" t="s">
        <v>35</v>
      </c>
      <c r="Z2010" t="s">
        <v>35</v>
      </c>
      <c r="AA2010" t="s">
        <v>35</v>
      </c>
      <c r="AB2010" t="s">
        <v>43</v>
      </c>
      <c r="AD2010" t="s">
        <v>126</v>
      </c>
    </row>
    <row r="2011" spans="1:30" x14ac:dyDescent="0.25">
      <c r="A2011" s="1" t="s">
        <v>4293</v>
      </c>
      <c r="B2011" s="1" t="s">
        <v>4294</v>
      </c>
      <c r="C2011" t="s">
        <v>5102</v>
      </c>
      <c r="D2011" t="s">
        <v>9748</v>
      </c>
      <c r="E2011" t="s">
        <v>4578</v>
      </c>
      <c r="F2011" t="s">
        <v>1452</v>
      </c>
      <c r="G2011" t="s">
        <v>9749</v>
      </c>
      <c r="H2011" t="s">
        <v>9750</v>
      </c>
      <c r="I2011" t="s">
        <v>9751</v>
      </c>
      <c r="J2011" t="s">
        <v>2646</v>
      </c>
      <c r="K2011" t="s">
        <v>2700</v>
      </c>
      <c r="L2011" t="s">
        <v>2913</v>
      </c>
      <c r="Q2011" t="s">
        <v>34</v>
      </c>
      <c r="R2011" t="s">
        <v>34</v>
      </c>
      <c r="S2011" t="s">
        <v>34</v>
      </c>
      <c r="T2011" t="s">
        <v>34</v>
      </c>
      <c r="U2011" t="s">
        <v>34</v>
      </c>
      <c r="V2011" t="s">
        <v>34</v>
      </c>
      <c r="W2011" t="s">
        <v>35</v>
      </c>
      <c r="X2011" t="s">
        <v>35</v>
      </c>
      <c r="Y2011" t="s">
        <v>35</v>
      </c>
      <c r="Z2011" t="s">
        <v>35</v>
      </c>
      <c r="AA2011" t="s">
        <v>35</v>
      </c>
      <c r="AB2011" t="s">
        <v>43</v>
      </c>
      <c r="AD2011" t="s">
        <v>126</v>
      </c>
    </row>
    <row r="2012" spans="1:30" x14ac:dyDescent="0.25">
      <c r="A2012" s="1" t="s">
        <v>3840</v>
      </c>
      <c r="B2012" s="1" t="s">
        <v>3841</v>
      </c>
      <c r="C2012" t="s">
        <v>9754</v>
      </c>
      <c r="D2012" t="s">
        <v>9755</v>
      </c>
      <c r="E2012" t="s">
        <v>4578</v>
      </c>
      <c r="F2012" t="s">
        <v>1452</v>
      </c>
      <c r="G2012" t="s">
        <v>8254</v>
      </c>
      <c r="H2012" t="s">
        <v>9756</v>
      </c>
      <c r="I2012" t="s">
        <v>7942</v>
      </c>
      <c r="J2012" t="s">
        <v>727</v>
      </c>
      <c r="K2012" t="s">
        <v>814</v>
      </c>
      <c r="L2012" t="s">
        <v>2913</v>
      </c>
      <c r="Q2012" t="s">
        <v>34</v>
      </c>
      <c r="R2012" t="s">
        <v>34</v>
      </c>
      <c r="S2012" t="s">
        <v>34</v>
      </c>
      <c r="T2012" t="s">
        <v>34</v>
      </c>
      <c r="U2012" t="s">
        <v>34</v>
      </c>
      <c r="V2012" t="s">
        <v>34</v>
      </c>
      <c r="W2012" t="s">
        <v>35</v>
      </c>
      <c r="X2012" t="s">
        <v>35</v>
      </c>
      <c r="Y2012" t="s">
        <v>35</v>
      </c>
      <c r="Z2012" t="s">
        <v>35</v>
      </c>
      <c r="AA2012" t="s">
        <v>35</v>
      </c>
      <c r="AB2012" t="s">
        <v>43</v>
      </c>
      <c r="AD2012" t="s">
        <v>126</v>
      </c>
    </row>
    <row r="2013" spans="1:30" x14ac:dyDescent="0.25">
      <c r="A2013" s="1" t="s">
        <v>12600</v>
      </c>
      <c r="B2013" s="1" t="s">
        <v>12601</v>
      </c>
      <c r="C2013" t="s">
        <v>12602</v>
      </c>
      <c r="D2013" t="s">
        <v>12603</v>
      </c>
      <c r="E2013" t="s">
        <v>4578</v>
      </c>
      <c r="F2013" t="s">
        <v>1452</v>
      </c>
      <c r="G2013" t="s">
        <v>12604</v>
      </c>
      <c r="H2013" t="s">
        <v>12605</v>
      </c>
      <c r="I2013" t="s">
        <v>12606</v>
      </c>
      <c r="J2013" t="s">
        <v>2740</v>
      </c>
      <c r="K2013" t="s">
        <v>2801</v>
      </c>
      <c r="L2013" t="s">
        <v>2913</v>
      </c>
      <c r="Q2013" t="s">
        <v>34</v>
      </c>
      <c r="R2013" t="s">
        <v>34</v>
      </c>
      <c r="S2013" t="s">
        <v>34</v>
      </c>
      <c r="T2013" t="s">
        <v>34</v>
      </c>
      <c r="U2013" t="s">
        <v>34</v>
      </c>
      <c r="V2013" t="s">
        <v>34</v>
      </c>
      <c r="W2013" t="s">
        <v>35</v>
      </c>
      <c r="X2013" t="s">
        <v>35</v>
      </c>
      <c r="Y2013" t="s">
        <v>35</v>
      </c>
      <c r="Z2013" t="s">
        <v>35</v>
      </c>
      <c r="AA2013" t="s">
        <v>35</v>
      </c>
      <c r="AB2013" t="s">
        <v>43</v>
      </c>
      <c r="AD2013" t="s">
        <v>126</v>
      </c>
    </row>
    <row r="2014" spans="1:30" x14ac:dyDescent="0.25">
      <c r="A2014" s="1" t="s">
        <v>12607</v>
      </c>
      <c r="B2014" s="1" t="s">
        <v>12608</v>
      </c>
      <c r="C2014" t="s">
        <v>12609</v>
      </c>
      <c r="D2014" t="s">
        <v>12610</v>
      </c>
      <c r="E2014" t="s">
        <v>1451</v>
      </c>
      <c r="F2014" t="s">
        <v>1452</v>
      </c>
      <c r="G2014" t="s">
        <v>12611</v>
      </c>
      <c r="H2014" t="s">
        <v>6759</v>
      </c>
      <c r="I2014" t="s">
        <v>12483</v>
      </c>
      <c r="J2014" t="s">
        <v>1998</v>
      </c>
      <c r="K2014" t="s">
        <v>2146</v>
      </c>
      <c r="L2014" t="s">
        <v>2913</v>
      </c>
      <c r="Q2014" t="s">
        <v>34</v>
      </c>
      <c r="R2014" t="s">
        <v>34</v>
      </c>
      <c r="S2014" t="s">
        <v>34</v>
      </c>
      <c r="T2014" t="s">
        <v>34</v>
      </c>
      <c r="U2014" t="s">
        <v>34</v>
      </c>
      <c r="V2014" t="s">
        <v>34</v>
      </c>
      <c r="W2014" t="s">
        <v>35</v>
      </c>
      <c r="X2014" t="s">
        <v>35</v>
      </c>
      <c r="Y2014" t="s">
        <v>35</v>
      </c>
      <c r="Z2014" t="s">
        <v>35</v>
      </c>
      <c r="AA2014" t="s">
        <v>35</v>
      </c>
      <c r="AB2014" t="s">
        <v>43</v>
      </c>
      <c r="AD2014" t="s">
        <v>126</v>
      </c>
    </row>
    <row r="2015" spans="1:30" x14ac:dyDescent="0.25">
      <c r="A2015" s="1" t="s">
        <v>3850</v>
      </c>
      <c r="B2015" s="1" t="s">
        <v>3851</v>
      </c>
      <c r="C2015" t="s">
        <v>9765</v>
      </c>
      <c r="D2015" t="s">
        <v>9766</v>
      </c>
      <c r="E2015" t="s">
        <v>1451</v>
      </c>
      <c r="F2015" t="s">
        <v>1452</v>
      </c>
      <c r="G2015" t="s">
        <v>6638</v>
      </c>
      <c r="H2015" t="s">
        <v>5278</v>
      </c>
      <c r="I2015" t="s">
        <v>8100</v>
      </c>
      <c r="J2015" t="s">
        <v>1998</v>
      </c>
      <c r="K2015" t="s">
        <v>1998</v>
      </c>
      <c r="L2015" t="s">
        <v>2913</v>
      </c>
      <c r="Q2015" t="s">
        <v>33</v>
      </c>
      <c r="R2015" t="s">
        <v>34</v>
      </c>
      <c r="S2015" t="s">
        <v>34</v>
      </c>
      <c r="T2015" t="s">
        <v>34</v>
      </c>
      <c r="U2015" t="s">
        <v>34</v>
      </c>
      <c r="V2015" t="s">
        <v>34</v>
      </c>
      <c r="W2015" t="s">
        <v>35</v>
      </c>
      <c r="X2015" t="s">
        <v>35</v>
      </c>
      <c r="Y2015" t="s">
        <v>35</v>
      </c>
      <c r="Z2015" t="s">
        <v>35</v>
      </c>
      <c r="AA2015" t="s">
        <v>35</v>
      </c>
      <c r="AB2015" t="s">
        <v>36</v>
      </c>
      <c r="AD2015" t="s">
        <v>126</v>
      </c>
    </row>
    <row r="2016" spans="1:30" x14ac:dyDescent="0.25">
      <c r="A2016" s="1" t="s">
        <v>11841</v>
      </c>
      <c r="B2016" s="1" t="s">
        <v>11842</v>
      </c>
      <c r="C2016" t="s">
        <v>11843</v>
      </c>
      <c r="D2016" t="s">
        <v>11844</v>
      </c>
      <c r="E2016" t="s">
        <v>1451</v>
      </c>
      <c r="F2016" t="s">
        <v>4705</v>
      </c>
      <c r="G2016" t="s">
        <v>9593</v>
      </c>
      <c r="H2016" t="s">
        <v>11845</v>
      </c>
      <c r="I2016" t="s">
        <v>7651</v>
      </c>
      <c r="J2016" t="s">
        <v>1998</v>
      </c>
      <c r="K2016" t="s">
        <v>1998</v>
      </c>
      <c r="L2016" t="s">
        <v>2913</v>
      </c>
      <c r="Q2016" t="s">
        <v>33</v>
      </c>
      <c r="R2016" t="s">
        <v>50</v>
      </c>
      <c r="S2016" t="s">
        <v>50</v>
      </c>
      <c r="T2016" t="s">
        <v>50</v>
      </c>
      <c r="U2016" t="s">
        <v>50</v>
      </c>
      <c r="V2016" t="s">
        <v>50</v>
      </c>
      <c r="W2016" t="s">
        <v>12645</v>
      </c>
      <c r="X2016" t="s">
        <v>12644</v>
      </c>
      <c r="Y2016" t="s">
        <v>12647</v>
      </c>
      <c r="Z2016" t="s">
        <v>12647</v>
      </c>
      <c r="AA2016" t="s">
        <v>12645</v>
      </c>
      <c r="AB2016" t="s">
        <v>51</v>
      </c>
      <c r="AC2016">
        <v>19</v>
      </c>
      <c r="AD2016" t="s">
        <v>50</v>
      </c>
    </row>
    <row r="2017" spans="1:30" x14ac:dyDescent="0.25">
      <c r="A2017" s="1" t="s">
        <v>3852</v>
      </c>
      <c r="B2017" s="1" t="s">
        <v>3853</v>
      </c>
      <c r="C2017" t="s">
        <v>9767</v>
      </c>
      <c r="D2017" t="s">
        <v>9768</v>
      </c>
      <c r="E2017" t="s">
        <v>1451</v>
      </c>
      <c r="F2017" t="s">
        <v>1452</v>
      </c>
      <c r="G2017" t="s">
        <v>6347</v>
      </c>
      <c r="H2017" t="s">
        <v>9769</v>
      </c>
      <c r="I2017" t="s">
        <v>1718</v>
      </c>
      <c r="J2017" t="s">
        <v>1495</v>
      </c>
      <c r="K2017" t="s">
        <v>1681</v>
      </c>
      <c r="L2017" t="s">
        <v>2913</v>
      </c>
      <c r="Q2017" t="s">
        <v>34</v>
      </c>
      <c r="R2017" t="s">
        <v>34</v>
      </c>
      <c r="S2017" t="s">
        <v>34</v>
      </c>
      <c r="T2017" t="s">
        <v>34</v>
      </c>
      <c r="U2017" t="s">
        <v>34</v>
      </c>
      <c r="V2017" t="s">
        <v>34</v>
      </c>
      <c r="W2017" t="s">
        <v>35</v>
      </c>
      <c r="X2017" t="s">
        <v>35</v>
      </c>
      <c r="Y2017" t="s">
        <v>35</v>
      </c>
      <c r="Z2017" t="s">
        <v>35</v>
      </c>
      <c r="AA2017" t="s">
        <v>35</v>
      </c>
      <c r="AB2017" t="s">
        <v>43</v>
      </c>
      <c r="AD2017" t="s">
        <v>126</v>
      </c>
    </row>
    <row r="2018" spans="1:30" x14ac:dyDescent="0.25">
      <c r="A2018" s="1" t="s">
        <v>4237</v>
      </c>
      <c r="B2018" s="1" t="s">
        <v>4238</v>
      </c>
      <c r="C2018" t="s">
        <v>9762</v>
      </c>
      <c r="D2018" t="s">
        <v>9763</v>
      </c>
      <c r="E2018" t="s">
        <v>1451</v>
      </c>
      <c r="F2018" t="s">
        <v>1452</v>
      </c>
      <c r="G2018" t="s">
        <v>5563</v>
      </c>
      <c r="H2018" t="s">
        <v>9764</v>
      </c>
      <c r="I2018" t="s">
        <v>976</v>
      </c>
      <c r="J2018" t="s">
        <v>899</v>
      </c>
      <c r="K2018" t="s">
        <v>966</v>
      </c>
      <c r="L2018" t="s">
        <v>2913</v>
      </c>
      <c r="Q2018" t="s">
        <v>33</v>
      </c>
      <c r="R2018" t="s">
        <v>126</v>
      </c>
      <c r="S2018" t="s">
        <v>34</v>
      </c>
      <c r="T2018" t="s">
        <v>34</v>
      </c>
      <c r="U2018" t="s">
        <v>34</v>
      </c>
      <c r="V2018" t="s">
        <v>34</v>
      </c>
      <c r="W2018" t="s">
        <v>12656</v>
      </c>
      <c r="X2018" t="s">
        <v>35</v>
      </c>
      <c r="Y2018" t="s">
        <v>35</v>
      </c>
      <c r="Z2018" t="s">
        <v>35</v>
      </c>
      <c r="AA2018" t="s">
        <v>35</v>
      </c>
      <c r="AB2018" t="s">
        <v>92</v>
      </c>
      <c r="AD2018" t="s">
        <v>126</v>
      </c>
    </row>
    <row r="2019" spans="1:30" x14ac:dyDescent="0.25">
      <c r="A2019" s="1" t="s">
        <v>4163</v>
      </c>
      <c r="B2019" s="1" t="s">
        <v>4164</v>
      </c>
      <c r="C2019" t="s">
        <v>9770</v>
      </c>
      <c r="D2019" t="s">
        <v>9771</v>
      </c>
      <c r="E2019" t="s">
        <v>4578</v>
      </c>
      <c r="F2019" t="s">
        <v>4083</v>
      </c>
      <c r="G2019" t="s">
        <v>7846</v>
      </c>
      <c r="H2019" t="s">
        <v>9772</v>
      </c>
      <c r="I2019" t="s">
        <v>9773</v>
      </c>
      <c r="J2019" t="s">
        <v>1998</v>
      </c>
      <c r="K2019" t="s">
        <v>1998</v>
      </c>
      <c r="L2019" t="s">
        <v>2913</v>
      </c>
      <c r="Q2019" t="s">
        <v>33</v>
      </c>
      <c r="R2019" t="s">
        <v>50</v>
      </c>
      <c r="S2019" t="s">
        <v>50</v>
      </c>
      <c r="T2019" t="s">
        <v>50</v>
      </c>
      <c r="U2019" t="s">
        <v>50</v>
      </c>
      <c r="V2019" t="s">
        <v>50</v>
      </c>
      <c r="W2019" t="s">
        <v>12648</v>
      </c>
      <c r="X2019" t="s">
        <v>12645</v>
      </c>
      <c r="Y2019" t="s">
        <v>12645</v>
      </c>
      <c r="Z2019" t="s">
        <v>12647</v>
      </c>
      <c r="AA2019" t="s">
        <v>12644</v>
      </c>
      <c r="AB2019" t="s">
        <v>51</v>
      </c>
      <c r="AC2019">
        <v>19</v>
      </c>
      <c r="AD2019" t="s">
        <v>50</v>
      </c>
    </row>
    <row r="2020" spans="1:30" x14ac:dyDescent="0.25">
      <c r="A2020" s="1" t="s">
        <v>11846</v>
      </c>
      <c r="B2020" s="1" t="s">
        <v>11847</v>
      </c>
      <c r="C2020" t="s">
        <v>11848</v>
      </c>
      <c r="D2020" t="s">
        <v>11849</v>
      </c>
      <c r="E2020" t="s">
        <v>1451</v>
      </c>
      <c r="F2020" t="s">
        <v>1452</v>
      </c>
      <c r="G2020" t="s">
        <v>11850</v>
      </c>
      <c r="H2020" t="s">
        <v>11851</v>
      </c>
      <c r="I2020" t="s">
        <v>8872</v>
      </c>
      <c r="J2020" t="s">
        <v>1802</v>
      </c>
      <c r="K2020" t="s">
        <v>1827</v>
      </c>
      <c r="L2020" t="s">
        <v>2913</v>
      </c>
      <c r="Q2020" t="s">
        <v>34</v>
      </c>
      <c r="R2020" t="s">
        <v>34</v>
      </c>
      <c r="S2020" t="s">
        <v>34</v>
      </c>
      <c r="T2020" t="s">
        <v>34</v>
      </c>
      <c r="U2020" t="s">
        <v>34</v>
      </c>
      <c r="V2020" t="s">
        <v>34</v>
      </c>
      <c r="W2020" t="s">
        <v>35</v>
      </c>
      <c r="X2020" t="s">
        <v>35</v>
      </c>
      <c r="Y2020" t="s">
        <v>35</v>
      </c>
      <c r="Z2020" t="s">
        <v>35</v>
      </c>
      <c r="AA2020" t="s">
        <v>35</v>
      </c>
      <c r="AB2020" t="s">
        <v>43</v>
      </c>
      <c r="AD2020" t="s">
        <v>126</v>
      </c>
    </row>
    <row r="2021" spans="1:30" x14ac:dyDescent="0.25">
      <c r="A2021" s="1" t="s">
        <v>3860</v>
      </c>
      <c r="B2021" s="1" t="s">
        <v>3861</v>
      </c>
      <c r="C2021" t="s">
        <v>9776</v>
      </c>
      <c r="D2021" t="s">
        <v>9777</v>
      </c>
      <c r="E2021" t="s">
        <v>1451</v>
      </c>
      <c r="F2021" t="s">
        <v>1452</v>
      </c>
      <c r="G2021" t="s">
        <v>7537</v>
      </c>
      <c r="H2021" t="s">
        <v>9778</v>
      </c>
      <c r="I2021" t="s">
        <v>7538</v>
      </c>
      <c r="J2021" t="s">
        <v>1998</v>
      </c>
      <c r="K2021" t="s">
        <v>1998</v>
      </c>
      <c r="L2021" t="s">
        <v>2913</v>
      </c>
      <c r="Q2021" t="s">
        <v>34</v>
      </c>
      <c r="R2021" t="s">
        <v>34</v>
      </c>
      <c r="S2021" t="s">
        <v>34</v>
      </c>
      <c r="T2021" t="s">
        <v>34</v>
      </c>
      <c r="U2021" t="s">
        <v>34</v>
      </c>
      <c r="V2021" t="s">
        <v>34</v>
      </c>
      <c r="W2021" t="s">
        <v>35</v>
      </c>
      <c r="X2021" t="s">
        <v>35</v>
      </c>
      <c r="Y2021" t="s">
        <v>35</v>
      </c>
      <c r="Z2021" t="s">
        <v>35</v>
      </c>
      <c r="AA2021" t="s">
        <v>35</v>
      </c>
      <c r="AB2021" t="s">
        <v>43</v>
      </c>
      <c r="AD2021" t="s">
        <v>126</v>
      </c>
    </row>
    <row r="2022" spans="1:30" x14ac:dyDescent="0.25">
      <c r="A2022" s="1" t="s">
        <v>3862</v>
      </c>
      <c r="B2022" s="1" t="s">
        <v>3863</v>
      </c>
      <c r="C2022" t="s">
        <v>9779</v>
      </c>
      <c r="D2022" t="s">
        <v>4681</v>
      </c>
      <c r="E2022" t="s">
        <v>1451</v>
      </c>
      <c r="F2022" t="s">
        <v>1452</v>
      </c>
      <c r="G2022" t="s">
        <v>5027</v>
      </c>
      <c r="H2022" t="s">
        <v>9780</v>
      </c>
      <c r="I2022" t="s">
        <v>9781</v>
      </c>
      <c r="J2022" t="s">
        <v>1401</v>
      </c>
      <c r="K2022" t="s">
        <v>1401</v>
      </c>
      <c r="L2022" t="s">
        <v>2913</v>
      </c>
      <c r="Q2022" t="s">
        <v>33</v>
      </c>
      <c r="R2022" t="s">
        <v>34</v>
      </c>
      <c r="S2022" t="s">
        <v>34</v>
      </c>
      <c r="T2022" t="s">
        <v>34</v>
      </c>
      <c r="U2022" t="s">
        <v>34</v>
      </c>
      <c r="V2022" t="s">
        <v>34</v>
      </c>
      <c r="W2022" t="s">
        <v>35</v>
      </c>
      <c r="X2022" t="s">
        <v>35</v>
      </c>
      <c r="Y2022" t="s">
        <v>35</v>
      </c>
      <c r="Z2022" t="s">
        <v>35</v>
      </c>
      <c r="AA2022" t="s">
        <v>35</v>
      </c>
      <c r="AB2022" t="s">
        <v>36</v>
      </c>
      <c r="AD2022" t="s">
        <v>126</v>
      </c>
    </row>
    <row r="2023" spans="1:30" x14ac:dyDescent="0.25">
      <c r="A2023" s="1" t="s">
        <v>10482</v>
      </c>
      <c r="B2023" s="1" t="s">
        <v>10483</v>
      </c>
      <c r="C2023" t="s">
        <v>10484</v>
      </c>
      <c r="D2023" t="s">
        <v>10485</v>
      </c>
      <c r="E2023" t="s">
        <v>1451</v>
      </c>
      <c r="F2023" t="s">
        <v>4083</v>
      </c>
      <c r="G2023" t="s">
        <v>7846</v>
      </c>
      <c r="H2023" t="s">
        <v>8189</v>
      </c>
      <c r="I2023" t="s">
        <v>7574</v>
      </c>
      <c r="J2023" t="s">
        <v>2496</v>
      </c>
      <c r="K2023" t="s">
        <v>2496</v>
      </c>
      <c r="L2023" t="s">
        <v>2913</v>
      </c>
      <c r="Q2023" t="s">
        <v>34</v>
      </c>
      <c r="R2023" t="s">
        <v>34</v>
      </c>
      <c r="S2023" t="s">
        <v>34</v>
      </c>
      <c r="T2023" t="s">
        <v>34</v>
      </c>
      <c r="U2023" t="s">
        <v>34</v>
      </c>
      <c r="V2023" t="s">
        <v>34</v>
      </c>
      <c r="W2023" t="s">
        <v>35</v>
      </c>
      <c r="X2023" t="s">
        <v>35</v>
      </c>
      <c r="Y2023" t="s">
        <v>35</v>
      </c>
      <c r="Z2023" t="s">
        <v>35</v>
      </c>
      <c r="AA2023" t="s">
        <v>35</v>
      </c>
      <c r="AB2023" t="s">
        <v>43</v>
      </c>
      <c r="AD2023" t="s">
        <v>126</v>
      </c>
    </row>
    <row r="2024" spans="1:30" x14ac:dyDescent="0.25">
      <c r="A2024" s="1" t="s">
        <v>4431</v>
      </c>
      <c r="B2024" s="1" t="s">
        <v>4432</v>
      </c>
      <c r="C2024" t="s">
        <v>9774</v>
      </c>
      <c r="D2024" t="s">
        <v>9775</v>
      </c>
      <c r="E2024" t="s">
        <v>1451</v>
      </c>
      <c r="F2024" t="s">
        <v>1452</v>
      </c>
      <c r="G2024" t="s">
        <v>1452</v>
      </c>
      <c r="H2024" t="s">
        <v>5055</v>
      </c>
      <c r="I2024" t="s">
        <v>9016</v>
      </c>
      <c r="J2024" t="s">
        <v>1998</v>
      </c>
      <c r="K2024" t="s">
        <v>2104</v>
      </c>
      <c r="L2024" t="s">
        <v>2913</v>
      </c>
      <c r="Q2024" t="s">
        <v>33</v>
      </c>
      <c r="R2024" t="s">
        <v>50</v>
      </c>
      <c r="S2024" t="s">
        <v>50</v>
      </c>
      <c r="T2024" t="s">
        <v>50</v>
      </c>
      <c r="U2024" t="s">
        <v>34</v>
      </c>
      <c r="V2024" t="s">
        <v>34</v>
      </c>
      <c r="W2024" t="s">
        <v>12644</v>
      </c>
      <c r="X2024" t="s">
        <v>12644</v>
      </c>
      <c r="Y2024" t="s">
        <v>12644</v>
      </c>
      <c r="Z2024" t="s">
        <v>35</v>
      </c>
      <c r="AA2024" t="s">
        <v>35</v>
      </c>
      <c r="AB2024" t="s">
        <v>113</v>
      </c>
      <c r="AC2024">
        <v>11</v>
      </c>
      <c r="AD2024" t="s">
        <v>126</v>
      </c>
    </row>
    <row r="2025" spans="1:30" x14ac:dyDescent="0.25">
      <c r="A2025" s="1" t="s">
        <v>3868</v>
      </c>
      <c r="B2025" s="1" t="s">
        <v>3869</v>
      </c>
      <c r="C2025" t="s">
        <v>9785</v>
      </c>
      <c r="D2025" t="s">
        <v>9786</v>
      </c>
      <c r="E2025" t="s">
        <v>1451</v>
      </c>
      <c r="F2025" t="s">
        <v>4509</v>
      </c>
      <c r="G2025" t="s">
        <v>4510</v>
      </c>
      <c r="H2025" t="s">
        <v>9787</v>
      </c>
      <c r="I2025" t="s">
        <v>854</v>
      </c>
      <c r="J2025" t="s">
        <v>843</v>
      </c>
      <c r="K2025" t="s">
        <v>843</v>
      </c>
      <c r="L2025" t="s">
        <v>2913</v>
      </c>
      <c r="Q2025" t="s">
        <v>34</v>
      </c>
      <c r="R2025" t="s">
        <v>34</v>
      </c>
      <c r="S2025" t="s">
        <v>34</v>
      </c>
      <c r="T2025" t="s">
        <v>34</v>
      </c>
      <c r="U2025" t="s">
        <v>34</v>
      </c>
      <c r="V2025" t="s">
        <v>34</v>
      </c>
      <c r="W2025" t="s">
        <v>35</v>
      </c>
      <c r="X2025" t="s">
        <v>35</v>
      </c>
      <c r="Y2025" t="s">
        <v>35</v>
      </c>
      <c r="Z2025" t="s">
        <v>35</v>
      </c>
      <c r="AA2025" t="s">
        <v>35</v>
      </c>
      <c r="AB2025" t="s">
        <v>43</v>
      </c>
      <c r="AD2025" t="s">
        <v>126</v>
      </c>
    </row>
    <row r="2026" spans="1:30" x14ac:dyDescent="0.25">
      <c r="A2026" s="1" t="s">
        <v>3872</v>
      </c>
      <c r="B2026" s="1" t="s">
        <v>3873</v>
      </c>
      <c r="C2026" t="s">
        <v>9790</v>
      </c>
      <c r="D2026" t="s">
        <v>9791</v>
      </c>
      <c r="E2026" t="s">
        <v>1451</v>
      </c>
      <c r="F2026" t="s">
        <v>5571</v>
      </c>
      <c r="G2026" t="s">
        <v>9792</v>
      </c>
      <c r="H2026" t="s">
        <v>6621</v>
      </c>
      <c r="I2026" t="s">
        <v>2739</v>
      </c>
      <c r="J2026" t="s">
        <v>2740</v>
      </c>
      <c r="K2026" t="s">
        <v>2740</v>
      </c>
      <c r="L2026" t="s">
        <v>2913</v>
      </c>
      <c r="Q2026" t="s">
        <v>33</v>
      </c>
      <c r="R2026" t="s">
        <v>50</v>
      </c>
      <c r="S2026" t="s">
        <v>50</v>
      </c>
      <c r="T2026" t="s">
        <v>50</v>
      </c>
      <c r="U2026" t="s">
        <v>34</v>
      </c>
      <c r="V2026" t="s">
        <v>34</v>
      </c>
      <c r="W2026" t="s">
        <v>12645</v>
      </c>
      <c r="X2026" t="s">
        <v>12648</v>
      </c>
      <c r="Y2026" t="s">
        <v>12644</v>
      </c>
      <c r="Z2026" t="s">
        <v>35</v>
      </c>
      <c r="AA2026" t="s">
        <v>35</v>
      </c>
      <c r="AB2026" t="s">
        <v>113</v>
      </c>
      <c r="AC2026">
        <v>10</v>
      </c>
      <c r="AD2026" t="s">
        <v>126</v>
      </c>
    </row>
    <row r="2027" spans="1:30" x14ac:dyDescent="0.25">
      <c r="A2027" s="1" t="s">
        <v>3874</v>
      </c>
      <c r="B2027" s="1" t="s">
        <v>3875</v>
      </c>
      <c r="C2027" t="s">
        <v>9793</v>
      </c>
      <c r="D2027" t="s">
        <v>9794</v>
      </c>
      <c r="E2027" t="s">
        <v>1451</v>
      </c>
      <c r="F2027" t="s">
        <v>4705</v>
      </c>
      <c r="G2027" t="s">
        <v>9795</v>
      </c>
      <c r="H2027" t="s">
        <v>7950</v>
      </c>
      <c r="I2027" t="s">
        <v>1814</v>
      </c>
      <c r="J2027" t="s">
        <v>1802</v>
      </c>
      <c r="K2027" t="s">
        <v>1803</v>
      </c>
      <c r="L2027" t="s">
        <v>2913</v>
      </c>
      <c r="Q2027" t="s">
        <v>33</v>
      </c>
      <c r="R2027" t="s">
        <v>126</v>
      </c>
      <c r="S2027" t="s">
        <v>34</v>
      </c>
      <c r="T2027" t="s">
        <v>34</v>
      </c>
      <c r="U2027" t="s">
        <v>34</v>
      </c>
      <c r="V2027" t="s">
        <v>34</v>
      </c>
      <c r="W2027" t="s">
        <v>12664</v>
      </c>
      <c r="X2027" t="s">
        <v>35</v>
      </c>
      <c r="Y2027" t="s">
        <v>35</v>
      </c>
      <c r="Z2027" t="s">
        <v>35</v>
      </c>
      <c r="AA2027" t="s">
        <v>35</v>
      </c>
      <c r="AB2027" t="s">
        <v>92</v>
      </c>
      <c r="AD2027" t="s">
        <v>126</v>
      </c>
    </row>
    <row r="2028" spans="1:30" x14ac:dyDescent="0.25">
      <c r="A2028" s="1" t="s">
        <v>11852</v>
      </c>
      <c r="B2028" s="1" t="s">
        <v>11853</v>
      </c>
      <c r="C2028" t="s">
        <v>11854</v>
      </c>
      <c r="D2028" t="s">
        <v>11855</v>
      </c>
      <c r="E2028" t="s">
        <v>4578</v>
      </c>
      <c r="F2028" t="s">
        <v>1452</v>
      </c>
      <c r="G2028" t="s">
        <v>11705</v>
      </c>
      <c r="H2028" t="s">
        <v>11856</v>
      </c>
      <c r="I2028" t="s">
        <v>9621</v>
      </c>
      <c r="J2028" t="s">
        <v>727</v>
      </c>
      <c r="K2028" t="s">
        <v>773</v>
      </c>
      <c r="L2028" t="s">
        <v>2913</v>
      </c>
      <c r="Q2028" t="s">
        <v>33</v>
      </c>
      <c r="R2028" t="s">
        <v>50</v>
      </c>
      <c r="S2028" t="s">
        <v>50</v>
      </c>
      <c r="T2028" t="s">
        <v>50</v>
      </c>
      <c r="U2028" t="s">
        <v>50</v>
      </c>
      <c r="V2028" t="s">
        <v>50</v>
      </c>
      <c r="W2028" t="s">
        <v>12644</v>
      </c>
      <c r="X2028" t="s">
        <v>12645</v>
      </c>
      <c r="Y2028" t="s">
        <v>12645</v>
      </c>
      <c r="Z2028" t="s">
        <v>12647</v>
      </c>
      <c r="AA2028" t="s">
        <v>12647</v>
      </c>
      <c r="AB2028" t="s">
        <v>51</v>
      </c>
      <c r="AC2028">
        <v>19</v>
      </c>
      <c r="AD2028" t="s">
        <v>50</v>
      </c>
    </row>
    <row r="2029" spans="1:30" x14ac:dyDescent="0.25">
      <c r="A2029" s="1" t="s">
        <v>4552</v>
      </c>
      <c r="B2029" s="1" t="s">
        <v>4553</v>
      </c>
      <c r="C2029" t="s">
        <v>9782</v>
      </c>
      <c r="D2029" t="s">
        <v>9783</v>
      </c>
      <c r="E2029" t="s">
        <v>1451</v>
      </c>
      <c r="F2029" t="s">
        <v>4705</v>
      </c>
      <c r="G2029" t="s">
        <v>9784</v>
      </c>
      <c r="H2029" t="s">
        <v>5228</v>
      </c>
      <c r="I2029" t="s">
        <v>9324</v>
      </c>
      <c r="J2029" t="s">
        <v>55</v>
      </c>
      <c r="K2029" t="s">
        <v>693</v>
      </c>
      <c r="L2029" t="s">
        <v>2913</v>
      </c>
      <c r="Q2029" t="s">
        <v>33</v>
      </c>
      <c r="R2029" t="s">
        <v>50</v>
      </c>
      <c r="S2029" t="s">
        <v>34</v>
      </c>
      <c r="T2029" t="s">
        <v>34</v>
      </c>
      <c r="U2029" t="s">
        <v>34</v>
      </c>
      <c r="V2029" t="s">
        <v>34</v>
      </c>
      <c r="W2029" t="s">
        <v>12648</v>
      </c>
      <c r="X2029" t="s">
        <v>35</v>
      </c>
      <c r="Y2029" t="s">
        <v>35</v>
      </c>
      <c r="Z2029" t="s">
        <v>35</v>
      </c>
      <c r="AA2029" t="s">
        <v>35</v>
      </c>
      <c r="AB2029" t="s">
        <v>92</v>
      </c>
      <c r="AD2029" t="s">
        <v>126</v>
      </c>
    </row>
    <row r="2030" spans="1:30" x14ac:dyDescent="0.25">
      <c r="A2030" s="1" t="s">
        <v>12612</v>
      </c>
      <c r="B2030" s="1" t="s">
        <v>12613</v>
      </c>
      <c r="C2030" t="s">
        <v>12614</v>
      </c>
      <c r="D2030" t="s">
        <v>12615</v>
      </c>
      <c r="E2030" t="s">
        <v>4578</v>
      </c>
      <c r="F2030" t="s">
        <v>4083</v>
      </c>
      <c r="G2030" t="s">
        <v>7846</v>
      </c>
      <c r="H2030" t="s">
        <v>12616</v>
      </c>
      <c r="I2030" t="s">
        <v>9747</v>
      </c>
      <c r="J2030" t="s">
        <v>2294</v>
      </c>
      <c r="K2030" t="s">
        <v>2295</v>
      </c>
      <c r="L2030" t="s">
        <v>2913</v>
      </c>
      <c r="Q2030" t="s">
        <v>33</v>
      </c>
      <c r="R2030" t="s">
        <v>50</v>
      </c>
      <c r="S2030" t="s">
        <v>50</v>
      </c>
      <c r="T2030" t="s">
        <v>50</v>
      </c>
      <c r="U2030" t="s">
        <v>50</v>
      </c>
      <c r="V2030" t="s">
        <v>50</v>
      </c>
      <c r="W2030" t="s">
        <v>12645</v>
      </c>
      <c r="X2030" t="s">
        <v>12644</v>
      </c>
      <c r="Y2030" t="s">
        <v>12645</v>
      </c>
      <c r="Z2030" t="s">
        <v>12644</v>
      </c>
      <c r="AA2030" t="s">
        <v>12645</v>
      </c>
      <c r="AB2030" t="s">
        <v>51</v>
      </c>
      <c r="AC2030">
        <v>17</v>
      </c>
      <c r="AD2030" t="s">
        <v>50</v>
      </c>
    </row>
    <row r="2031" spans="1:30" x14ac:dyDescent="0.25">
      <c r="A2031" s="1" t="s">
        <v>4047</v>
      </c>
      <c r="B2031" s="1" t="s">
        <v>4048</v>
      </c>
      <c r="C2031" t="s">
        <v>9788</v>
      </c>
      <c r="D2031" t="s">
        <v>9789</v>
      </c>
      <c r="E2031" t="s">
        <v>1451</v>
      </c>
      <c r="F2031" t="s">
        <v>1452</v>
      </c>
      <c r="G2031" t="s">
        <v>1452</v>
      </c>
      <c r="H2031" t="s">
        <v>6328</v>
      </c>
      <c r="I2031" t="s">
        <v>8550</v>
      </c>
      <c r="J2031" t="s">
        <v>2401</v>
      </c>
      <c r="K2031" t="s">
        <v>2465</v>
      </c>
      <c r="L2031" t="s">
        <v>2913</v>
      </c>
      <c r="Q2031" t="s">
        <v>33</v>
      </c>
      <c r="R2031" t="s">
        <v>50</v>
      </c>
      <c r="S2031" t="s">
        <v>34</v>
      </c>
      <c r="T2031" t="s">
        <v>34</v>
      </c>
      <c r="U2031" t="s">
        <v>34</v>
      </c>
      <c r="V2031" t="s">
        <v>34</v>
      </c>
      <c r="W2031" t="s">
        <v>12645</v>
      </c>
      <c r="X2031" t="s">
        <v>35</v>
      </c>
      <c r="Y2031" t="s">
        <v>35</v>
      </c>
      <c r="Z2031" t="s">
        <v>35</v>
      </c>
      <c r="AA2031" t="s">
        <v>35</v>
      </c>
      <c r="AB2031" t="s">
        <v>92</v>
      </c>
      <c r="AD2031" t="s">
        <v>126</v>
      </c>
    </row>
    <row r="2032" spans="1:30" x14ac:dyDescent="0.25">
      <c r="A2032" s="1" t="s">
        <v>4516</v>
      </c>
      <c r="B2032" s="1" t="s">
        <v>4517</v>
      </c>
      <c r="C2032" t="s">
        <v>9796</v>
      </c>
      <c r="D2032" t="s">
        <v>9797</v>
      </c>
      <c r="E2032" t="s">
        <v>1451</v>
      </c>
      <c r="F2032" t="s">
        <v>4705</v>
      </c>
      <c r="G2032" t="s">
        <v>9798</v>
      </c>
      <c r="H2032" t="s">
        <v>4511</v>
      </c>
      <c r="I2032" t="s">
        <v>8670</v>
      </c>
      <c r="J2032" t="s">
        <v>40</v>
      </c>
      <c r="K2032" t="s">
        <v>85</v>
      </c>
      <c r="L2032" t="s">
        <v>2913</v>
      </c>
      <c r="Q2032" t="s">
        <v>33</v>
      </c>
      <c r="R2032" t="s">
        <v>126</v>
      </c>
      <c r="S2032" t="s">
        <v>34</v>
      </c>
      <c r="T2032" t="s">
        <v>34</v>
      </c>
      <c r="U2032" t="s">
        <v>34</v>
      </c>
      <c r="V2032" t="s">
        <v>34</v>
      </c>
      <c r="W2032" t="s">
        <v>12664</v>
      </c>
      <c r="X2032" t="s">
        <v>35</v>
      </c>
      <c r="Y2032" t="s">
        <v>35</v>
      </c>
      <c r="Z2032" t="s">
        <v>35</v>
      </c>
      <c r="AA2032" t="s">
        <v>35</v>
      </c>
      <c r="AB2032" t="s">
        <v>92</v>
      </c>
      <c r="AD2032" t="s">
        <v>126</v>
      </c>
    </row>
    <row r="2033" spans="1:30" x14ac:dyDescent="0.25">
      <c r="A2033" s="1" t="s">
        <v>11857</v>
      </c>
      <c r="B2033" s="1" t="s">
        <v>11858</v>
      </c>
      <c r="C2033" t="s">
        <v>11859</v>
      </c>
      <c r="D2033" t="s">
        <v>11860</v>
      </c>
      <c r="E2033" t="s">
        <v>1451</v>
      </c>
      <c r="F2033" t="s">
        <v>4509</v>
      </c>
      <c r="G2033" t="s">
        <v>11861</v>
      </c>
      <c r="H2033" t="s">
        <v>11862</v>
      </c>
      <c r="I2033" t="s">
        <v>2004</v>
      </c>
      <c r="J2033" t="s">
        <v>1998</v>
      </c>
      <c r="K2033" t="s">
        <v>1998</v>
      </c>
      <c r="L2033" t="s">
        <v>2913</v>
      </c>
      <c r="Q2033" t="s">
        <v>34</v>
      </c>
      <c r="R2033" t="s">
        <v>34</v>
      </c>
      <c r="S2033" t="s">
        <v>34</v>
      </c>
      <c r="T2033" t="s">
        <v>34</v>
      </c>
      <c r="U2033" t="s">
        <v>34</v>
      </c>
      <c r="V2033" t="s">
        <v>34</v>
      </c>
      <c r="W2033" t="s">
        <v>35</v>
      </c>
      <c r="X2033" t="s">
        <v>35</v>
      </c>
      <c r="Y2033" t="s">
        <v>35</v>
      </c>
      <c r="Z2033" t="s">
        <v>35</v>
      </c>
      <c r="AA2033" t="s">
        <v>35</v>
      </c>
      <c r="AB2033" t="s">
        <v>43</v>
      </c>
      <c r="AD2033" t="s">
        <v>126</v>
      </c>
    </row>
    <row r="2034" spans="1:30" x14ac:dyDescent="0.25">
      <c r="A2034" s="1" t="s">
        <v>3884</v>
      </c>
      <c r="B2034" s="1" t="s">
        <v>3885</v>
      </c>
      <c r="C2034" t="s">
        <v>5029</v>
      </c>
      <c r="D2034" t="s">
        <v>9809</v>
      </c>
      <c r="E2034" t="s">
        <v>1451</v>
      </c>
      <c r="F2034" t="s">
        <v>4705</v>
      </c>
      <c r="G2034" t="s">
        <v>9810</v>
      </c>
      <c r="H2034" t="s">
        <v>7950</v>
      </c>
      <c r="I2034" t="s">
        <v>9070</v>
      </c>
      <c r="J2034" t="s">
        <v>2496</v>
      </c>
      <c r="K2034" t="s">
        <v>2621</v>
      </c>
      <c r="L2034" t="s">
        <v>2913</v>
      </c>
      <c r="Q2034" t="s">
        <v>34</v>
      </c>
      <c r="R2034" t="s">
        <v>34</v>
      </c>
      <c r="S2034" t="s">
        <v>34</v>
      </c>
      <c r="T2034" t="s">
        <v>34</v>
      </c>
      <c r="U2034" t="s">
        <v>34</v>
      </c>
      <c r="V2034" t="s">
        <v>34</v>
      </c>
      <c r="W2034" t="s">
        <v>35</v>
      </c>
      <c r="X2034" t="s">
        <v>35</v>
      </c>
      <c r="Y2034" t="s">
        <v>35</v>
      </c>
      <c r="Z2034" t="s">
        <v>35</v>
      </c>
      <c r="AA2034" t="s">
        <v>35</v>
      </c>
      <c r="AB2034" t="s">
        <v>43</v>
      </c>
      <c r="AD2034" t="s">
        <v>126</v>
      </c>
    </row>
    <row r="2035" spans="1:30" x14ac:dyDescent="0.25">
      <c r="A2035" s="1" t="s">
        <v>3886</v>
      </c>
      <c r="B2035" s="1" t="s">
        <v>3887</v>
      </c>
      <c r="C2035" t="s">
        <v>9811</v>
      </c>
      <c r="D2035" t="s">
        <v>9812</v>
      </c>
      <c r="E2035" t="s">
        <v>4578</v>
      </c>
      <c r="F2035" t="s">
        <v>7063</v>
      </c>
      <c r="G2035" t="s">
        <v>9813</v>
      </c>
      <c r="H2035" t="s">
        <v>9814</v>
      </c>
      <c r="I2035" t="s">
        <v>2267</v>
      </c>
      <c r="J2035" t="s">
        <v>2268</v>
      </c>
      <c r="K2035" t="s">
        <v>2269</v>
      </c>
      <c r="L2035" t="s">
        <v>2913</v>
      </c>
      <c r="Q2035" t="s">
        <v>34</v>
      </c>
      <c r="R2035" t="s">
        <v>34</v>
      </c>
      <c r="S2035" t="s">
        <v>34</v>
      </c>
      <c r="T2035" t="s">
        <v>34</v>
      </c>
      <c r="U2035" t="s">
        <v>34</v>
      </c>
      <c r="V2035" t="s">
        <v>34</v>
      </c>
      <c r="W2035" t="s">
        <v>35</v>
      </c>
      <c r="X2035" t="s">
        <v>35</v>
      </c>
      <c r="Y2035" t="s">
        <v>35</v>
      </c>
      <c r="Z2035" t="s">
        <v>35</v>
      </c>
      <c r="AA2035" t="s">
        <v>35</v>
      </c>
      <c r="AB2035" t="s">
        <v>43</v>
      </c>
      <c r="AD2035" t="s">
        <v>126</v>
      </c>
    </row>
    <row r="2036" spans="1:30" x14ac:dyDescent="0.25">
      <c r="A2036" s="1" t="s">
        <v>4499</v>
      </c>
      <c r="B2036" s="1" t="s">
        <v>4500</v>
      </c>
      <c r="C2036" t="s">
        <v>9799</v>
      </c>
      <c r="D2036" t="s">
        <v>9800</v>
      </c>
      <c r="E2036" t="s">
        <v>1451</v>
      </c>
      <c r="F2036" t="s">
        <v>1452</v>
      </c>
      <c r="G2036" t="s">
        <v>9801</v>
      </c>
      <c r="H2036" t="s">
        <v>9802</v>
      </c>
      <c r="I2036" t="s">
        <v>8267</v>
      </c>
      <c r="J2036" t="s">
        <v>1998</v>
      </c>
      <c r="K2036" t="s">
        <v>1998</v>
      </c>
      <c r="L2036" t="s">
        <v>2913</v>
      </c>
      <c r="Q2036" t="s">
        <v>34</v>
      </c>
      <c r="R2036" t="s">
        <v>34</v>
      </c>
      <c r="S2036" t="s">
        <v>34</v>
      </c>
      <c r="T2036" t="s">
        <v>34</v>
      </c>
      <c r="U2036" t="s">
        <v>34</v>
      </c>
      <c r="V2036" t="s">
        <v>34</v>
      </c>
      <c r="W2036" t="s">
        <v>35</v>
      </c>
      <c r="X2036" t="s">
        <v>35</v>
      </c>
      <c r="Y2036" t="s">
        <v>35</v>
      </c>
      <c r="Z2036" t="s">
        <v>35</v>
      </c>
      <c r="AA2036" t="s">
        <v>35</v>
      </c>
      <c r="AB2036" t="s">
        <v>43</v>
      </c>
      <c r="AD2036" t="s">
        <v>126</v>
      </c>
    </row>
    <row r="2037" spans="1:30" x14ac:dyDescent="0.25">
      <c r="A2037" s="1" t="s">
        <v>4493</v>
      </c>
      <c r="B2037" s="1" t="s">
        <v>4494</v>
      </c>
      <c r="C2037" t="s">
        <v>9803</v>
      </c>
      <c r="D2037" t="s">
        <v>9804</v>
      </c>
      <c r="E2037" t="s">
        <v>1451</v>
      </c>
      <c r="F2037" t="s">
        <v>1452</v>
      </c>
      <c r="G2037" t="s">
        <v>9805</v>
      </c>
      <c r="H2037" t="s">
        <v>5812</v>
      </c>
      <c r="I2037" t="s">
        <v>2103</v>
      </c>
      <c r="J2037" t="s">
        <v>1998</v>
      </c>
      <c r="K2037" t="s">
        <v>2104</v>
      </c>
      <c r="L2037" t="s">
        <v>2913</v>
      </c>
      <c r="Q2037" t="s">
        <v>33</v>
      </c>
      <c r="R2037" t="s">
        <v>126</v>
      </c>
      <c r="S2037" t="s">
        <v>50</v>
      </c>
      <c r="T2037" t="s">
        <v>50</v>
      </c>
      <c r="U2037" t="s">
        <v>50</v>
      </c>
      <c r="V2037" t="s">
        <v>50</v>
      </c>
      <c r="W2037" t="s">
        <v>12664</v>
      </c>
      <c r="X2037" t="s">
        <v>12645</v>
      </c>
      <c r="Y2037" t="s">
        <v>12645</v>
      </c>
      <c r="Z2037" t="s">
        <v>12647</v>
      </c>
      <c r="AA2037" t="s">
        <v>12645</v>
      </c>
      <c r="AB2037" t="s">
        <v>51</v>
      </c>
      <c r="AC2037">
        <v>19</v>
      </c>
      <c r="AD2037" t="s">
        <v>50</v>
      </c>
    </row>
    <row r="2038" spans="1:30" x14ac:dyDescent="0.25">
      <c r="A2038" s="1" t="s">
        <v>3968</v>
      </c>
      <c r="B2038" s="1" t="s">
        <v>3969</v>
      </c>
      <c r="C2038" t="s">
        <v>9806</v>
      </c>
      <c r="D2038" t="s">
        <v>9807</v>
      </c>
      <c r="E2038" t="s">
        <v>1451</v>
      </c>
      <c r="F2038" t="s">
        <v>1452</v>
      </c>
      <c r="G2038" t="s">
        <v>5341</v>
      </c>
      <c r="H2038" t="s">
        <v>9808</v>
      </c>
      <c r="I2038" t="s">
        <v>779</v>
      </c>
      <c r="J2038" t="s">
        <v>727</v>
      </c>
      <c r="K2038" t="s">
        <v>780</v>
      </c>
      <c r="L2038" t="s">
        <v>2913</v>
      </c>
      <c r="Q2038" t="s">
        <v>33</v>
      </c>
      <c r="R2038" t="s">
        <v>50</v>
      </c>
      <c r="S2038" t="s">
        <v>34</v>
      </c>
      <c r="T2038" t="s">
        <v>34</v>
      </c>
      <c r="U2038" t="s">
        <v>34</v>
      </c>
      <c r="V2038" t="s">
        <v>34</v>
      </c>
      <c r="W2038" t="s">
        <v>12648</v>
      </c>
      <c r="X2038" t="s">
        <v>35</v>
      </c>
      <c r="Y2038" t="s">
        <v>35</v>
      </c>
      <c r="Z2038" t="s">
        <v>35</v>
      </c>
      <c r="AA2038" t="s">
        <v>35</v>
      </c>
      <c r="AB2038" t="s">
        <v>92</v>
      </c>
      <c r="AD2038" t="s">
        <v>126</v>
      </c>
    </row>
    <row r="2039" spans="1:30" x14ac:dyDescent="0.25">
      <c r="A2039" s="1" t="s">
        <v>11863</v>
      </c>
      <c r="B2039" s="1" t="s">
        <v>11864</v>
      </c>
      <c r="C2039" t="s">
        <v>11865</v>
      </c>
      <c r="D2039" t="s">
        <v>11866</v>
      </c>
      <c r="E2039" t="s">
        <v>1451</v>
      </c>
      <c r="F2039" t="s">
        <v>1452</v>
      </c>
      <c r="G2039" t="s">
        <v>11867</v>
      </c>
      <c r="H2039" t="s">
        <v>11868</v>
      </c>
      <c r="I2039" t="s">
        <v>8035</v>
      </c>
      <c r="J2039" t="s">
        <v>1910</v>
      </c>
      <c r="K2039" t="s">
        <v>1948</v>
      </c>
      <c r="L2039" t="s">
        <v>2913</v>
      </c>
      <c r="Q2039" t="s">
        <v>33</v>
      </c>
      <c r="R2039" t="s">
        <v>34</v>
      </c>
      <c r="S2039" t="s">
        <v>34</v>
      </c>
      <c r="T2039" t="s">
        <v>34</v>
      </c>
      <c r="U2039" t="s">
        <v>34</v>
      </c>
      <c r="V2039" t="s">
        <v>34</v>
      </c>
      <c r="W2039" t="s">
        <v>35</v>
      </c>
      <c r="X2039" t="s">
        <v>35</v>
      </c>
      <c r="Y2039" t="s">
        <v>35</v>
      </c>
      <c r="Z2039" t="s">
        <v>35</v>
      </c>
      <c r="AA2039" t="s">
        <v>35</v>
      </c>
      <c r="AB2039" t="s">
        <v>36</v>
      </c>
      <c r="AD2039" t="s">
        <v>126</v>
      </c>
    </row>
    <row r="2040" spans="1:30" x14ac:dyDescent="0.25">
      <c r="A2040" s="1" t="s">
        <v>3890</v>
      </c>
      <c r="B2040" s="1" t="s">
        <v>3891</v>
      </c>
      <c r="C2040" t="s">
        <v>9815</v>
      </c>
      <c r="D2040" t="s">
        <v>9816</v>
      </c>
      <c r="E2040" t="s">
        <v>1451</v>
      </c>
      <c r="F2040" t="s">
        <v>4705</v>
      </c>
      <c r="G2040" t="s">
        <v>8062</v>
      </c>
      <c r="H2040" t="s">
        <v>9817</v>
      </c>
      <c r="I2040" t="s">
        <v>7696</v>
      </c>
      <c r="J2040" t="s">
        <v>1231</v>
      </c>
      <c r="K2040" t="s">
        <v>1231</v>
      </c>
      <c r="L2040" t="s">
        <v>2913</v>
      </c>
      <c r="Q2040" t="s">
        <v>33</v>
      </c>
      <c r="R2040" t="s">
        <v>50</v>
      </c>
      <c r="S2040" t="s">
        <v>50</v>
      </c>
      <c r="T2040" t="s">
        <v>50</v>
      </c>
      <c r="U2040" t="s">
        <v>50</v>
      </c>
      <c r="V2040" t="s">
        <v>50</v>
      </c>
      <c r="W2040" t="s">
        <v>12645</v>
      </c>
      <c r="X2040" t="s">
        <v>12645</v>
      </c>
      <c r="Y2040" t="s">
        <v>12644</v>
      </c>
      <c r="Z2040" t="s">
        <v>12644</v>
      </c>
      <c r="AA2040" t="s">
        <v>12647</v>
      </c>
      <c r="AB2040" t="s">
        <v>51</v>
      </c>
      <c r="AC2040">
        <v>17</v>
      </c>
      <c r="AD2040" t="s">
        <v>50</v>
      </c>
    </row>
    <row r="2041" spans="1:30" x14ac:dyDescent="0.25">
      <c r="A2041" s="1" t="s">
        <v>11869</v>
      </c>
      <c r="B2041" s="1" t="s">
        <v>11870</v>
      </c>
      <c r="C2041" t="s">
        <v>11871</v>
      </c>
      <c r="D2041" t="s">
        <v>11872</v>
      </c>
      <c r="E2041" t="s">
        <v>1451</v>
      </c>
      <c r="F2041" t="s">
        <v>1452</v>
      </c>
      <c r="G2041" t="s">
        <v>1452</v>
      </c>
      <c r="H2041" t="s">
        <v>6156</v>
      </c>
      <c r="I2041" t="s">
        <v>11286</v>
      </c>
      <c r="J2041" t="s">
        <v>1231</v>
      </c>
      <c r="K2041" t="s">
        <v>1260</v>
      </c>
      <c r="L2041" t="s">
        <v>2913</v>
      </c>
      <c r="Q2041" t="s">
        <v>34</v>
      </c>
      <c r="R2041" t="s">
        <v>34</v>
      </c>
      <c r="S2041" t="s">
        <v>34</v>
      </c>
      <c r="T2041" t="s">
        <v>34</v>
      </c>
      <c r="U2041" t="s">
        <v>34</v>
      </c>
      <c r="V2041" t="s">
        <v>34</v>
      </c>
      <c r="W2041" t="s">
        <v>35</v>
      </c>
      <c r="X2041" t="s">
        <v>35</v>
      </c>
      <c r="Y2041" t="s">
        <v>35</v>
      </c>
      <c r="Z2041" t="s">
        <v>35</v>
      </c>
      <c r="AA2041" t="s">
        <v>35</v>
      </c>
      <c r="AB2041" t="s">
        <v>43</v>
      </c>
      <c r="AD2041" t="s">
        <v>126</v>
      </c>
    </row>
    <row r="2042" spans="1:30" x14ac:dyDescent="0.25">
      <c r="A2042" s="1" t="s">
        <v>11873</v>
      </c>
      <c r="B2042" s="1" t="s">
        <v>11874</v>
      </c>
      <c r="C2042" t="s">
        <v>11875</v>
      </c>
      <c r="D2042" t="s">
        <v>11876</v>
      </c>
      <c r="E2042" t="s">
        <v>1451</v>
      </c>
      <c r="F2042" t="s">
        <v>1452</v>
      </c>
      <c r="G2042" t="s">
        <v>1452</v>
      </c>
      <c r="H2042" t="s">
        <v>11721</v>
      </c>
      <c r="I2042" t="s">
        <v>11877</v>
      </c>
      <c r="J2042" t="s">
        <v>2496</v>
      </c>
      <c r="K2042" t="s">
        <v>2588</v>
      </c>
      <c r="L2042" t="s">
        <v>2913</v>
      </c>
      <c r="Q2042" t="s">
        <v>34</v>
      </c>
      <c r="R2042" t="s">
        <v>34</v>
      </c>
      <c r="S2042" t="s">
        <v>34</v>
      </c>
      <c r="T2042" t="s">
        <v>34</v>
      </c>
      <c r="U2042" t="s">
        <v>34</v>
      </c>
      <c r="V2042" t="s">
        <v>34</v>
      </c>
      <c r="W2042" t="s">
        <v>35</v>
      </c>
      <c r="X2042" t="s">
        <v>35</v>
      </c>
      <c r="Y2042" t="s">
        <v>35</v>
      </c>
      <c r="Z2042" t="s">
        <v>35</v>
      </c>
      <c r="AA2042" t="s">
        <v>35</v>
      </c>
      <c r="AB2042" t="s">
        <v>43</v>
      </c>
      <c r="AD2042" t="s">
        <v>126</v>
      </c>
    </row>
    <row r="2043" spans="1:30" x14ac:dyDescent="0.25">
      <c r="A2043" s="1" t="s">
        <v>3896</v>
      </c>
      <c r="B2043" s="1" t="s">
        <v>3897</v>
      </c>
      <c r="C2043" t="s">
        <v>9818</v>
      </c>
      <c r="D2043" t="s">
        <v>9819</v>
      </c>
      <c r="E2043" t="s">
        <v>4578</v>
      </c>
      <c r="F2043" t="s">
        <v>4083</v>
      </c>
      <c r="G2043" t="s">
        <v>7846</v>
      </c>
      <c r="H2043" t="s">
        <v>9214</v>
      </c>
      <c r="I2043" t="s">
        <v>9820</v>
      </c>
      <c r="J2043" t="s">
        <v>47</v>
      </c>
      <c r="K2043" t="s">
        <v>9821</v>
      </c>
      <c r="L2043" t="s">
        <v>2913</v>
      </c>
      <c r="Q2043" t="s">
        <v>33</v>
      </c>
      <c r="R2043" t="s">
        <v>50</v>
      </c>
      <c r="S2043" t="s">
        <v>50</v>
      </c>
      <c r="T2043" t="s">
        <v>50</v>
      </c>
      <c r="U2043" t="s">
        <v>50</v>
      </c>
      <c r="V2043" t="s">
        <v>50</v>
      </c>
      <c r="W2043" t="s">
        <v>12648</v>
      </c>
      <c r="X2043" t="s">
        <v>12644</v>
      </c>
      <c r="Y2043" t="s">
        <v>12644</v>
      </c>
      <c r="Z2043" t="s">
        <v>12645</v>
      </c>
      <c r="AA2043" t="s">
        <v>12648</v>
      </c>
      <c r="AB2043" t="s">
        <v>51</v>
      </c>
      <c r="AC2043">
        <v>17</v>
      </c>
      <c r="AD2043" t="s">
        <v>50</v>
      </c>
    </row>
    <row r="2044" spans="1:30" x14ac:dyDescent="0.25">
      <c r="A2044" s="1" t="s">
        <v>3898</v>
      </c>
      <c r="B2044" s="1" t="s">
        <v>3899</v>
      </c>
      <c r="C2044" t="s">
        <v>9826</v>
      </c>
      <c r="D2044" t="s">
        <v>9827</v>
      </c>
      <c r="E2044" t="s">
        <v>1451</v>
      </c>
      <c r="F2044" t="s">
        <v>4083</v>
      </c>
      <c r="G2044" t="s">
        <v>7852</v>
      </c>
      <c r="H2044" t="s">
        <v>9311</v>
      </c>
      <c r="I2044" t="s">
        <v>8406</v>
      </c>
      <c r="J2044" t="s">
        <v>1802</v>
      </c>
      <c r="K2044" t="s">
        <v>1844</v>
      </c>
      <c r="L2044" t="s">
        <v>2913</v>
      </c>
      <c r="Q2044" t="s">
        <v>34</v>
      </c>
      <c r="R2044" t="s">
        <v>34</v>
      </c>
      <c r="S2044" t="s">
        <v>34</v>
      </c>
      <c r="T2044" t="s">
        <v>34</v>
      </c>
      <c r="U2044" t="s">
        <v>34</v>
      </c>
      <c r="V2044" t="s">
        <v>34</v>
      </c>
      <c r="W2044" t="s">
        <v>35</v>
      </c>
      <c r="X2044" t="s">
        <v>35</v>
      </c>
      <c r="Y2044" t="s">
        <v>35</v>
      </c>
      <c r="Z2044" t="s">
        <v>35</v>
      </c>
      <c r="AA2044" t="s">
        <v>35</v>
      </c>
      <c r="AB2044" t="s">
        <v>43</v>
      </c>
      <c r="AD2044" t="s">
        <v>126</v>
      </c>
    </row>
    <row r="2045" spans="1:30" x14ac:dyDescent="0.25">
      <c r="A2045" s="1" t="s">
        <v>12617</v>
      </c>
      <c r="B2045" s="1" t="s">
        <v>12618</v>
      </c>
      <c r="C2045" t="s">
        <v>5398</v>
      </c>
      <c r="D2045" t="s">
        <v>12619</v>
      </c>
      <c r="E2045" t="s">
        <v>4578</v>
      </c>
      <c r="F2045" t="s">
        <v>7063</v>
      </c>
      <c r="G2045" t="s">
        <v>12620</v>
      </c>
      <c r="H2045" t="s">
        <v>7630</v>
      </c>
      <c r="I2045" t="s">
        <v>7646</v>
      </c>
      <c r="J2045" t="s">
        <v>1998</v>
      </c>
      <c r="K2045" t="s">
        <v>1998</v>
      </c>
      <c r="L2045" t="s">
        <v>2913</v>
      </c>
      <c r="Q2045" t="s">
        <v>34</v>
      </c>
      <c r="R2045" t="s">
        <v>34</v>
      </c>
      <c r="S2045" t="s">
        <v>34</v>
      </c>
      <c r="T2045" t="s">
        <v>34</v>
      </c>
      <c r="U2045" t="s">
        <v>34</v>
      </c>
      <c r="V2045" t="s">
        <v>34</v>
      </c>
      <c r="W2045" t="s">
        <v>35</v>
      </c>
      <c r="X2045" t="s">
        <v>35</v>
      </c>
      <c r="Y2045" t="s">
        <v>35</v>
      </c>
      <c r="Z2045" t="s">
        <v>35</v>
      </c>
      <c r="AA2045" t="s">
        <v>35</v>
      </c>
      <c r="AB2045" t="s">
        <v>43</v>
      </c>
      <c r="AD2045" t="s">
        <v>126</v>
      </c>
    </row>
    <row r="2046" spans="1:30" x14ac:dyDescent="0.25">
      <c r="A2046" s="1" t="s">
        <v>3902</v>
      </c>
      <c r="B2046" s="1" t="s">
        <v>3903</v>
      </c>
      <c r="C2046" t="s">
        <v>9828</v>
      </c>
      <c r="D2046" t="s">
        <v>9829</v>
      </c>
      <c r="E2046" t="s">
        <v>4578</v>
      </c>
      <c r="F2046" t="s">
        <v>1452</v>
      </c>
      <c r="G2046" t="s">
        <v>9830</v>
      </c>
      <c r="H2046" t="s">
        <v>9831</v>
      </c>
      <c r="I2046" t="s">
        <v>9832</v>
      </c>
      <c r="J2046" t="s">
        <v>47</v>
      </c>
      <c r="K2046" t="s">
        <v>9433</v>
      </c>
      <c r="L2046" t="s">
        <v>2913</v>
      </c>
      <c r="Q2046" t="s">
        <v>33</v>
      </c>
      <c r="R2046" t="s">
        <v>50</v>
      </c>
      <c r="S2046" t="s">
        <v>50</v>
      </c>
      <c r="T2046" t="s">
        <v>50</v>
      </c>
      <c r="U2046" t="s">
        <v>50</v>
      </c>
      <c r="V2046" t="s">
        <v>50</v>
      </c>
      <c r="W2046" t="s">
        <v>12648</v>
      </c>
      <c r="X2046" t="s">
        <v>12644</v>
      </c>
      <c r="Y2046" t="s">
        <v>12648</v>
      </c>
      <c r="Z2046" t="s">
        <v>12645</v>
      </c>
      <c r="AA2046" t="s">
        <v>12645</v>
      </c>
      <c r="AB2046" t="s">
        <v>51</v>
      </c>
      <c r="AC2046">
        <v>16</v>
      </c>
      <c r="AD2046" t="s">
        <v>50</v>
      </c>
    </row>
    <row r="2047" spans="1:30" x14ac:dyDescent="0.25">
      <c r="A2047" s="1" t="s">
        <v>4171</v>
      </c>
      <c r="B2047" s="1" t="s">
        <v>4172</v>
      </c>
      <c r="C2047" t="s">
        <v>9822</v>
      </c>
      <c r="D2047" t="s">
        <v>9823</v>
      </c>
      <c r="E2047" t="s">
        <v>1451</v>
      </c>
      <c r="F2047" t="s">
        <v>1452</v>
      </c>
      <c r="G2047" t="s">
        <v>9824</v>
      </c>
      <c r="H2047" t="s">
        <v>5617</v>
      </c>
      <c r="I2047" t="s">
        <v>9825</v>
      </c>
      <c r="J2047" t="s">
        <v>727</v>
      </c>
      <c r="K2047" t="s">
        <v>727</v>
      </c>
      <c r="L2047" t="s">
        <v>2913</v>
      </c>
      <c r="Q2047" t="s">
        <v>33</v>
      </c>
      <c r="R2047" t="s">
        <v>34</v>
      </c>
      <c r="S2047" t="s">
        <v>34</v>
      </c>
      <c r="T2047" t="s">
        <v>34</v>
      </c>
      <c r="U2047" t="s">
        <v>34</v>
      </c>
      <c r="V2047" t="s">
        <v>34</v>
      </c>
      <c r="W2047" t="s">
        <v>35</v>
      </c>
      <c r="X2047" t="s">
        <v>35</v>
      </c>
      <c r="Y2047" t="s">
        <v>35</v>
      </c>
      <c r="Z2047" t="s">
        <v>35</v>
      </c>
      <c r="AA2047" t="s">
        <v>35</v>
      </c>
      <c r="AB2047" t="s">
        <v>36</v>
      </c>
      <c r="AD2047" t="s">
        <v>126</v>
      </c>
    </row>
    <row r="2048" spans="1:30" x14ac:dyDescent="0.25">
      <c r="A2048" s="1" t="s">
        <v>3904</v>
      </c>
      <c r="B2048" s="1" t="s">
        <v>3905</v>
      </c>
      <c r="C2048" t="s">
        <v>9843</v>
      </c>
      <c r="D2048" t="s">
        <v>9844</v>
      </c>
      <c r="E2048" t="s">
        <v>1451</v>
      </c>
      <c r="F2048" t="s">
        <v>4705</v>
      </c>
      <c r="G2048" t="s">
        <v>9845</v>
      </c>
      <c r="H2048" t="s">
        <v>9846</v>
      </c>
      <c r="I2048" t="s">
        <v>2620</v>
      </c>
      <c r="J2048" t="s">
        <v>2496</v>
      </c>
      <c r="K2048" t="s">
        <v>2621</v>
      </c>
      <c r="L2048" t="s">
        <v>2913</v>
      </c>
      <c r="Q2048" t="s">
        <v>34</v>
      </c>
      <c r="R2048" t="s">
        <v>34</v>
      </c>
      <c r="S2048" t="s">
        <v>34</v>
      </c>
      <c r="T2048" t="s">
        <v>34</v>
      </c>
      <c r="U2048" t="s">
        <v>34</v>
      </c>
      <c r="V2048" t="s">
        <v>34</v>
      </c>
      <c r="W2048" t="s">
        <v>35</v>
      </c>
      <c r="X2048" t="s">
        <v>35</v>
      </c>
      <c r="Y2048" t="s">
        <v>35</v>
      </c>
      <c r="Z2048" t="s">
        <v>35</v>
      </c>
      <c r="AA2048" t="s">
        <v>35</v>
      </c>
      <c r="AB2048" t="s">
        <v>43</v>
      </c>
      <c r="AD2048" t="s">
        <v>126</v>
      </c>
    </row>
    <row r="2049" spans="1:30" x14ac:dyDescent="0.25">
      <c r="A2049" s="1" t="s">
        <v>4477</v>
      </c>
      <c r="B2049" s="1" t="s">
        <v>4478</v>
      </c>
      <c r="C2049" t="s">
        <v>9833</v>
      </c>
      <c r="D2049" t="s">
        <v>9834</v>
      </c>
      <c r="E2049" t="s">
        <v>4578</v>
      </c>
      <c r="F2049" t="s">
        <v>1452</v>
      </c>
      <c r="G2049" t="s">
        <v>9835</v>
      </c>
      <c r="H2049" t="s">
        <v>9836</v>
      </c>
      <c r="I2049" t="s">
        <v>7692</v>
      </c>
      <c r="J2049" t="s">
        <v>1401</v>
      </c>
      <c r="K2049" t="s">
        <v>1401</v>
      </c>
      <c r="L2049" t="s">
        <v>2913</v>
      </c>
      <c r="Q2049" t="s">
        <v>34</v>
      </c>
      <c r="R2049" t="s">
        <v>34</v>
      </c>
      <c r="S2049" t="s">
        <v>34</v>
      </c>
      <c r="T2049" t="s">
        <v>34</v>
      </c>
      <c r="U2049" t="s">
        <v>34</v>
      </c>
      <c r="V2049" t="s">
        <v>34</v>
      </c>
      <c r="W2049" t="s">
        <v>35</v>
      </c>
      <c r="X2049" t="s">
        <v>35</v>
      </c>
      <c r="Y2049" t="s">
        <v>35</v>
      </c>
      <c r="Z2049" t="s">
        <v>35</v>
      </c>
      <c r="AA2049" t="s">
        <v>35</v>
      </c>
      <c r="AB2049" t="s">
        <v>43</v>
      </c>
      <c r="AD2049" t="s">
        <v>126</v>
      </c>
    </row>
    <row r="2050" spans="1:30" x14ac:dyDescent="0.25">
      <c r="A2050" s="1" t="s">
        <v>4167</v>
      </c>
      <c r="B2050" s="1" t="s">
        <v>4168</v>
      </c>
      <c r="C2050" t="s">
        <v>9837</v>
      </c>
      <c r="D2050" t="s">
        <v>9838</v>
      </c>
      <c r="E2050" t="s">
        <v>4578</v>
      </c>
      <c r="F2050" t="s">
        <v>1452</v>
      </c>
      <c r="G2050" t="s">
        <v>1081</v>
      </c>
      <c r="H2050" t="s">
        <v>9839</v>
      </c>
      <c r="I2050" t="s">
        <v>1080</v>
      </c>
      <c r="J2050" t="s">
        <v>899</v>
      </c>
      <c r="K2050" t="s">
        <v>1077</v>
      </c>
      <c r="L2050" t="s">
        <v>2913</v>
      </c>
      <c r="Q2050" t="s">
        <v>33</v>
      </c>
      <c r="R2050" t="s">
        <v>50</v>
      </c>
      <c r="S2050" t="s">
        <v>50</v>
      </c>
      <c r="T2050" t="s">
        <v>50</v>
      </c>
      <c r="U2050" t="s">
        <v>50</v>
      </c>
      <c r="V2050" t="s">
        <v>126</v>
      </c>
      <c r="W2050" t="s">
        <v>12646</v>
      </c>
      <c r="X2050" t="s">
        <v>12644</v>
      </c>
      <c r="Y2050" t="s">
        <v>12645</v>
      </c>
      <c r="Z2050" t="s">
        <v>12645</v>
      </c>
      <c r="AA2050" t="s">
        <v>12696</v>
      </c>
      <c r="AB2050" t="s">
        <v>51</v>
      </c>
      <c r="AC2050">
        <v>17</v>
      </c>
      <c r="AD2050" t="s">
        <v>50</v>
      </c>
    </row>
    <row r="2051" spans="1:30" x14ac:dyDescent="0.25">
      <c r="A2051" s="1" t="s">
        <v>10584</v>
      </c>
      <c r="B2051" s="1" t="s">
        <v>10585</v>
      </c>
      <c r="C2051" t="s">
        <v>10586</v>
      </c>
      <c r="D2051" t="s">
        <v>10587</v>
      </c>
      <c r="E2051" t="s">
        <v>1451</v>
      </c>
      <c r="F2051" t="s">
        <v>4083</v>
      </c>
      <c r="G2051" t="s">
        <v>7846</v>
      </c>
      <c r="H2051" t="s">
        <v>10349</v>
      </c>
      <c r="I2051" t="s">
        <v>8685</v>
      </c>
      <c r="J2051" t="s">
        <v>1095</v>
      </c>
      <c r="K2051" t="s">
        <v>1095</v>
      </c>
      <c r="L2051" t="s">
        <v>2913</v>
      </c>
      <c r="Q2051" t="s">
        <v>34</v>
      </c>
      <c r="R2051" t="s">
        <v>34</v>
      </c>
      <c r="S2051" t="s">
        <v>34</v>
      </c>
      <c r="T2051" t="s">
        <v>34</v>
      </c>
      <c r="U2051" t="s">
        <v>34</v>
      </c>
      <c r="V2051" t="s">
        <v>34</v>
      </c>
      <c r="W2051" t="s">
        <v>35</v>
      </c>
      <c r="X2051" t="s">
        <v>35</v>
      </c>
      <c r="Y2051" t="s">
        <v>35</v>
      </c>
      <c r="Z2051" t="s">
        <v>35</v>
      </c>
      <c r="AA2051" t="s">
        <v>35</v>
      </c>
      <c r="AB2051" t="s">
        <v>43</v>
      </c>
      <c r="AD2051" t="s">
        <v>126</v>
      </c>
    </row>
    <row r="2052" spans="1:30" x14ac:dyDescent="0.25">
      <c r="A2052" s="1" t="s">
        <v>13188</v>
      </c>
      <c r="B2052" s="1" t="s">
        <v>13189</v>
      </c>
      <c r="C2052" t="s">
        <v>13190</v>
      </c>
      <c r="D2052" t="s">
        <v>13191</v>
      </c>
      <c r="E2052" t="s">
        <v>1451</v>
      </c>
      <c r="F2052" t="s">
        <v>4083</v>
      </c>
      <c r="G2052" t="s">
        <v>7852</v>
      </c>
      <c r="H2052" t="s">
        <v>13192</v>
      </c>
      <c r="I2052" t="s">
        <v>7578</v>
      </c>
      <c r="J2052" t="s">
        <v>1998</v>
      </c>
      <c r="K2052" t="s">
        <v>1998</v>
      </c>
      <c r="L2052" t="s">
        <v>2913</v>
      </c>
      <c r="Q2052" t="s">
        <v>33</v>
      </c>
      <c r="R2052" t="s">
        <v>50</v>
      </c>
      <c r="S2052" t="s">
        <v>50</v>
      </c>
      <c r="T2052" t="s">
        <v>50</v>
      </c>
      <c r="U2052" t="s">
        <v>34</v>
      </c>
      <c r="V2052" t="s">
        <v>50</v>
      </c>
      <c r="W2052" t="s">
        <v>12644</v>
      </c>
      <c r="X2052" t="s">
        <v>12644</v>
      </c>
      <c r="Y2052" t="s">
        <v>12644</v>
      </c>
      <c r="Z2052" t="s">
        <v>35</v>
      </c>
      <c r="AA2052" t="s">
        <v>12648</v>
      </c>
      <c r="AB2052" t="s">
        <v>51</v>
      </c>
      <c r="AC2052">
        <v>11</v>
      </c>
      <c r="AD2052" t="s">
        <v>126</v>
      </c>
    </row>
    <row r="2053" spans="1:30" x14ac:dyDescent="0.25">
      <c r="A2053" s="1" t="s">
        <v>4161</v>
      </c>
      <c r="B2053" s="1" t="s">
        <v>4162</v>
      </c>
      <c r="C2053" t="s">
        <v>9840</v>
      </c>
      <c r="D2053" t="s">
        <v>9841</v>
      </c>
      <c r="E2053" t="s">
        <v>4578</v>
      </c>
      <c r="F2053" t="s">
        <v>1452</v>
      </c>
      <c r="G2053" t="s">
        <v>9226</v>
      </c>
      <c r="H2053" t="s">
        <v>9842</v>
      </c>
      <c r="I2053" t="s">
        <v>9228</v>
      </c>
      <c r="J2053" t="s">
        <v>899</v>
      </c>
      <c r="K2053" t="s">
        <v>993</v>
      </c>
      <c r="L2053" t="s">
        <v>2913</v>
      </c>
      <c r="Q2053" t="s">
        <v>34</v>
      </c>
      <c r="R2053" t="s">
        <v>34</v>
      </c>
      <c r="S2053" t="s">
        <v>34</v>
      </c>
      <c r="T2053" t="s">
        <v>34</v>
      </c>
      <c r="U2053" t="s">
        <v>34</v>
      </c>
      <c r="V2053" t="s">
        <v>34</v>
      </c>
      <c r="W2053" t="s">
        <v>35</v>
      </c>
      <c r="X2053" t="s">
        <v>35</v>
      </c>
      <c r="Y2053" t="s">
        <v>35</v>
      </c>
      <c r="Z2053" t="s">
        <v>35</v>
      </c>
      <c r="AA2053" t="s">
        <v>35</v>
      </c>
      <c r="AB2053" t="s">
        <v>43</v>
      </c>
      <c r="AD2053" t="s">
        <v>126</v>
      </c>
    </row>
    <row r="2054" spans="1:30" x14ac:dyDescent="0.25">
      <c r="A2054" s="1" t="s">
        <v>4473</v>
      </c>
      <c r="B2054" s="1" t="s">
        <v>4474</v>
      </c>
      <c r="C2054" t="s">
        <v>9847</v>
      </c>
      <c r="D2054" t="s">
        <v>9848</v>
      </c>
      <c r="E2054" t="s">
        <v>1451</v>
      </c>
      <c r="F2054" t="s">
        <v>1452</v>
      </c>
      <c r="G2054" t="s">
        <v>7272</v>
      </c>
      <c r="H2054" t="s">
        <v>5812</v>
      </c>
      <c r="I2054" t="s">
        <v>2645</v>
      </c>
      <c r="J2054" t="s">
        <v>2646</v>
      </c>
      <c r="K2054" t="s">
        <v>2647</v>
      </c>
      <c r="L2054" t="s">
        <v>2913</v>
      </c>
      <c r="Q2054" t="s">
        <v>33</v>
      </c>
      <c r="R2054" t="s">
        <v>50</v>
      </c>
      <c r="S2054" t="s">
        <v>50</v>
      </c>
      <c r="T2054" t="s">
        <v>50</v>
      </c>
      <c r="U2054" t="s">
        <v>50</v>
      </c>
      <c r="V2054" t="s">
        <v>50</v>
      </c>
      <c r="W2054" t="s">
        <v>12648</v>
      </c>
      <c r="X2054" t="s">
        <v>12644</v>
      </c>
      <c r="Y2054" t="s">
        <v>12644</v>
      </c>
      <c r="Z2054" t="s">
        <v>12645</v>
      </c>
      <c r="AA2054" t="s">
        <v>12646</v>
      </c>
      <c r="AB2054" t="s">
        <v>51</v>
      </c>
      <c r="AC2054">
        <v>17</v>
      </c>
      <c r="AD2054" t="s">
        <v>50</v>
      </c>
    </row>
    <row r="2055" spans="1:30" x14ac:dyDescent="0.25">
      <c r="A2055" s="1" t="s">
        <v>3914</v>
      </c>
      <c r="B2055" s="1" t="s">
        <v>3915</v>
      </c>
      <c r="C2055" t="s">
        <v>9856</v>
      </c>
      <c r="D2055" t="s">
        <v>9857</v>
      </c>
      <c r="E2055" t="s">
        <v>4578</v>
      </c>
      <c r="F2055" t="s">
        <v>1452</v>
      </c>
      <c r="G2055" t="s">
        <v>9858</v>
      </c>
      <c r="H2055" t="s">
        <v>9859</v>
      </c>
      <c r="I2055" t="s">
        <v>9860</v>
      </c>
      <c r="J2055" t="s">
        <v>1802</v>
      </c>
      <c r="K2055" t="s">
        <v>1881</v>
      </c>
      <c r="L2055" t="s">
        <v>2913</v>
      </c>
      <c r="Q2055" t="s">
        <v>34</v>
      </c>
      <c r="R2055" t="s">
        <v>34</v>
      </c>
      <c r="S2055" t="s">
        <v>34</v>
      </c>
      <c r="T2055" t="s">
        <v>34</v>
      </c>
      <c r="U2055" t="s">
        <v>34</v>
      </c>
      <c r="V2055" t="s">
        <v>34</v>
      </c>
      <c r="W2055" t="s">
        <v>35</v>
      </c>
      <c r="X2055" t="s">
        <v>35</v>
      </c>
      <c r="Y2055" t="s">
        <v>35</v>
      </c>
      <c r="Z2055" t="s">
        <v>35</v>
      </c>
      <c r="AA2055" t="s">
        <v>35</v>
      </c>
      <c r="AB2055" t="s">
        <v>43</v>
      </c>
      <c r="AD2055" t="s">
        <v>126</v>
      </c>
    </row>
    <row r="2056" spans="1:30" x14ac:dyDescent="0.25">
      <c r="A2056" s="1" t="s">
        <v>3998</v>
      </c>
      <c r="B2056" s="1" t="s">
        <v>3999</v>
      </c>
      <c r="C2056" t="s">
        <v>7723</v>
      </c>
      <c r="D2056" t="s">
        <v>9849</v>
      </c>
      <c r="E2056" t="s">
        <v>1451</v>
      </c>
      <c r="F2056" t="s">
        <v>1452</v>
      </c>
      <c r="G2056" t="s">
        <v>4931</v>
      </c>
      <c r="H2056" t="s">
        <v>5055</v>
      </c>
      <c r="I2056" t="s">
        <v>1696</v>
      </c>
      <c r="J2056" t="s">
        <v>1495</v>
      </c>
      <c r="K2056" t="s">
        <v>1681</v>
      </c>
      <c r="L2056" t="s">
        <v>2913</v>
      </c>
      <c r="Q2056" t="s">
        <v>34</v>
      </c>
      <c r="R2056" t="s">
        <v>34</v>
      </c>
      <c r="S2056" t="s">
        <v>34</v>
      </c>
      <c r="T2056" t="s">
        <v>34</v>
      </c>
      <c r="U2056" t="s">
        <v>34</v>
      </c>
      <c r="V2056" t="s">
        <v>34</v>
      </c>
      <c r="W2056" t="s">
        <v>35</v>
      </c>
      <c r="X2056" t="s">
        <v>35</v>
      </c>
      <c r="Y2056" t="s">
        <v>35</v>
      </c>
      <c r="Z2056" t="s">
        <v>35</v>
      </c>
      <c r="AA2056" t="s">
        <v>35</v>
      </c>
      <c r="AB2056" t="s">
        <v>43</v>
      </c>
      <c r="AD2056" t="s">
        <v>126</v>
      </c>
    </row>
    <row r="2057" spans="1:30" x14ac:dyDescent="0.25">
      <c r="A2057" s="1" t="s">
        <v>3916</v>
      </c>
      <c r="B2057" s="1" t="s">
        <v>3917</v>
      </c>
      <c r="C2057" t="s">
        <v>9863</v>
      </c>
      <c r="D2057" t="s">
        <v>9864</v>
      </c>
      <c r="E2057" t="s">
        <v>1451</v>
      </c>
      <c r="F2057" t="s">
        <v>4509</v>
      </c>
      <c r="G2057" t="s">
        <v>9865</v>
      </c>
      <c r="H2057" t="s">
        <v>9865</v>
      </c>
      <c r="I2057" t="s">
        <v>4086</v>
      </c>
      <c r="J2057" t="s">
        <v>1998</v>
      </c>
      <c r="K2057" t="s">
        <v>1998</v>
      </c>
      <c r="L2057" t="s">
        <v>2913</v>
      </c>
      <c r="Q2057" t="s">
        <v>34</v>
      </c>
      <c r="R2057" t="s">
        <v>34</v>
      </c>
      <c r="S2057" t="s">
        <v>34</v>
      </c>
      <c r="T2057" t="s">
        <v>34</v>
      </c>
      <c r="U2057" t="s">
        <v>34</v>
      </c>
      <c r="V2057" t="s">
        <v>34</v>
      </c>
      <c r="W2057" t="s">
        <v>35</v>
      </c>
      <c r="X2057" t="s">
        <v>35</v>
      </c>
      <c r="Y2057" t="s">
        <v>35</v>
      </c>
      <c r="Z2057" t="s">
        <v>35</v>
      </c>
      <c r="AA2057" t="s">
        <v>35</v>
      </c>
      <c r="AB2057" t="s">
        <v>43</v>
      </c>
      <c r="AD2057" t="s">
        <v>126</v>
      </c>
    </row>
    <row r="2058" spans="1:30" x14ac:dyDescent="0.25">
      <c r="A2058" s="1" t="s">
        <v>3918</v>
      </c>
      <c r="B2058" s="1" t="s">
        <v>3919</v>
      </c>
      <c r="C2058" t="s">
        <v>9866</v>
      </c>
      <c r="D2058" t="s">
        <v>9867</v>
      </c>
      <c r="E2058" t="s">
        <v>4578</v>
      </c>
      <c r="F2058" t="s">
        <v>4705</v>
      </c>
      <c r="G2058" t="s">
        <v>9868</v>
      </c>
      <c r="H2058" t="s">
        <v>9869</v>
      </c>
      <c r="I2058" t="s">
        <v>7583</v>
      </c>
      <c r="J2058" t="s">
        <v>1998</v>
      </c>
      <c r="K2058" t="s">
        <v>1998</v>
      </c>
      <c r="L2058" t="s">
        <v>2913</v>
      </c>
      <c r="Q2058" t="s">
        <v>34</v>
      </c>
      <c r="R2058" t="s">
        <v>34</v>
      </c>
      <c r="S2058" t="s">
        <v>34</v>
      </c>
      <c r="T2058" t="s">
        <v>34</v>
      </c>
      <c r="U2058" t="s">
        <v>34</v>
      </c>
      <c r="V2058" t="s">
        <v>34</v>
      </c>
      <c r="W2058" t="s">
        <v>35</v>
      </c>
      <c r="X2058" t="s">
        <v>35</v>
      </c>
      <c r="Y2058" t="s">
        <v>35</v>
      </c>
      <c r="Z2058" t="s">
        <v>35</v>
      </c>
      <c r="AA2058" t="s">
        <v>35</v>
      </c>
      <c r="AB2058" t="s">
        <v>43</v>
      </c>
      <c r="AD2058" t="s">
        <v>126</v>
      </c>
    </row>
    <row r="2059" spans="1:30" x14ac:dyDescent="0.25">
      <c r="A2059" s="1" t="s">
        <v>11878</v>
      </c>
      <c r="B2059" s="1" t="s">
        <v>11879</v>
      </c>
      <c r="C2059" t="s">
        <v>12037</v>
      </c>
      <c r="D2059" t="s">
        <v>12038</v>
      </c>
      <c r="E2059" t="s">
        <v>1451</v>
      </c>
      <c r="F2059" t="s">
        <v>1452</v>
      </c>
      <c r="G2059" t="s">
        <v>12039</v>
      </c>
      <c r="H2059" t="s">
        <v>5647</v>
      </c>
      <c r="I2059" t="s">
        <v>11059</v>
      </c>
      <c r="J2059" t="s">
        <v>2401</v>
      </c>
      <c r="K2059" t="s">
        <v>2487</v>
      </c>
      <c r="L2059" t="s">
        <v>2913</v>
      </c>
      <c r="Q2059" t="s">
        <v>33</v>
      </c>
      <c r="R2059" t="s">
        <v>50</v>
      </c>
      <c r="S2059" t="s">
        <v>50</v>
      </c>
      <c r="T2059" t="s">
        <v>50</v>
      </c>
      <c r="U2059" t="s">
        <v>50</v>
      </c>
      <c r="V2059" t="s">
        <v>50</v>
      </c>
      <c r="W2059" t="s">
        <v>12648</v>
      </c>
      <c r="X2059" t="s">
        <v>12648</v>
      </c>
      <c r="Y2059" t="s">
        <v>12645</v>
      </c>
      <c r="Z2059" t="s">
        <v>12645</v>
      </c>
      <c r="AA2059" t="s">
        <v>12644</v>
      </c>
      <c r="AB2059" t="s">
        <v>51</v>
      </c>
      <c r="AC2059">
        <v>17</v>
      </c>
      <c r="AD2059" t="s">
        <v>50</v>
      </c>
    </row>
    <row r="2060" spans="1:30" x14ac:dyDescent="0.25">
      <c r="A2060" s="1" t="s">
        <v>12621</v>
      </c>
      <c r="B2060" s="1" t="s">
        <v>12622</v>
      </c>
      <c r="C2060" t="s">
        <v>4712</v>
      </c>
      <c r="D2060" t="s">
        <v>12623</v>
      </c>
      <c r="E2060" t="s">
        <v>1451</v>
      </c>
      <c r="F2060" t="s">
        <v>4705</v>
      </c>
      <c r="G2060" t="s">
        <v>12624</v>
      </c>
      <c r="H2060" t="s">
        <v>9311</v>
      </c>
      <c r="I2060" t="s">
        <v>402</v>
      </c>
      <c r="J2060" t="s">
        <v>31</v>
      </c>
      <c r="K2060" t="s">
        <v>403</v>
      </c>
      <c r="L2060" t="s">
        <v>2913</v>
      </c>
      <c r="Q2060" t="s">
        <v>33</v>
      </c>
      <c r="R2060" t="s">
        <v>50</v>
      </c>
      <c r="S2060" t="s">
        <v>34</v>
      </c>
      <c r="T2060" t="s">
        <v>34</v>
      </c>
      <c r="U2060" t="s">
        <v>34</v>
      </c>
      <c r="V2060" t="s">
        <v>34</v>
      </c>
      <c r="W2060" t="s">
        <v>12648</v>
      </c>
      <c r="X2060" t="s">
        <v>35</v>
      </c>
      <c r="Y2060" t="s">
        <v>35</v>
      </c>
      <c r="Z2060" t="s">
        <v>35</v>
      </c>
      <c r="AA2060" t="s">
        <v>35</v>
      </c>
      <c r="AB2060" t="s">
        <v>92</v>
      </c>
      <c r="AD2060" t="s">
        <v>126</v>
      </c>
    </row>
    <row r="2061" spans="1:30" x14ac:dyDescent="0.25">
      <c r="A2061" s="1" t="s">
        <v>4113</v>
      </c>
      <c r="B2061" s="1" t="s">
        <v>4114</v>
      </c>
      <c r="C2061" t="s">
        <v>9850</v>
      </c>
      <c r="D2061" t="s">
        <v>9851</v>
      </c>
      <c r="E2061" t="s">
        <v>1451</v>
      </c>
      <c r="F2061" t="s">
        <v>1452</v>
      </c>
      <c r="G2061" t="s">
        <v>9852</v>
      </c>
      <c r="H2061" t="s">
        <v>6150</v>
      </c>
      <c r="I2061" t="s">
        <v>575</v>
      </c>
      <c r="J2061" t="s">
        <v>75</v>
      </c>
      <c r="K2061" t="s">
        <v>75</v>
      </c>
      <c r="L2061" t="s">
        <v>2913</v>
      </c>
      <c r="Q2061" t="s">
        <v>33</v>
      </c>
      <c r="R2061" t="s">
        <v>50</v>
      </c>
      <c r="S2061" t="s">
        <v>50</v>
      </c>
      <c r="T2061" t="s">
        <v>126</v>
      </c>
      <c r="U2061" t="s">
        <v>50</v>
      </c>
      <c r="V2061" t="s">
        <v>50</v>
      </c>
      <c r="W2061" t="s">
        <v>12646</v>
      </c>
      <c r="X2061" t="s">
        <v>12646</v>
      </c>
      <c r="Y2061" t="s">
        <v>12664</v>
      </c>
      <c r="Z2061" t="s">
        <v>12648</v>
      </c>
      <c r="AA2061" t="s">
        <v>12644</v>
      </c>
      <c r="AB2061" t="s">
        <v>51</v>
      </c>
      <c r="AC2061">
        <v>12</v>
      </c>
      <c r="AD2061" t="s">
        <v>50</v>
      </c>
    </row>
    <row r="2062" spans="1:30" x14ac:dyDescent="0.25">
      <c r="A2062" s="1" t="s">
        <v>4443</v>
      </c>
      <c r="B2062" s="1" t="s">
        <v>4444</v>
      </c>
      <c r="C2062" t="s">
        <v>9853</v>
      </c>
      <c r="D2062" t="s">
        <v>9854</v>
      </c>
      <c r="E2062" t="s">
        <v>1451</v>
      </c>
      <c r="F2062" t="s">
        <v>1452</v>
      </c>
      <c r="G2062" t="s">
        <v>5295</v>
      </c>
      <c r="H2062" t="s">
        <v>9855</v>
      </c>
      <c r="I2062" t="s">
        <v>731</v>
      </c>
      <c r="J2062" t="s">
        <v>727</v>
      </c>
      <c r="K2062" t="s">
        <v>727</v>
      </c>
      <c r="L2062" t="s">
        <v>2913</v>
      </c>
      <c r="Q2062" t="s">
        <v>34</v>
      </c>
      <c r="R2062" t="s">
        <v>34</v>
      </c>
      <c r="S2062" t="s">
        <v>34</v>
      </c>
      <c r="T2062" t="s">
        <v>34</v>
      </c>
      <c r="U2062" t="s">
        <v>34</v>
      </c>
      <c r="V2062" t="s">
        <v>34</v>
      </c>
      <c r="W2062" t="s">
        <v>35</v>
      </c>
      <c r="X2062" t="s">
        <v>35</v>
      </c>
      <c r="Y2062" t="s">
        <v>35</v>
      </c>
      <c r="Z2062" t="s">
        <v>35</v>
      </c>
      <c r="AA2062" t="s">
        <v>35</v>
      </c>
      <c r="AB2062" t="s">
        <v>43</v>
      </c>
      <c r="AD2062" t="s">
        <v>126</v>
      </c>
    </row>
    <row r="2063" spans="1:30" x14ac:dyDescent="0.25">
      <c r="A2063" s="1" t="s">
        <v>4365</v>
      </c>
      <c r="B2063" s="1" t="s">
        <v>4366</v>
      </c>
      <c r="C2063" t="s">
        <v>9861</v>
      </c>
      <c r="D2063" t="s">
        <v>9862</v>
      </c>
      <c r="E2063" t="s">
        <v>4578</v>
      </c>
      <c r="F2063" t="s">
        <v>1452</v>
      </c>
      <c r="G2063" t="s">
        <v>1452</v>
      </c>
      <c r="H2063" t="s">
        <v>5228</v>
      </c>
      <c r="I2063" t="s">
        <v>8302</v>
      </c>
      <c r="J2063" t="s">
        <v>1910</v>
      </c>
      <c r="K2063" t="s">
        <v>1910</v>
      </c>
      <c r="L2063" t="s">
        <v>2913</v>
      </c>
      <c r="Q2063" t="s">
        <v>34</v>
      </c>
      <c r="R2063" t="s">
        <v>34</v>
      </c>
      <c r="S2063" t="s">
        <v>34</v>
      </c>
      <c r="T2063" t="s">
        <v>34</v>
      </c>
      <c r="U2063" t="s">
        <v>34</v>
      </c>
      <c r="V2063" t="s">
        <v>34</v>
      </c>
      <c r="W2063" t="s">
        <v>35</v>
      </c>
      <c r="X2063" t="s">
        <v>35</v>
      </c>
      <c r="Y2063" t="s">
        <v>35</v>
      </c>
      <c r="Z2063" t="s">
        <v>35</v>
      </c>
      <c r="AA2063" t="s">
        <v>35</v>
      </c>
      <c r="AB2063" t="s">
        <v>43</v>
      </c>
      <c r="AD2063" t="s">
        <v>126</v>
      </c>
    </row>
    <row r="2064" spans="1:30" x14ac:dyDescent="0.25">
      <c r="A2064" s="1" t="s">
        <v>3924</v>
      </c>
      <c r="B2064" s="1" t="s">
        <v>3925</v>
      </c>
      <c r="C2064" t="s">
        <v>9870</v>
      </c>
      <c r="D2064" t="s">
        <v>9871</v>
      </c>
      <c r="E2064" t="s">
        <v>1451</v>
      </c>
      <c r="F2064" t="s">
        <v>1452</v>
      </c>
      <c r="G2064" t="s">
        <v>9872</v>
      </c>
      <c r="H2064" t="s">
        <v>4626</v>
      </c>
      <c r="I2064" t="s">
        <v>9016</v>
      </c>
      <c r="J2064" t="s">
        <v>1998</v>
      </c>
      <c r="K2064" t="s">
        <v>2104</v>
      </c>
      <c r="L2064" t="s">
        <v>2913</v>
      </c>
      <c r="Q2064" t="s">
        <v>34</v>
      </c>
      <c r="R2064" t="s">
        <v>34</v>
      </c>
      <c r="S2064" t="s">
        <v>34</v>
      </c>
      <c r="T2064" t="s">
        <v>34</v>
      </c>
      <c r="U2064" t="s">
        <v>34</v>
      </c>
      <c r="V2064" t="s">
        <v>34</v>
      </c>
      <c r="W2064" t="s">
        <v>35</v>
      </c>
      <c r="X2064" t="s">
        <v>35</v>
      </c>
      <c r="Y2064" t="s">
        <v>35</v>
      </c>
      <c r="Z2064" t="s">
        <v>35</v>
      </c>
      <c r="AA2064" t="s">
        <v>35</v>
      </c>
      <c r="AB2064" t="s">
        <v>43</v>
      </c>
      <c r="AD2064" t="s">
        <v>126</v>
      </c>
    </row>
    <row r="2065" spans="1:30" x14ac:dyDescent="0.25">
      <c r="A2065" s="1" t="s">
        <v>3932</v>
      </c>
      <c r="B2065" s="1" t="s">
        <v>3933</v>
      </c>
      <c r="C2065" t="s">
        <v>9877</v>
      </c>
      <c r="D2065" t="s">
        <v>9878</v>
      </c>
      <c r="E2065" t="s">
        <v>4578</v>
      </c>
      <c r="F2065" t="s">
        <v>1452</v>
      </c>
      <c r="G2065" t="s">
        <v>8697</v>
      </c>
      <c r="H2065" t="s">
        <v>6483</v>
      </c>
      <c r="I2065" t="s">
        <v>8698</v>
      </c>
      <c r="J2065" t="s">
        <v>2342</v>
      </c>
      <c r="K2065" t="s">
        <v>2342</v>
      </c>
      <c r="L2065" t="s">
        <v>2913</v>
      </c>
      <c r="Q2065" t="s">
        <v>34</v>
      </c>
      <c r="R2065" t="s">
        <v>34</v>
      </c>
      <c r="S2065" t="s">
        <v>34</v>
      </c>
      <c r="T2065" t="s">
        <v>34</v>
      </c>
      <c r="U2065" t="s">
        <v>34</v>
      </c>
      <c r="V2065" t="s">
        <v>34</v>
      </c>
      <c r="W2065" t="s">
        <v>35</v>
      </c>
      <c r="X2065" t="s">
        <v>35</v>
      </c>
      <c r="Y2065" t="s">
        <v>35</v>
      </c>
      <c r="Z2065" t="s">
        <v>35</v>
      </c>
      <c r="AA2065" t="s">
        <v>35</v>
      </c>
      <c r="AB2065" t="s">
        <v>43</v>
      </c>
      <c r="AD2065" t="s">
        <v>126</v>
      </c>
    </row>
    <row r="2066" spans="1:30" x14ac:dyDescent="0.25">
      <c r="A2066" s="1" t="s">
        <v>12625</v>
      </c>
      <c r="B2066" s="1" t="s">
        <v>12626</v>
      </c>
      <c r="C2066" t="s">
        <v>12627</v>
      </c>
      <c r="D2066" t="s">
        <v>12628</v>
      </c>
      <c r="E2066" t="s">
        <v>1451</v>
      </c>
      <c r="F2066" t="s">
        <v>4083</v>
      </c>
      <c r="G2066" t="s">
        <v>7852</v>
      </c>
      <c r="H2066" t="s">
        <v>12629</v>
      </c>
      <c r="I2066" t="s">
        <v>8677</v>
      </c>
      <c r="J2066" t="s">
        <v>1998</v>
      </c>
      <c r="K2066" t="s">
        <v>1998</v>
      </c>
      <c r="L2066" t="s">
        <v>2913</v>
      </c>
      <c r="Q2066" t="s">
        <v>33</v>
      </c>
      <c r="R2066" t="s">
        <v>50</v>
      </c>
      <c r="S2066" t="s">
        <v>50</v>
      </c>
      <c r="T2066" t="s">
        <v>34</v>
      </c>
      <c r="U2066" t="s">
        <v>34</v>
      </c>
      <c r="V2066" t="s">
        <v>34</v>
      </c>
      <c r="W2066" t="s">
        <v>12645</v>
      </c>
      <c r="X2066" t="s">
        <v>12644</v>
      </c>
      <c r="Y2066" t="s">
        <v>35</v>
      </c>
      <c r="Z2066" t="s">
        <v>35</v>
      </c>
      <c r="AA2066" t="s">
        <v>35</v>
      </c>
      <c r="AB2066" t="s">
        <v>62</v>
      </c>
      <c r="AC2066">
        <v>5</v>
      </c>
      <c r="AD2066" t="s">
        <v>126</v>
      </c>
    </row>
    <row r="2067" spans="1:30" x14ac:dyDescent="0.25">
      <c r="A2067" s="1" t="s">
        <v>13008</v>
      </c>
      <c r="B2067" s="1" t="s">
        <v>13009</v>
      </c>
      <c r="C2067" t="s">
        <v>13010</v>
      </c>
      <c r="D2067" t="s">
        <v>13011</v>
      </c>
      <c r="E2067" t="s">
        <v>4578</v>
      </c>
      <c r="F2067" t="s">
        <v>4083</v>
      </c>
      <c r="G2067" t="s">
        <v>7744</v>
      </c>
      <c r="H2067" t="s">
        <v>13012</v>
      </c>
      <c r="I2067" t="s">
        <v>8742</v>
      </c>
      <c r="J2067" t="s">
        <v>31</v>
      </c>
      <c r="K2067" t="s">
        <v>232</v>
      </c>
      <c r="L2067" t="s">
        <v>2913</v>
      </c>
      <c r="Q2067" t="s">
        <v>33</v>
      </c>
      <c r="R2067" t="s">
        <v>50</v>
      </c>
      <c r="S2067" t="s">
        <v>50</v>
      </c>
      <c r="T2067" t="s">
        <v>50</v>
      </c>
      <c r="U2067" t="s">
        <v>34</v>
      </c>
      <c r="V2067" t="s">
        <v>34</v>
      </c>
      <c r="W2067" t="s">
        <v>12644</v>
      </c>
      <c r="X2067" t="s">
        <v>12646</v>
      </c>
      <c r="Y2067" t="s">
        <v>12645</v>
      </c>
      <c r="Z2067" t="s">
        <v>35</v>
      </c>
      <c r="AA2067" t="s">
        <v>35</v>
      </c>
      <c r="AB2067" t="s">
        <v>113</v>
      </c>
      <c r="AC2067">
        <v>10</v>
      </c>
      <c r="AD2067" t="s">
        <v>126</v>
      </c>
    </row>
    <row r="2068" spans="1:30" x14ac:dyDescent="0.25">
      <c r="A2068" s="1" t="s">
        <v>10490</v>
      </c>
      <c r="B2068" s="1" t="s">
        <v>10491</v>
      </c>
      <c r="C2068" t="s">
        <v>10492</v>
      </c>
      <c r="D2068" t="s">
        <v>10493</v>
      </c>
      <c r="E2068" t="s">
        <v>4578</v>
      </c>
      <c r="F2068" t="s">
        <v>4083</v>
      </c>
      <c r="G2068" t="s">
        <v>7846</v>
      </c>
      <c r="H2068" t="s">
        <v>9214</v>
      </c>
      <c r="I2068" t="s">
        <v>2376</v>
      </c>
      <c r="J2068" t="s">
        <v>2342</v>
      </c>
      <c r="K2068" t="s">
        <v>2366</v>
      </c>
      <c r="L2068" t="s">
        <v>2913</v>
      </c>
      <c r="Q2068" t="s">
        <v>33</v>
      </c>
      <c r="R2068" t="s">
        <v>50</v>
      </c>
      <c r="S2068" t="s">
        <v>34</v>
      </c>
      <c r="T2068" t="s">
        <v>34</v>
      </c>
      <c r="U2068" t="s">
        <v>34</v>
      </c>
      <c r="V2068" t="s">
        <v>34</v>
      </c>
      <c r="W2068" t="s">
        <v>12645</v>
      </c>
      <c r="X2068" t="s">
        <v>35</v>
      </c>
      <c r="Y2068" t="s">
        <v>35</v>
      </c>
      <c r="Z2068" t="s">
        <v>35</v>
      </c>
      <c r="AA2068" t="s">
        <v>35</v>
      </c>
      <c r="AB2068" t="s">
        <v>92</v>
      </c>
      <c r="AD2068" t="s">
        <v>126</v>
      </c>
    </row>
    <row r="2069" spans="1:30" x14ac:dyDescent="0.25">
      <c r="A2069" s="1" t="s">
        <v>11880</v>
      </c>
      <c r="B2069" s="1" t="s">
        <v>11881</v>
      </c>
      <c r="C2069" t="s">
        <v>11882</v>
      </c>
      <c r="D2069" t="s">
        <v>11883</v>
      </c>
      <c r="E2069" t="s">
        <v>1451</v>
      </c>
      <c r="F2069" t="s">
        <v>1452</v>
      </c>
      <c r="G2069" t="s">
        <v>11884</v>
      </c>
      <c r="H2069" t="s">
        <v>5387</v>
      </c>
      <c r="I2069" t="s">
        <v>11170</v>
      </c>
      <c r="J2069" t="s">
        <v>2646</v>
      </c>
      <c r="K2069" t="s">
        <v>2700</v>
      </c>
      <c r="L2069" t="s">
        <v>2913</v>
      </c>
      <c r="Q2069" t="s">
        <v>33</v>
      </c>
      <c r="R2069" t="s">
        <v>50</v>
      </c>
      <c r="S2069" t="s">
        <v>50</v>
      </c>
      <c r="T2069" t="s">
        <v>50</v>
      </c>
      <c r="U2069" t="s">
        <v>50</v>
      </c>
      <c r="V2069" t="s">
        <v>50</v>
      </c>
      <c r="W2069" t="s">
        <v>12645</v>
      </c>
      <c r="X2069" t="s">
        <v>12648</v>
      </c>
      <c r="Y2069" t="s">
        <v>12644</v>
      </c>
      <c r="Z2069" t="s">
        <v>12648</v>
      </c>
      <c r="AA2069" t="s">
        <v>12646</v>
      </c>
      <c r="AB2069" t="s">
        <v>51</v>
      </c>
      <c r="AC2069">
        <v>15</v>
      </c>
      <c r="AD2069" t="s">
        <v>50</v>
      </c>
    </row>
    <row r="2070" spans="1:30" x14ac:dyDescent="0.25">
      <c r="A2070" s="1" t="s">
        <v>4407</v>
      </c>
      <c r="B2070" s="1" t="s">
        <v>4408</v>
      </c>
      <c r="C2070" t="s">
        <v>9873</v>
      </c>
      <c r="D2070" t="s">
        <v>9874</v>
      </c>
      <c r="E2070" t="s">
        <v>1451</v>
      </c>
      <c r="F2070" t="s">
        <v>4705</v>
      </c>
      <c r="G2070" t="s">
        <v>9875</v>
      </c>
      <c r="H2070" t="s">
        <v>4707</v>
      </c>
      <c r="I2070" t="s">
        <v>9876</v>
      </c>
      <c r="J2070" t="s">
        <v>1802</v>
      </c>
      <c r="K2070" t="s">
        <v>1905</v>
      </c>
      <c r="L2070" t="s">
        <v>2913</v>
      </c>
      <c r="Q2070" t="s">
        <v>34</v>
      </c>
      <c r="R2070" t="s">
        <v>34</v>
      </c>
      <c r="S2070" t="s">
        <v>34</v>
      </c>
      <c r="T2070" t="s">
        <v>34</v>
      </c>
      <c r="U2070" t="s">
        <v>34</v>
      </c>
      <c r="V2070" t="s">
        <v>34</v>
      </c>
      <c r="W2070" t="s">
        <v>35</v>
      </c>
      <c r="X2070" t="s">
        <v>35</v>
      </c>
      <c r="Y2070" t="s">
        <v>35</v>
      </c>
      <c r="Z2070" t="s">
        <v>35</v>
      </c>
      <c r="AA2070" t="s">
        <v>35</v>
      </c>
      <c r="AB2070" t="s">
        <v>43</v>
      </c>
      <c r="AD2070" t="s">
        <v>126</v>
      </c>
    </row>
    <row r="2071" spans="1:30" x14ac:dyDescent="0.25">
      <c r="A2071" s="1" t="s">
        <v>3938</v>
      </c>
      <c r="B2071" s="1" t="s">
        <v>3939</v>
      </c>
      <c r="C2071" t="s">
        <v>9887</v>
      </c>
      <c r="D2071" t="s">
        <v>9888</v>
      </c>
      <c r="E2071" t="s">
        <v>1451</v>
      </c>
      <c r="F2071" t="s">
        <v>1452</v>
      </c>
      <c r="G2071" t="s">
        <v>8237</v>
      </c>
      <c r="H2071" t="s">
        <v>9889</v>
      </c>
      <c r="I2071" t="s">
        <v>8239</v>
      </c>
      <c r="J2071" t="s">
        <v>1910</v>
      </c>
      <c r="K2071" t="s">
        <v>1911</v>
      </c>
      <c r="L2071" t="s">
        <v>2913</v>
      </c>
      <c r="Q2071" t="s">
        <v>33</v>
      </c>
      <c r="R2071" t="s">
        <v>50</v>
      </c>
      <c r="S2071" t="s">
        <v>50</v>
      </c>
      <c r="T2071" t="s">
        <v>50</v>
      </c>
      <c r="U2071" t="s">
        <v>50</v>
      </c>
      <c r="V2071" t="s">
        <v>50</v>
      </c>
      <c r="W2071" t="s">
        <v>12644</v>
      </c>
      <c r="X2071" t="s">
        <v>12648</v>
      </c>
      <c r="Y2071" t="s">
        <v>12644</v>
      </c>
      <c r="Z2071" t="s">
        <v>12645</v>
      </c>
      <c r="AA2071" t="s">
        <v>12648</v>
      </c>
      <c r="AB2071" t="s">
        <v>51</v>
      </c>
      <c r="AC2071">
        <v>16</v>
      </c>
      <c r="AD2071" t="s">
        <v>50</v>
      </c>
    </row>
    <row r="2072" spans="1:30" x14ac:dyDescent="0.25">
      <c r="A2072" s="1" t="s">
        <v>13013</v>
      </c>
      <c r="B2072" s="1" t="s">
        <v>13014</v>
      </c>
      <c r="C2072" t="s">
        <v>13015</v>
      </c>
      <c r="D2072" t="s">
        <v>13016</v>
      </c>
      <c r="E2072" t="s">
        <v>1451</v>
      </c>
      <c r="F2072" t="s">
        <v>4083</v>
      </c>
      <c r="G2072" t="s">
        <v>7852</v>
      </c>
      <c r="H2072" t="s">
        <v>13017</v>
      </c>
      <c r="I2072" t="s">
        <v>7578</v>
      </c>
      <c r="J2072" t="s">
        <v>1998</v>
      </c>
      <c r="K2072" t="s">
        <v>1998</v>
      </c>
      <c r="L2072" t="s">
        <v>2913</v>
      </c>
      <c r="Q2072" t="s">
        <v>34</v>
      </c>
      <c r="R2072" t="s">
        <v>34</v>
      </c>
      <c r="S2072" t="s">
        <v>34</v>
      </c>
      <c r="T2072" t="s">
        <v>34</v>
      </c>
      <c r="U2072" t="s">
        <v>34</v>
      </c>
      <c r="V2072" t="s">
        <v>34</v>
      </c>
      <c r="W2072" t="s">
        <v>35</v>
      </c>
      <c r="X2072" t="s">
        <v>35</v>
      </c>
      <c r="Y2072" t="s">
        <v>35</v>
      </c>
      <c r="Z2072" t="s">
        <v>35</v>
      </c>
      <c r="AA2072" t="s">
        <v>35</v>
      </c>
      <c r="AB2072" t="s">
        <v>43</v>
      </c>
      <c r="AD2072" t="s">
        <v>126</v>
      </c>
    </row>
    <row r="2073" spans="1:30" x14ac:dyDescent="0.25">
      <c r="A2073" s="1" t="s">
        <v>10494</v>
      </c>
      <c r="B2073" s="1" t="s">
        <v>10495</v>
      </c>
      <c r="C2073" t="s">
        <v>10496</v>
      </c>
      <c r="D2073" t="s">
        <v>10497</v>
      </c>
      <c r="E2073" t="s">
        <v>7662</v>
      </c>
      <c r="F2073" t="s">
        <v>4083</v>
      </c>
      <c r="G2073" t="s">
        <v>7846</v>
      </c>
      <c r="H2073" t="s">
        <v>10498</v>
      </c>
      <c r="I2073" t="s">
        <v>7722</v>
      </c>
      <c r="J2073" t="s">
        <v>1998</v>
      </c>
      <c r="K2073" t="s">
        <v>1998</v>
      </c>
      <c r="L2073" t="s">
        <v>2913</v>
      </c>
      <c r="Q2073" t="s">
        <v>33</v>
      </c>
      <c r="R2073" t="s">
        <v>50</v>
      </c>
      <c r="S2073" t="s">
        <v>50</v>
      </c>
      <c r="T2073" t="s">
        <v>50</v>
      </c>
      <c r="U2073" t="s">
        <v>50</v>
      </c>
      <c r="V2073" t="s">
        <v>50</v>
      </c>
      <c r="W2073" t="s">
        <v>12648</v>
      </c>
      <c r="X2073" t="s">
        <v>12645</v>
      </c>
      <c r="Y2073" t="s">
        <v>12644</v>
      </c>
      <c r="Z2073" t="s">
        <v>12645</v>
      </c>
      <c r="AA2073" t="s">
        <v>12644</v>
      </c>
      <c r="AB2073" t="s">
        <v>51</v>
      </c>
      <c r="AC2073">
        <v>17</v>
      </c>
      <c r="AD2073" t="s">
        <v>50</v>
      </c>
    </row>
    <row r="2074" spans="1:30" x14ac:dyDescent="0.25">
      <c r="A2074" s="1" t="s">
        <v>3946</v>
      </c>
      <c r="B2074" s="1" t="s">
        <v>3947</v>
      </c>
      <c r="C2074" t="s">
        <v>9890</v>
      </c>
      <c r="D2074" t="s">
        <v>9891</v>
      </c>
      <c r="E2074" t="s">
        <v>1451</v>
      </c>
      <c r="F2074" t="s">
        <v>4083</v>
      </c>
      <c r="G2074" t="s">
        <v>4084</v>
      </c>
      <c r="H2074" t="s">
        <v>7912</v>
      </c>
      <c r="I2074" t="s">
        <v>1909</v>
      </c>
      <c r="J2074" t="s">
        <v>1910</v>
      </c>
      <c r="K2074" t="s">
        <v>1911</v>
      </c>
      <c r="L2074" t="s">
        <v>2913</v>
      </c>
      <c r="Q2074" t="s">
        <v>33</v>
      </c>
      <c r="R2074" t="s">
        <v>50</v>
      </c>
      <c r="S2074" t="s">
        <v>50</v>
      </c>
      <c r="T2074" t="s">
        <v>50</v>
      </c>
      <c r="U2074" t="s">
        <v>50</v>
      </c>
      <c r="V2074" t="s">
        <v>34</v>
      </c>
      <c r="W2074" t="s">
        <v>12648</v>
      </c>
      <c r="X2074" t="s">
        <v>12648</v>
      </c>
      <c r="Y2074" t="s">
        <v>12645</v>
      </c>
      <c r="Z2074" t="s">
        <v>12645</v>
      </c>
      <c r="AA2074" t="s">
        <v>35</v>
      </c>
      <c r="AB2074" t="s">
        <v>530</v>
      </c>
      <c r="AC2074">
        <v>17</v>
      </c>
      <c r="AD2074" t="s">
        <v>126</v>
      </c>
    </row>
    <row r="2075" spans="1:30" x14ac:dyDescent="0.25">
      <c r="A2075" s="1" t="s">
        <v>4369</v>
      </c>
      <c r="B2075" s="1" t="s">
        <v>4370</v>
      </c>
      <c r="C2075" t="s">
        <v>9879</v>
      </c>
      <c r="D2075" t="s">
        <v>9880</v>
      </c>
      <c r="E2075" t="s">
        <v>4578</v>
      </c>
      <c r="F2075" t="s">
        <v>1452</v>
      </c>
      <c r="G2075" t="s">
        <v>8352</v>
      </c>
      <c r="H2075" t="s">
        <v>9881</v>
      </c>
      <c r="I2075" t="s">
        <v>959</v>
      </c>
      <c r="J2075" t="s">
        <v>899</v>
      </c>
      <c r="K2075" t="s">
        <v>930</v>
      </c>
      <c r="L2075" t="s">
        <v>2913</v>
      </c>
      <c r="Q2075" t="s">
        <v>33</v>
      </c>
      <c r="R2075" t="s">
        <v>50</v>
      </c>
      <c r="S2075" t="s">
        <v>50</v>
      </c>
      <c r="T2075" t="s">
        <v>50</v>
      </c>
      <c r="U2075" t="s">
        <v>50</v>
      </c>
      <c r="V2075" t="s">
        <v>50</v>
      </c>
      <c r="W2075" t="s">
        <v>12648</v>
      </c>
      <c r="X2075" t="s">
        <v>12648</v>
      </c>
      <c r="Y2075" t="s">
        <v>12648</v>
      </c>
      <c r="Z2075" t="s">
        <v>12645</v>
      </c>
      <c r="AA2075" t="s">
        <v>12644</v>
      </c>
      <c r="AB2075" t="s">
        <v>51</v>
      </c>
      <c r="AC2075">
        <v>15</v>
      </c>
      <c r="AD2075" t="s">
        <v>50</v>
      </c>
    </row>
    <row r="2076" spans="1:30" x14ac:dyDescent="0.25">
      <c r="A2076" s="1" t="s">
        <v>11890</v>
      </c>
      <c r="B2076" s="1" t="s">
        <v>11891</v>
      </c>
      <c r="C2076" t="s">
        <v>11892</v>
      </c>
      <c r="D2076" t="s">
        <v>11893</v>
      </c>
      <c r="E2076" t="s">
        <v>1451</v>
      </c>
      <c r="F2076" t="s">
        <v>4083</v>
      </c>
      <c r="G2076" t="s">
        <v>6402</v>
      </c>
      <c r="H2076" t="s">
        <v>11894</v>
      </c>
      <c r="I2076" t="s">
        <v>1512</v>
      </c>
      <c r="J2076" t="s">
        <v>1495</v>
      </c>
      <c r="K2076" t="s">
        <v>1496</v>
      </c>
      <c r="L2076" t="s">
        <v>2913</v>
      </c>
      <c r="Q2076" t="s">
        <v>33</v>
      </c>
      <c r="R2076" t="s">
        <v>50</v>
      </c>
      <c r="S2076" t="s">
        <v>34</v>
      </c>
      <c r="T2076" t="s">
        <v>34</v>
      </c>
      <c r="U2076" t="s">
        <v>34</v>
      </c>
      <c r="V2076" t="s">
        <v>34</v>
      </c>
      <c r="W2076" t="s">
        <v>12644</v>
      </c>
      <c r="X2076" t="s">
        <v>35</v>
      </c>
      <c r="Y2076" t="s">
        <v>35</v>
      </c>
      <c r="Z2076" t="s">
        <v>35</v>
      </c>
      <c r="AA2076" t="s">
        <v>35</v>
      </c>
      <c r="AB2076" t="s">
        <v>92</v>
      </c>
      <c r="AD2076" t="s">
        <v>126</v>
      </c>
    </row>
    <row r="2077" spans="1:30" x14ac:dyDescent="0.25">
      <c r="A2077" s="1" t="s">
        <v>4187</v>
      </c>
      <c r="B2077" s="1" t="s">
        <v>4188</v>
      </c>
      <c r="C2077" t="s">
        <v>9882</v>
      </c>
      <c r="D2077" t="s">
        <v>9883</v>
      </c>
      <c r="E2077" t="s">
        <v>1451</v>
      </c>
      <c r="F2077" t="s">
        <v>4509</v>
      </c>
      <c r="G2077" t="s">
        <v>9884</v>
      </c>
      <c r="H2077" t="s">
        <v>9885</v>
      </c>
      <c r="I2077" t="s">
        <v>9886</v>
      </c>
      <c r="J2077" t="s">
        <v>47</v>
      </c>
      <c r="K2077" t="s">
        <v>9433</v>
      </c>
      <c r="L2077" t="s">
        <v>2913</v>
      </c>
      <c r="Q2077" t="s">
        <v>33</v>
      </c>
      <c r="R2077" t="s">
        <v>50</v>
      </c>
      <c r="S2077" t="s">
        <v>50</v>
      </c>
      <c r="T2077" t="s">
        <v>50</v>
      </c>
      <c r="U2077" t="s">
        <v>50</v>
      </c>
      <c r="V2077" t="s">
        <v>50</v>
      </c>
      <c r="W2077" t="s">
        <v>12647</v>
      </c>
      <c r="X2077" t="s">
        <v>12644</v>
      </c>
      <c r="Y2077" t="s">
        <v>12645</v>
      </c>
      <c r="Z2077" t="s">
        <v>12645</v>
      </c>
      <c r="AA2077" t="s">
        <v>12645</v>
      </c>
      <c r="AB2077" t="s">
        <v>51</v>
      </c>
      <c r="AC2077">
        <v>17</v>
      </c>
      <c r="AD2077" t="s">
        <v>50</v>
      </c>
    </row>
    <row r="2078" spans="1:30" x14ac:dyDescent="0.25">
      <c r="A2078" s="1" t="s">
        <v>11885</v>
      </c>
      <c r="B2078" s="1" t="s">
        <v>11886</v>
      </c>
      <c r="C2078" t="s">
        <v>11887</v>
      </c>
      <c r="D2078" t="s">
        <v>11888</v>
      </c>
      <c r="E2078" t="s">
        <v>1451</v>
      </c>
      <c r="F2078" t="s">
        <v>1452</v>
      </c>
      <c r="G2078" t="s">
        <v>11058</v>
      </c>
      <c r="H2078" t="s">
        <v>11889</v>
      </c>
      <c r="I2078" t="s">
        <v>11059</v>
      </c>
      <c r="J2078" t="s">
        <v>2401</v>
      </c>
      <c r="K2078" t="s">
        <v>2487</v>
      </c>
      <c r="L2078" t="s">
        <v>2913</v>
      </c>
      <c r="Q2078" t="s">
        <v>34</v>
      </c>
      <c r="R2078" t="s">
        <v>34</v>
      </c>
      <c r="S2078" t="s">
        <v>34</v>
      </c>
      <c r="T2078" t="s">
        <v>34</v>
      </c>
      <c r="U2078" t="s">
        <v>34</v>
      </c>
      <c r="V2078" t="s">
        <v>34</v>
      </c>
      <c r="W2078" t="s">
        <v>35</v>
      </c>
      <c r="X2078" t="s">
        <v>35</v>
      </c>
      <c r="Y2078" t="s">
        <v>35</v>
      </c>
      <c r="Z2078" t="s">
        <v>35</v>
      </c>
      <c r="AA2078" t="s">
        <v>35</v>
      </c>
      <c r="AB2078" t="s">
        <v>43</v>
      </c>
      <c r="AD2078" t="s">
        <v>126</v>
      </c>
    </row>
    <row r="2079" spans="1:30" x14ac:dyDescent="0.25">
      <c r="A2079" s="1" t="s">
        <v>3952</v>
      </c>
      <c r="B2079" s="1" t="s">
        <v>3953</v>
      </c>
      <c r="C2079" t="s">
        <v>9896</v>
      </c>
      <c r="D2079" t="s">
        <v>9897</v>
      </c>
      <c r="E2079" t="s">
        <v>1451</v>
      </c>
      <c r="F2079" t="s">
        <v>1452</v>
      </c>
      <c r="G2079" t="s">
        <v>9898</v>
      </c>
      <c r="H2079" t="s">
        <v>9899</v>
      </c>
      <c r="I2079" t="s">
        <v>7654</v>
      </c>
      <c r="J2079" t="s">
        <v>2401</v>
      </c>
      <c r="K2079" t="s">
        <v>7655</v>
      </c>
      <c r="L2079" t="s">
        <v>2913</v>
      </c>
      <c r="Q2079" t="s">
        <v>33</v>
      </c>
      <c r="R2079" t="s">
        <v>50</v>
      </c>
      <c r="S2079" t="s">
        <v>34</v>
      </c>
      <c r="T2079" t="s">
        <v>34</v>
      </c>
      <c r="U2079" t="s">
        <v>34</v>
      </c>
      <c r="V2079" t="s">
        <v>34</v>
      </c>
      <c r="W2079" t="s">
        <v>12644</v>
      </c>
      <c r="X2079" t="s">
        <v>35</v>
      </c>
      <c r="Y2079" t="s">
        <v>35</v>
      </c>
      <c r="Z2079" t="s">
        <v>35</v>
      </c>
      <c r="AA2079" t="s">
        <v>35</v>
      </c>
      <c r="AB2079" t="s">
        <v>92</v>
      </c>
      <c r="AD2079" t="s">
        <v>126</v>
      </c>
    </row>
    <row r="2080" spans="1:30" x14ac:dyDescent="0.25">
      <c r="A2080" s="1" t="s">
        <v>3954</v>
      </c>
      <c r="B2080" s="1" t="s">
        <v>3955</v>
      </c>
      <c r="C2080" t="s">
        <v>9900</v>
      </c>
      <c r="D2080" t="s">
        <v>9901</v>
      </c>
      <c r="E2080" t="s">
        <v>4578</v>
      </c>
      <c r="F2080" t="s">
        <v>4705</v>
      </c>
      <c r="G2080" t="s">
        <v>4510</v>
      </c>
      <c r="H2080" t="s">
        <v>4510</v>
      </c>
      <c r="I2080" t="s">
        <v>1909</v>
      </c>
      <c r="J2080" t="s">
        <v>1910</v>
      </c>
      <c r="K2080" t="s">
        <v>1911</v>
      </c>
      <c r="L2080" t="s">
        <v>2913</v>
      </c>
      <c r="Q2080" t="s">
        <v>34</v>
      </c>
      <c r="R2080" t="s">
        <v>34</v>
      </c>
      <c r="S2080" t="s">
        <v>34</v>
      </c>
      <c r="T2080" t="s">
        <v>34</v>
      </c>
      <c r="U2080" t="s">
        <v>34</v>
      </c>
      <c r="V2080" t="s">
        <v>34</v>
      </c>
      <c r="W2080" t="s">
        <v>35</v>
      </c>
      <c r="X2080" t="s">
        <v>35</v>
      </c>
      <c r="Y2080" t="s">
        <v>35</v>
      </c>
      <c r="Z2080" t="s">
        <v>35</v>
      </c>
      <c r="AA2080" t="s">
        <v>35</v>
      </c>
      <c r="AB2080" t="s">
        <v>43</v>
      </c>
      <c r="AD2080" t="s">
        <v>126</v>
      </c>
    </row>
    <row r="2081" spans="1:30" x14ac:dyDescent="0.25">
      <c r="A2081" s="1" t="s">
        <v>11895</v>
      </c>
      <c r="B2081" s="1" t="s">
        <v>11896</v>
      </c>
      <c r="C2081" t="s">
        <v>11897</v>
      </c>
      <c r="D2081" t="s">
        <v>11898</v>
      </c>
      <c r="E2081" t="s">
        <v>1451</v>
      </c>
      <c r="F2081" t="s">
        <v>1452</v>
      </c>
      <c r="G2081" t="s">
        <v>11169</v>
      </c>
      <c r="H2081" t="s">
        <v>11899</v>
      </c>
      <c r="I2081" t="s">
        <v>11170</v>
      </c>
      <c r="J2081" t="s">
        <v>2646</v>
      </c>
      <c r="K2081" t="s">
        <v>2700</v>
      </c>
      <c r="L2081" t="s">
        <v>2913</v>
      </c>
      <c r="Q2081" t="s">
        <v>34</v>
      </c>
      <c r="R2081" t="s">
        <v>34</v>
      </c>
      <c r="S2081" t="s">
        <v>34</v>
      </c>
      <c r="T2081" t="s">
        <v>34</v>
      </c>
      <c r="U2081" t="s">
        <v>34</v>
      </c>
      <c r="V2081" t="s">
        <v>34</v>
      </c>
      <c r="W2081" t="s">
        <v>35</v>
      </c>
      <c r="X2081" t="s">
        <v>35</v>
      </c>
      <c r="Y2081" t="s">
        <v>35</v>
      </c>
      <c r="Z2081" t="s">
        <v>35</v>
      </c>
      <c r="AA2081" t="s">
        <v>35</v>
      </c>
      <c r="AB2081" t="s">
        <v>43</v>
      </c>
      <c r="AD2081" t="s">
        <v>126</v>
      </c>
    </row>
    <row r="2082" spans="1:30" x14ac:dyDescent="0.25">
      <c r="A2082" s="1" t="s">
        <v>4489</v>
      </c>
      <c r="B2082" s="1" t="s">
        <v>4490</v>
      </c>
      <c r="C2082" t="s">
        <v>9892</v>
      </c>
      <c r="D2082" t="s">
        <v>9893</v>
      </c>
      <c r="E2082" t="s">
        <v>4578</v>
      </c>
      <c r="F2082" t="s">
        <v>5571</v>
      </c>
      <c r="G2082" t="s">
        <v>9894</v>
      </c>
      <c r="H2082" t="s">
        <v>9895</v>
      </c>
      <c r="I2082" t="s">
        <v>1801</v>
      </c>
      <c r="J2082" t="s">
        <v>1802</v>
      </c>
      <c r="K2082" t="s">
        <v>1803</v>
      </c>
      <c r="L2082" t="s">
        <v>2913</v>
      </c>
      <c r="Q2082" t="s">
        <v>34</v>
      </c>
      <c r="R2082" t="s">
        <v>34</v>
      </c>
      <c r="S2082" t="s">
        <v>34</v>
      </c>
      <c r="T2082" t="s">
        <v>34</v>
      </c>
      <c r="U2082" t="s">
        <v>34</v>
      </c>
      <c r="V2082" t="s">
        <v>34</v>
      </c>
      <c r="W2082" t="s">
        <v>35</v>
      </c>
      <c r="X2082" t="s">
        <v>35</v>
      </c>
      <c r="Y2082" t="s">
        <v>35</v>
      </c>
      <c r="Z2082" t="s">
        <v>35</v>
      </c>
      <c r="AA2082" t="s">
        <v>35</v>
      </c>
      <c r="AB2082" t="s">
        <v>43</v>
      </c>
      <c r="AD2082" t="s">
        <v>126</v>
      </c>
    </row>
    <row r="2083" spans="1:30" x14ac:dyDescent="0.25">
      <c r="A2083" s="1" t="s">
        <v>3960</v>
      </c>
      <c r="B2083" s="1" t="s">
        <v>3961</v>
      </c>
      <c r="C2083" t="s">
        <v>9904</v>
      </c>
      <c r="D2083" t="s">
        <v>9905</v>
      </c>
      <c r="E2083" t="s">
        <v>4578</v>
      </c>
      <c r="F2083" t="s">
        <v>1452</v>
      </c>
      <c r="G2083" t="s">
        <v>9906</v>
      </c>
      <c r="H2083" t="s">
        <v>9907</v>
      </c>
      <c r="I2083" t="s">
        <v>9250</v>
      </c>
      <c r="J2083" t="s">
        <v>2401</v>
      </c>
      <c r="K2083" t="s">
        <v>2401</v>
      </c>
      <c r="L2083" t="s">
        <v>2913</v>
      </c>
      <c r="Q2083" t="s">
        <v>34</v>
      </c>
      <c r="R2083" t="s">
        <v>34</v>
      </c>
      <c r="S2083" t="s">
        <v>34</v>
      </c>
      <c r="T2083" t="s">
        <v>34</v>
      </c>
      <c r="U2083" t="s">
        <v>34</v>
      </c>
      <c r="V2083" t="s">
        <v>34</v>
      </c>
      <c r="W2083" t="s">
        <v>35</v>
      </c>
      <c r="X2083" t="s">
        <v>35</v>
      </c>
      <c r="Y2083" t="s">
        <v>35</v>
      </c>
      <c r="Z2083" t="s">
        <v>35</v>
      </c>
      <c r="AA2083" t="s">
        <v>35</v>
      </c>
      <c r="AB2083" t="s">
        <v>43</v>
      </c>
      <c r="AD2083" t="s">
        <v>126</v>
      </c>
    </row>
    <row r="2084" spans="1:30" x14ac:dyDescent="0.25">
      <c r="A2084" s="1" t="s">
        <v>12630</v>
      </c>
      <c r="B2084" s="1" t="s">
        <v>12631</v>
      </c>
      <c r="C2084" t="s">
        <v>12632</v>
      </c>
      <c r="D2084" t="s">
        <v>12633</v>
      </c>
      <c r="E2084" t="s">
        <v>4578</v>
      </c>
      <c r="F2084" t="s">
        <v>1452</v>
      </c>
      <c r="G2084" t="s">
        <v>12634</v>
      </c>
      <c r="H2084" t="s">
        <v>10895</v>
      </c>
      <c r="I2084" t="s">
        <v>2047</v>
      </c>
      <c r="J2084" t="s">
        <v>1998</v>
      </c>
      <c r="K2084" t="s">
        <v>1998</v>
      </c>
      <c r="L2084" t="s">
        <v>2913</v>
      </c>
      <c r="Q2084" t="s">
        <v>34</v>
      </c>
      <c r="R2084" t="s">
        <v>34</v>
      </c>
      <c r="S2084" t="s">
        <v>34</v>
      </c>
      <c r="T2084" t="s">
        <v>34</v>
      </c>
      <c r="U2084" t="s">
        <v>34</v>
      </c>
      <c r="V2084" t="s">
        <v>34</v>
      </c>
      <c r="W2084" t="s">
        <v>35</v>
      </c>
      <c r="X2084" t="s">
        <v>35</v>
      </c>
      <c r="Y2084" t="s">
        <v>35</v>
      </c>
      <c r="Z2084" t="s">
        <v>35</v>
      </c>
      <c r="AA2084" t="s">
        <v>35</v>
      </c>
      <c r="AB2084" t="s">
        <v>43</v>
      </c>
      <c r="AD2084" t="s">
        <v>126</v>
      </c>
    </row>
    <row r="2085" spans="1:30" x14ac:dyDescent="0.25">
      <c r="A2085" s="1" t="s">
        <v>4045</v>
      </c>
      <c r="B2085" s="1" t="s">
        <v>4046</v>
      </c>
      <c r="C2085" t="s">
        <v>9902</v>
      </c>
      <c r="D2085" t="s">
        <v>9903</v>
      </c>
      <c r="E2085" t="s">
        <v>4578</v>
      </c>
      <c r="F2085" t="s">
        <v>1452</v>
      </c>
      <c r="G2085" t="s">
        <v>5616</v>
      </c>
      <c r="H2085" t="s">
        <v>5617</v>
      </c>
      <c r="I2085" t="s">
        <v>1021</v>
      </c>
      <c r="J2085" t="s">
        <v>899</v>
      </c>
      <c r="K2085" t="s">
        <v>993</v>
      </c>
      <c r="L2085" t="s">
        <v>2913</v>
      </c>
      <c r="Q2085" t="s">
        <v>34</v>
      </c>
      <c r="R2085" t="s">
        <v>34</v>
      </c>
      <c r="S2085" t="s">
        <v>34</v>
      </c>
      <c r="T2085" t="s">
        <v>34</v>
      </c>
      <c r="U2085" t="s">
        <v>34</v>
      </c>
      <c r="V2085" t="s">
        <v>34</v>
      </c>
      <c r="W2085" t="s">
        <v>35</v>
      </c>
      <c r="X2085" t="s">
        <v>35</v>
      </c>
      <c r="Y2085" t="s">
        <v>35</v>
      </c>
      <c r="Z2085" t="s">
        <v>35</v>
      </c>
      <c r="AA2085" t="s">
        <v>35</v>
      </c>
      <c r="AB2085" t="s">
        <v>43</v>
      </c>
      <c r="AD2085" t="s">
        <v>126</v>
      </c>
    </row>
    <row r="2086" spans="1:30" x14ac:dyDescent="0.25">
      <c r="A2086" s="1" t="s">
        <v>11900</v>
      </c>
      <c r="B2086" s="1" t="s">
        <v>11901</v>
      </c>
      <c r="C2086" t="s">
        <v>5412</v>
      </c>
      <c r="D2086" t="s">
        <v>11902</v>
      </c>
      <c r="E2086" t="s">
        <v>4578</v>
      </c>
      <c r="F2086" t="s">
        <v>4705</v>
      </c>
      <c r="G2086" t="s">
        <v>8891</v>
      </c>
      <c r="H2086" t="s">
        <v>11903</v>
      </c>
      <c r="I2086" t="s">
        <v>2027</v>
      </c>
      <c r="J2086" t="s">
        <v>1998</v>
      </c>
      <c r="K2086" t="s">
        <v>1998</v>
      </c>
      <c r="L2086" t="s">
        <v>2913</v>
      </c>
      <c r="Q2086" t="s">
        <v>34</v>
      </c>
      <c r="R2086" t="s">
        <v>34</v>
      </c>
      <c r="S2086" t="s">
        <v>34</v>
      </c>
      <c r="T2086" t="s">
        <v>34</v>
      </c>
      <c r="U2086" t="s">
        <v>34</v>
      </c>
      <c r="V2086" t="s">
        <v>34</v>
      </c>
      <c r="W2086" t="s">
        <v>35</v>
      </c>
      <c r="X2086" t="s">
        <v>35</v>
      </c>
      <c r="Y2086" t="s">
        <v>35</v>
      </c>
      <c r="Z2086" t="s">
        <v>35</v>
      </c>
      <c r="AA2086" t="s">
        <v>35</v>
      </c>
      <c r="AB2086" t="s">
        <v>43</v>
      </c>
      <c r="AD2086" t="s">
        <v>126</v>
      </c>
    </row>
    <row r="2087" spans="1:30" x14ac:dyDescent="0.25">
      <c r="A2087" s="1" t="s">
        <v>4059</v>
      </c>
      <c r="B2087" s="1" t="s">
        <v>4060</v>
      </c>
      <c r="C2087" t="s">
        <v>9908</v>
      </c>
      <c r="D2087" t="s">
        <v>9909</v>
      </c>
      <c r="E2087" t="s">
        <v>1451</v>
      </c>
      <c r="F2087" t="s">
        <v>4083</v>
      </c>
      <c r="G2087" t="s">
        <v>6402</v>
      </c>
      <c r="H2087" t="s">
        <v>9910</v>
      </c>
      <c r="I2087" t="s">
        <v>4086</v>
      </c>
      <c r="J2087" t="s">
        <v>1998</v>
      </c>
      <c r="K2087" t="s">
        <v>1998</v>
      </c>
      <c r="L2087" t="s">
        <v>2913</v>
      </c>
      <c r="Q2087" t="s">
        <v>33</v>
      </c>
      <c r="R2087" t="s">
        <v>34</v>
      </c>
      <c r="S2087" t="s">
        <v>34</v>
      </c>
      <c r="T2087" t="s">
        <v>34</v>
      </c>
      <c r="U2087" t="s">
        <v>34</v>
      </c>
      <c r="V2087" t="s">
        <v>34</v>
      </c>
      <c r="W2087" t="s">
        <v>35</v>
      </c>
      <c r="X2087" t="s">
        <v>35</v>
      </c>
      <c r="Y2087" t="s">
        <v>35</v>
      </c>
      <c r="Z2087" t="s">
        <v>35</v>
      </c>
      <c r="AA2087" t="s">
        <v>35</v>
      </c>
      <c r="AB2087" t="s">
        <v>36</v>
      </c>
      <c r="AD2087" t="s">
        <v>126</v>
      </c>
    </row>
    <row r="2088" spans="1:30" x14ac:dyDescent="0.25">
      <c r="A2088" s="1" t="s">
        <v>3972</v>
      </c>
      <c r="B2088" s="1" t="s">
        <v>3973</v>
      </c>
      <c r="C2088" t="s">
        <v>9915</v>
      </c>
      <c r="D2088" t="s">
        <v>9916</v>
      </c>
      <c r="E2088" t="s">
        <v>1451</v>
      </c>
      <c r="F2088" t="s">
        <v>1452</v>
      </c>
      <c r="G2088" t="s">
        <v>11904</v>
      </c>
      <c r="H2088" t="s">
        <v>9917</v>
      </c>
      <c r="I2088" t="s">
        <v>9016</v>
      </c>
      <c r="J2088" t="s">
        <v>1998</v>
      </c>
      <c r="K2088" t="s">
        <v>2104</v>
      </c>
      <c r="L2088" t="s">
        <v>2913</v>
      </c>
      <c r="Q2088" t="s">
        <v>33</v>
      </c>
      <c r="R2088" t="s">
        <v>50</v>
      </c>
      <c r="S2088" t="s">
        <v>50</v>
      </c>
      <c r="T2088" t="s">
        <v>50</v>
      </c>
      <c r="U2088" t="s">
        <v>50</v>
      </c>
      <c r="V2088" t="s">
        <v>50</v>
      </c>
      <c r="W2088" t="s">
        <v>12648</v>
      </c>
      <c r="X2088" t="s">
        <v>12644</v>
      </c>
      <c r="Y2088" t="s">
        <v>12648</v>
      </c>
      <c r="Z2088" t="s">
        <v>12644</v>
      </c>
      <c r="AA2088" t="s">
        <v>12648</v>
      </c>
      <c r="AB2088" t="s">
        <v>51</v>
      </c>
      <c r="AC2088">
        <v>15</v>
      </c>
      <c r="AD2088" t="s">
        <v>50</v>
      </c>
    </row>
    <row r="2089" spans="1:30" x14ac:dyDescent="0.25">
      <c r="A2089" s="1" t="s">
        <v>3974</v>
      </c>
      <c r="B2089" s="1" t="s">
        <v>3975</v>
      </c>
      <c r="C2089" t="s">
        <v>9921</v>
      </c>
      <c r="D2089" t="s">
        <v>9922</v>
      </c>
      <c r="E2089" t="s">
        <v>1451</v>
      </c>
      <c r="F2089" t="s">
        <v>1452</v>
      </c>
      <c r="G2089" t="s">
        <v>9923</v>
      </c>
      <c r="H2089" t="s">
        <v>9924</v>
      </c>
      <c r="I2089" t="s">
        <v>9192</v>
      </c>
      <c r="J2089" t="s">
        <v>1998</v>
      </c>
      <c r="K2089" t="s">
        <v>2079</v>
      </c>
      <c r="L2089" t="s">
        <v>2913</v>
      </c>
      <c r="Q2089" t="s">
        <v>33</v>
      </c>
      <c r="R2089" t="s">
        <v>50</v>
      </c>
      <c r="S2089" t="s">
        <v>34</v>
      </c>
      <c r="T2089" t="s">
        <v>34</v>
      </c>
      <c r="U2089" t="s">
        <v>34</v>
      </c>
      <c r="V2089" t="s">
        <v>34</v>
      </c>
      <c r="W2089" t="s">
        <v>12644</v>
      </c>
      <c r="X2089" t="s">
        <v>35</v>
      </c>
      <c r="Y2089" t="s">
        <v>35</v>
      </c>
      <c r="Z2089" t="s">
        <v>35</v>
      </c>
      <c r="AA2089" t="s">
        <v>35</v>
      </c>
      <c r="AB2089" t="s">
        <v>92</v>
      </c>
      <c r="AD2089" t="s">
        <v>126</v>
      </c>
    </row>
    <row r="2090" spans="1:30" x14ac:dyDescent="0.25">
      <c r="A2090" s="1" t="s">
        <v>3976</v>
      </c>
      <c r="B2090" s="1" t="s">
        <v>3977</v>
      </c>
      <c r="C2090" t="s">
        <v>9928</v>
      </c>
      <c r="D2090" t="s">
        <v>9929</v>
      </c>
      <c r="E2090" t="s">
        <v>1451</v>
      </c>
      <c r="F2090" t="s">
        <v>4705</v>
      </c>
      <c r="G2090" t="s">
        <v>9247</v>
      </c>
      <c r="H2090" t="s">
        <v>6142</v>
      </c>
      <c r="I2090" t="s">
        <v>1909</v>
      </c>
      <c r="J2090" t="s">
        <v>1910</v>
      </c>
      <c r="K2090" t="s">
        <v>1911</v>
      </c>
      <c r="L2090" t="s">
        <v>2913</v>
      </c>
      <c r="Q2090" t="s">
        <v>34</v>
      </c>
      <c r="R2090" t="s">
        <v>34</v>
      </c>
      <c r="S2090" t="s">
        <v>34</v>
      </c>
      <c r="T2090" t="s">
        <v>34</v>
      </c>
      <c r="U2090" t="s">
        <v>34</v>
      </c>
      <c r="V2090" t="s">
        <v>34</v>
      </c>
      <c r="W2090" t="s">
        <v>35</v>
      </c>
      <c r="X2090" t="s">
        <v>35</v>
      </c>
      <c r="Y2090" t="s">
        <v>35</v>
      </c>
      <c r="Z2090" t="s">
        <v>35</v>
      </c>
      <c r="AA2090" t="s">
        <v>35</v>
      </c>
      <c r="AB2090" t="s">
        <v>43</v>
      </c>
      <c r="AD2090" t="s">
        <v>126</v>
      </c>
    </row>
    <row r="2091" spans="1:30" x14ac:dyDescent="0.25">
      <c r="A2091" s="1" t="s">
        <v>3988</v>
      </c>
      <c r="B2091" s="1" t="s">
        <v>3989</v>
      </c>
      <c r="C2091" t="s">
        <v>9911</v>
      </c>
      <c r="D2091" t="s">
        <v>9912</v>
      </c>
      <c r="E2091" t="s">
        <v>4578</v>
      </c>
      <c r="F2091" t="s">
        <v>1452</v>
      </c>
      <c r="G2091" t="s">
        <v>9913</v>
      </c>
      <c r="H2091" t="s">
        <v>9914</v>
      </c>
      <c r="I2091" t="s">
        <v>7646</v>
      </c>
      <c r="J2091" t="s">
        <v>1998</v>
      </c>
      <c r="K2091" t="s">
        <v>1998</v>
      </c>
      <c r="L2091" t="s">
        <v>2913</v>
      </c>
      <c r="Q2091" t="s">
        <v>34</v>
      </c>
      <c r="R2091" t="s">
        <v>34</v>
      </c>
      <c r="S2091" t="s">
        <v>34</v>
      </c>
      <c r="T2091" t="s">
        <v>34</v>
      </c>
      <c r="U2091" t="s">
        <v>34</v>
      </c>
      <c r="V2091" t="s">
        <v>34</v>
      </c>
      <c r="W2091" t="s">
        <v>35</v>
      </c>
      <c r="X2091" t="s">
        <v>35</v>
      </c>
      <c r="Y2091" t="s">
        <v>35</v>
      </c>
      <c r="Z2091" t="s">
        <v>35</v>
      </c>
      <c r="AA2091" t="s">
        <v>35</v>
      </c>
      <c r="AB2091" t="s">
        <v>43</v>
      </c>
      <c r="AD2091" t="s">
        <v>126</v>
      </c>
    </row>
    <row r="2092" spans="1:30" x14ac:dyDescent="0.25">
      <c r="A2092" s="1" t="s">
        <v>3978</v>
      </c>
      <c r="B2092" s="1" t="s">
        <v>3979</v>
      </c>
      <c r="C2092" t="s">
        <v>9930</v>
      </c>
      <c r="D2092" t="s">
        <v>9931</v>
      </c>
      <c r="E2092" t="s">
        <v>1451</v>
      </c>
      <c r="F2092" t="s">
        <v>4083</v>
      </c>
      <c r="G2092" t="s">
        <v>7744</v>
      </c>
      <c r="H2092" t="s">
        <v>9932</v>
      </c>
      <c r="I2092" t="s">
        <v>819</v>
      </c>
      <c r="J2092" t="s">
        <v>727</v>
      </c>
      <c r="K2092" t="s">
        <v>820</v>
      </c>
      <c r="L2092" t="s">
        <v>2913</v>
      </c>
      <c r="Q2092" t="s">
        <v>34</v>
      </c>
      <c r="R2092" t="s">
        <v>34</v>
      </c>
      <c r="S2092" t="s">
        <v>34</v>
      </c>
      <c r="T2092" t="s">
        <v>34</v>
      </c>
      <c r="U2092" t="s">
        <v>34</v>
      </c>
      <c r="V2092" t="s">
        <v>34</v>
      </c>
      <c r="W2092" t="s">
        <v>35</v>
      </c>
      <c r="X2092" t="s">
        <v>35</v>
      </c>
      <c r="Y2092" t="s">
        <v>35</v>
      </c>
      <c r="Z2092" t="s">
        <v>35</v>
      </c>
      <c r="AA2092" t="s">
        <v>35</v>
      </c>
      <c r="AB2092" t="s">
        <v>43</v>
      </c>
      <c r="AD2092" t="s">
        <v>126</v>
      </c>
    </row>
    <row r="2093" spans="1:30" x14ac:dyDescent="0.25">
      <c r="A2093" s="1" t="s">
        <v>10499</v>
      </c>
      <c r="B2093" s="1" t="s">
        <v>10500</v>
      </c>
      <c r="C2093" t="s">
        <v>7771</v>
      </c>
      <c r="D2093" t="s">
        <v>10501</v>
      </c>
      <c r="E2093" t="s">
        <v>4578</v>
      </c>
      <c r="F2093" t="s">
        <v>4083</v>
      </c>
      <c r="G2093" t="s">
        <v>7846</v>
      </c>
      <c r="H2093" t="s">
        <v>10502</v>
      </c>
      <c r="I2093" t="s">
        <v>1125</v>
      </c>
      <c r="J2093" t="s">
        <v>1095</v>
      </c>
      <c r="K2093" t="s">
        <v>1095</v>
      </c>
      <c r="L2093" t="s">
        <v>2913</v>
      </c>
      <c r="Q2093" t="s">
        <v>34</v>
      </c>
      <c r="R2093" t="s">
        <v>34</v>
      </c>
      <c r="S2093" t="s">
        <v>34</v>
      </c>
      <c r="T2093" t="s">
        <v>34</v>
      </c>
      <c r="U2093" t="s">
        <v>34</v>
      </c>
      <c r="V2093" t="s">
        <v>34</v>
      </c>
      <c r="W2093" t="s">
        <v>35</v>
      </c>
      <c r="X2093" t="s">
        <v>35</v>
      </c>
      <c r="Y2093" t="s">
        <v>35</v>
      </c>
      <c r="Z2093" t="s">
        <v>35</v>
      </c>
      <c r="AA2093" t="s">
        <v>35</v>
      </c>
      <c r="AB2093" t="s">
        <v>43</v>
      </c>
      <c r="AD2093" t="s">
        <v>126</v>
      </c>
    </row>
    <row r="2094" spans="1:30" x14ac:dyDescent="0.25">
      <c r="A2094" s="1" t="s">
        <v>4265</v>
      </c>
      <c r="B2094" s="1" t="s">
        <v>4266</v>
      </c>
      <c r="C2094" t="s">
        <v>9918</v>
      </c>
      <c r="D2094" t="s">
        <v>9919</v>
      </c>
      <c r="E2094" t="s">
        <v>1451</v>
      </c>
      <c r="F2094" t="s">
        <v>4705</v>
      </c>
      <c r="G2094" t="s">
        <v>9920</v>
      </c>
      <c r="H2094" t="s">
        <v>4707</v>
      </c>
      <c r="I2094" t="s">
        <v>1918</v>
      </c>
      <c r="J2094" t="s">
        <v>1910</v>
      </c>
      <c r="K2094" t="s">
        <v>1911</v>
      </c>
      <c r="L2094" t="s">
        <v>2913</v>
      </c>
      <c r="Q2094" t="s">
        <v>34</v>
      </c>
      <c r="R2094" t="s">
        <v>34</v>
      </c>
      <c r="S2094" t="s">
        <v>34</v>
      </c>
      <c r="T2094" t="s">
        <v>34</v>
      </c>
      <c r="U2094" t="s">
        <v>34</v>
      </c>
      <c r="V2094" t="s">
        <v>34</v>
      </c>
      <c r="W2094" t="s">
        <v>35</v>
      </c>
      <c r="X2094" t="s">
        <v>35</v>
      </c>
      <c r="Y2094" t="s">
        <v>35</v>
      </c>
      <c r="Z2094" t="s">
        <v>35</v>
      </c>
      <c r="AA2094" t="s">
        <v>35</v>
      </c>
      <c r="AB2094" t="s">
        <v>43</v>
      </c>
      <c r="AD2094" t="s">
        <v>126</v>
      </c>
    </row>
    <row r="2095" spans="1:30" x14ac:dyDescent="0.25">
      <c r="A2095" s="1" t="s">
        <v>3980</v>
      </c>
      <c r="B2095" s="1" t="s">
        <v>3981</v>
      </c>
      <c r="C2095" t="s">
        <v>5833</v>
      </c>
      <c r="D2095" t="s">
        <v>9938</v>
      </c>
      <c r="E2095" t="s">
        <v>1451</v>
      </c>
      <c r="F2095" t="s">
        <v>1452</v>
      </c>
      <c r="G2095" t="s">
        <v>8166</v>
      </c>
      <c r="H2095" t="s">
        <v>9939</v>
      </c>
      <c r="I2095" t="s">
        <v>8168</v>
      </c>
      <c r="J2095" t="s">
        <v>899</v>
      </c>
      <c r="K2095" t="s">
        <v>8169</v>
      </c>
      <c r="L2095" t="s">
        <v>2913</v>
      </c>
      <c r="Q2095" t="s">
        <v>33</v>
      </c>
      <c r="R2095" t="s">
        <v>34</v>
      </c>
      <c r="S2095" t="s">
        <v>34</v>
      </c>
      <c r="T2095" t="s">
        <v>34</v>
      </c>
      <c r="U2095" t="s">
        <v>34</v>
      </c>
      <c r="V2095" t="s">
        <v>34</v>
      </c>
      <c r="W2095" t="s">
        <v>35</v>
      </c>
      <c r="X2095" t="s">
        <v>35</v>
      </c>
      <c r="Y2095" t="s">
        <v>35</v>
      </c>
      <c r="Z2095" t="s">
        <v>35</v>
      </c>
      <c r="AA2095" t="s">
        <v>35</v>
      </c>
      <c r="AB2095" t="s">
        <v>36</v>
      </c>
      <c r="AD2095" t="s">
        <v>126</v>
      </c>
    </row>
    <row r="2096" spans="1:30" x14ac:dyDescent="0.25">
      <c r="A2096" s="1" t="s">
        <v>4503</v>
      </c>
      <c r="B2096" s="1" t="s">
        <v>4504</v>
      </c>
      <c r="C2096" t="s">
        <v>9925</v>
      </c>
      <c r="D2096" t="s">
        <v>9926</v>
      </c>
      <c r="E2096" t="s">
        <v>1451</v>
      </c>
      <c r="F2096" t="s">
        <v>1452</v>
      </c>
      <c r="G2096" t="s">
        <v>9927</v>
      </c>
      <c r="H2096" t="s">
        <v>7819</v>
      </c>
      <c r="I2096" t="s">
        <v>1782</v>
      </c>
      <c r="J2096" t="s">
        <v>1495</v>
      </c>
      <c r="K2096" t="s">
        <v>1120</v>
      </c>
      <c r="L2096" t="s">
        <v>2913</v>
      </c>
      <c r="Q2096" t="s">
        <v>34</v>
      </c>
      <c r="R2096" t="s">
        <v>34</v>
      </c>
      <c r="S2096" t="s">
        <v>34</v>
      </c>
      <c r="T2096" t="s">
        <v>34</v>
      </c>
      <c r="U2096" t="s">
        <v>34</v>
      </c>
      <c r="V2096" t="s">
        <v>34</v>
      </c>
      <c r="W2096" t="s">
        <v>35</v>
      </c>
      <c r="X2096" t="s">
        <v>35</v>
      </c>
      <c r="Y2096" t="s">
        <v>35</v>
      </c>
      <c r="Z2096" t="s">
        <v>35</v>
      </c>
      <c r="AA2096" t="s">
        <v>35</v>
      </c>
      <c r="AB2096" t="s">
        <v>43</v>
      </c>
      <c r="AD2096" t="s">
        <v>126</v>
      </c>
    </row>
    <row r="2097" spans="1:30" x14ac:dyDescent="0.25">
      <c r="A2097" s="1" t="s">
        <v>10503</v>
      </c>
      <c r="B2097" s="1" t="s">
        <v>10504</v>
      </c>
      <c r="C2097" t="s">
        <v>10505</v>
      </c>
      <c r="D2097" t="s">
        <v>10506</v>
      </c>
      <c r="E2097" t="s">
        <v>4578</v>
      </c>
      <c r="F2097" t="s">
        <v>4083</v>
      </c>
      <c r="G2097" t="s">
        <v>7846</v>
      </c>
      <c r="H2097" t="s">
        <v>7847</v>
      </c>
      <c r="I2097" t="s">
        <v>8154</v>
      </c>
      <c r="J2097" t="s">
        <v>2401</v>
      </c>
      <c r="K2097" t="s">
        <v>2401</v>
      </c>
      <c r="L2097" t="s">
        <v>2913</v>
      </c>
      <c r="Q2097" t="s">
        <v>33</v>
      </c>
      <c r="R2097" t="s">
        <v>50</v>
      </c>
      <c r="S2097" t="s">
        <v>50</v>
      </c>
      <c r="T2097" t="s">
        <v>50</v>
      </c>
      <c r="U2097" t="s">
        <v>50</v>
      </c>
      <c r="V2097" t="s">
        <v>50</v>
      </c>
      <c r="W2097" t="s">
        <v>12644</v>
      </c>
      <c r="X2097" t="s">
        <v>12644</v>
      </c>
      <c r="Y2097" t="s">
        <v>12644</v>
      </c>
      <c r="Z2097" t="s">
        <v>12645</v>
      </c>
      <c r="AA2097" t="s">
        <v>12648</v>
      </c>
      <c r="AB2097" t="s">
        <v>51</v>
      </c>
      <c r="AC2097">
        <v>17</v>
      </c>
      <c r="AD2097" t="s">
        <v>50</v>
      </c>
    </row>
    <row r="2098" spans="1:30" x14ac:dyDescent="0.25">
      <c r="A2098" s="1" t="s">
        <v>11905</v>
      </c>
      <c r="B2098" s="1" t="s">
        <v>11906</v>
      </c>
      <c r="C2098" t="s">
        <v>11907</v>
      </c>
      <c r="D2098" t="s">
        <v>11908</v>
      </c>
      <c r="E2098" t="s">
        <v>4578</v>
      </c>
      <c r="F2098" t="s">
        <v>1452</v>
      </c>
      <c r="G2098" t="s">
        <v>11169</v>
      </c>
      <c r="H2098" t="s">
        <v>11909</v>
      </c>
      <c r="I2098" t="s">
        <v>11170</v>
      </c>
      <c r="J2098" t="s">
        <v>2646</v>
      </c>
      <c r="K2098" t="s">
        <v>2700</v>
      </c>
      <c r="L2098" t="s">
        <v>2913</v>
      </c>
      <c r="Q2098" t="s">
        <v>34</v>
      </c>
      <c r="R2098" t="s">
        <v>34</v>
      </c>
      <c r="S2098" t="s">
        <v>34</v>
      </c>
      <c r="T2098" t="s">
        <v>34</v>
      </c>
      <c r="U2098" t="s">
        <v>34</v>
      </c>
      <c r="V2098" t="s">
        <v>34</v>
      </c>
      <c r="W2098" t="s">
        <v>35</v>
      </c>
      <c r="X2098" t="s">
        <v>35</v>
      </c>
      <c r="Y2098" t="s">
        <v>35</v>
      </c>
      <c r="Z2098" t="s">
        <v>35</v>
      </c>
      <c r="AA2098" t="s">
        <v>35</v>
      </c>
      <c r="AB2098" t="s">
        <v>43</v>
      </c>
      <c r="AD2098" t="s">
        <v>126</v>
      </c>
    </row>
    <row r="2099" spans="1:30" x14ac:dyDescent="0.25">
      <c r="A2099" s="1" t="s">
        <v>4205</v>
      </c>
      <c r="B2099" s="1" t="s">
        <v>4206</v>
      </c>
      <c r="C2099" t="s">
        <v>9933</v>
      </c>
      <c r="D2099" t="s">
        <v>9934</v>
      </c>
      <c r="E2099" t="s">
        <v>1451</v>
      </c>
      <c r="F2099" t="s">
        <v>4509</v>
      </c>
      <c r="G2099" t="s">
        <v>9038</v>
      </c>
      <c r="H2099" t="s">
        <v>6121</v>
      </c>
      <c r="I2099" t="s">
        <v>7543</v>
      </c>
      <c r="J2099" t="s">
        <v>1998</v>
      </c>
      <c r="K2099" t="s">
        <v>1998</v>
      </c>
      <c r="L2099" t="s">
        <v>2913</v>
      </c>
      <c r="Q2099" t="s">
        <v>34</v>
      </c>
      <c r="R2099" t="s">
        <v>34</v>
      </c>
      <c r="S2099" t="s">
        <v>34</v>
      </c>
      <c r="T2099" t="s">
        <v>34</v>
      </c>
      <c r="U2099" t="s">
        <v>34</v>
      </c>
      <c r="V2099" t="s">
        <v>34</v>
      </c>
      <c r="W2099" t="s">
        <v>35</v>
      </c>
      <c r="X2099" t="s">
        <v>35</v>
      </c>
      <c r="Y2099" t="s">
        <v>35</v>
      </c>
      <c r="Z2099" t="s">
        <v>35</v>
      </c>
      <c r="AA2099" t="s">
        <v>35</v>
      </c>
      <c r="AB2099" t="s">
        <v>43</v>
      </c>
      <c r="AD2099" t="s">
        <v>126</v>
      </c>
    </row>
    <row r="2100" spans="1:30" x14ac:dyDescent="0.25">
      <c r="A2100" s="1" t="s">
        <v>4024</v>
      </c>
      <c r="B2100" s="1" t="s">
        <v>4025</v>
      </c>
      <c r="C2100" t="s">
        <v>9935</v>
      </c>
      <c r="D2100" t="s">
        <v>9936</v>
      </c>
      <c r="E2100" t="s">
        <v>1451</v>
      </c>
      <c r="F2100" t="s">
        <v>1452</v>
      </c>
      <c r="G2100" t="s">
        <v>1452</v>
      </c>
      <c r="H2100" t="s">
        <v>4626</v>
      </c>
      <c r="I2100" t="s">
        <v>9937</v>
      </c>
      <c r="J2100" t="s">
        <v>55</v>
      </c>
      <c r="K2100" t="s">
        <v>706</v>
      </c>
      <c r="L2100" t="s">
        <v>2913</v>
      </c>
      <c r="Q2100" t="s">
        <v>34</v>
      </c>
      <c r="R2100" t="s">
        <v>34</v>
      </c>
      <c r="S2100" t="s">
        <v>34</v>
      </c>
      <c r="T2100" t="s">
        <v>34</v>
      </c>
      <c r="U2100" t="s">
        <v>34</v>
      </c>
      <c r="V2100" t="s">
        <v>34</v>
      </c>
      <c r="W2100" t="s">
        <v>35</v>
      </c>
      <c r="X2100" t="s">
        <v>35</v>
      </c>
      <c r="Y2100" t="s">
        <v>35</v>
      </c>
      <c r="Z2100" t="s">
        <v>35</v>
      </c>
      <c r="AA2100" t="s">
        <v>35</v>
      </c>
      <c r="AB2100" t="s">
        <v>43</v>
      </c>
      <c r="AD2100" t="s">
        <v>126</v>
      </c>
    </row>
    <row r="2101" spans="1:30" x14ac:dyDescent="0.25">
      <c r="A2101" s="1" t="s">
        <v>3982</v>
      </c>
      <c r="B2101" s="1" t="s">
        <v>3983</v>
      </c>
      <c r="C2101" t="s">
        <v>9940</v>
      </c>
      <c r="D2101" t="s">
        <v>9941</v>
      </c>
      <c r="E2101" t="s">
        <v>1451</v>
      </c>
      <c r="F2101" t="s">
        <v>1452</v>
      </c>
      <c r="G2101" t="s">
        <v>6579</v>
      </c>
      <c r="H2101" t="s">
        <v>9942</v>
      </c>
      <c r="I2101" t="s">
        <v>7755</v>
      </c>
      <c r="J2101" t="s">
        <v>1802</v>
      </c>
      <c r="K2101" t="s">
        <v>1834</v>
      </c>
      <c r="L2101" t="s">
        <v>2913</v>
      </c>
      <c r="Q2101" t="s">
        <v>33</v>
      </c>
      <c r="R2101" t="s">
        <v>50</v>
      </c>
      <c r="S2101" t="s">
        <v>50</v>
      </c>
      <c r="T2101" t="s">
        <v>50</v>
      </c>
      <c r="U2101" t="s">
        <v>50</v>
      </c>
      <c r="V2101" t="s">
        <v>50</v>
      </c>
      <c r="W2101" t="s">
        <v>12645</v>
      </c>
      <c r="X2101" t="s">
        <v>12645</v>
      </c>
      <c r="Y2101" t="s">
        <v>12644</v>
      </c>
      <c r="Z2101" t="s">
        <v>12645</v>
      </c>
      <c r="AA2101" t="s">
        <v>12647</v>
      </c>
      <c r="AB2101" t="s">
        <v>51</v>
      </c>
      <c r="AC2101">
        <v>17</v>
      </c>
      <c r="AD2101" t="s">
        <v>50</v>
      </c>
    </row>
    <row r="2102" spans="1:30" x14ac:dyDescent="0.25">
      <c r="A2102" s="1" t="s">
        <v>13018</v>
      </c>
      <c r="B2102" s="1" t="s">
        <v>13019</v>
      </c>
      <c r="C2102" t="s">
        <v>13020</v>
      </c>
      <c r="D2102" t="s">
        <v>13021</v>
      </c>
      <c r="E2102" t="s">
        <v>1451</v>
      </c>
      <c r="F2102" t="s">
        <v>4083</v>
      </c>
      <c r="G2102" t="s">
        <v>7852</v>
      </c>
      <c r="H2102" t="s">
        <v>13022</v>
      </c>
      <c r="I2102" t="s">
        <v>7578</v>
      </c>
      <c r="J2102" t="s">
        <v>1998</v>
      </c>
      <c r="K2102" t="s">
        <v>1998</v>
      </c>
      <c r="L2102" t="s">
        <v>2913</v>
      </c>
      <c r="Q2102" t="s">
        <v>34</v>
      </c>
      <c r="R2102" t="s">
        <v>34</v>
      </c>
      <c r="S2102" t="s">
        <v>34</v>
      </c>
      <c r="T2102" t="s">
        <v>34</v>
      </c>
      <c r="U2102" t="s">
        <v>34</v>
      </c>
      <c r="V2102" t="s">
        <v>34</v>
      </c>
      <c r="W2102" t="s">
        <v>35</v>
      </c>
      <c r="X2102" t="s">
        <v>35</v>
      </c>
      <c r="Y2102" t="s">
        <v>35</v>
      </c>
      <c r="Z2102" t="s">
        <v>35</v>
      </c>
      <c r="AA2102" t="s">
        <v>35</v>
      </c>
      <c r="AB2102" t="s">
        <v>43</v>
      </c>
      <c r="AD2102" t="s">
        <v>126</v>
      </c>
    </row>
    <row r="2103" spans="1:30" x14ac:dyDescent="0.25">
      <c r="A2103" s="1" t="s">
        <v>3984</v>
      </c>
      <c r="B2103" s="1" t="s">
        <v>3985</v>
      </c>
      <c r="C2103" t="s">
        <v>9946</v>
      </c>
      <c r="D2103" t="s">
        <v>9947</v>
      </c>
      <c r="E2103" t="s">
        <v>1451</v>
      </c>
      <c r="F2103" t="s">
        <v>4705</v>
      </c>
      <c r="G2103" t="s">
        <v>4905</v>
      </c>
      <c r="H2103" t="s">
        <v>9316</v>
      </c>
      <c r="I2103" t="s">
        <v>236</v>
      </c>
      <c r="J2103" t="s">
        <v>75</v>
      </c>
      <c r="K2103" t="s">
        <v>237</v>
      </c>
      <c r="L2103" t="s">
        <v>2913</v>
      </c>
      <c r="Q2103" t="s">
        <v>33</v>
      </c>
      <c r="R2103" t="s">
        <v>34</v>
      </c>
      <c r="S2103" t="s">
        <v>34</v>
      </c>
      <c r="T2103" t="s">
        <v>34</v>
      </c>
      <c r="U2103" t="s">
        <v>34</v>
      </c>
      <c r="V2103" t="s">
        <v>34</v>
      </c>
      <c r="W2103" t="s">
        <v>35</v>
      </c>
      <c r="X2103" t="s">
        <v>35</v>
      </c>
      <c r="Y2103" t="s">
        <v>35</v>
      </c>
      <c r="Z2103" t="s">
        <v>35</v>
      </c>
      <c r="AA2103" t="s">
        <v>35</v>
      </c>
      <c r="AB2103" t="s">
        <v>36</v>
      </c>
      <c r="AD2103" t="s">
        <v>126</v>
      </c>
    </row>
    <row r="2104" spans="1:30" x14ac:dyDescent="0.25">
      <c r="A2104" s="1" t="s">
        <v>3986</v>
      </c>
      <c r="B2104" s="1" t="s">
        <v>3987</v>
      </c>
      <c r="C2104" t="s">
        <v>9951</v>
      </c>
      <c r="D2104" t="s">
        <v>9952</v>
      </c>
      <c r="E2104" t="s">
        <v>1451</v>
      </c>
      <c r="F2104" t="s">
        <v>1452</v>
      </c>
      <c r="G2104" t="s">
        <v>9953</v>
      </c>
      <c r="H2104" t="s">
        <v>4626</v>
      </c>
      <c r="I2104" t="s">
        <v>2358</v>
      </c>
      <c r="J2104" t="s">
        <v>2342</v>
      </c>
      <c r="K2104" t="s">
        <v>2342</v>
      </c>
      <c r="L2104" t="s">
        <v>2913</v>
      </c>
      <c r="Q2104" t="s">
        <v>34</v>
      </c>
      <c r="R2104" t="s">
        <v>34</v>
      </c>
      <c r="S2104" t="s">
        <v>34</v>
      </c>
      <c r="T2104" t="s">
        <v>34</v>
      </c>
      <c r="U2104" t="s">
        <v>34</v>
      </c>
      <c r="V2104" t="s">
        <v>34</v>
      </c>
      <c r="W2104" t="s">
        <v>35</v>
      </c>
      <c r="X2104" t="s">
        <v>35</v>
      </c>
      <c r="Y2104" t="s">
        <v>35</v>
      </c>
      <c r="Z2104" t="s">
        <v>35</v>
      </c>
      <c r="AA2104" t="s">
        <v>35</v>
      </c>
      <c r="AB2104" t="s">
        <v>43</v>
      </c>
      <c r="AD2104" t="s">
        <v>126</v>
      </c>
    </row>
    <row r="2105" spans="1:30" x14ac:dyDescent="0.25">
      <c r="A2105" s="1" t="s">
        <v>4203</v>
      </c>
      <c r="B2105" s="1" t="s">
        <v>4204</v>
      </c>
      <c r="C2105" t="s">
        <v>9943</v>
      </c>
      <c r="D2105" t="s">
        <v>9944</v>
      </c>
      <c r="E2105" t="s">
        <v>1451</v>
      </c>
      <c r="F2105" t="s">
        <v>4083</v>
      </c>
      <c r="G2105" t="s">
        <v>4084</v>
      </c>
      <c r="H2105" t="s">
        <v>9945</v>
      </c>
      <c r="I2105" t="s">
        <v>2033</v>
      </c>
      <c r="J2105" t="s">
        <v>1998</v>
      </c>
      <c r="K2105" t="s">
        <v>1998</v>
      </c>
      <c r="L2105" t="s">
        <v>2913</v>
      </c>
      <c r="Q2105" t="s">
        <v>34</v>
      </c>
      <c r="R2105" t="s">
        <v>34</v>
      </c>
      <c r="S2105" t="s">
        <v>34</v>
      </c>
      <c r="T2105" t="s">
        <v>34</v>
      </c>
      <c r="U2105" t="s">
        <v>34</v>
      </c>
      <c r="V2105" t="s">
        <v>34</v>
      </c>
      <c r="W2105" t="s">
        <v>35</v>
      </c>
      <c r="X2105" t="s">
        <v>35</v>
      </c>
      <c r="Y2105" t="s">
        <v>35</v>
      </c>
      <c r="Z2105" t="s">
        <v>35</v>
      </c>
      <c r="AA2105" t="s">
        <v>35</v>
      </c>
      <c r="AB2105" t="s">
        <v>43</v>
      </c>
      <c r="AD2105" t="s">
        <v>126</v>
      </c>
    </row>
    <row r="2106" spans="1:30" x14ac:dyDescent="0.25">
      <c r="A2106" s="1" t="s">
        <v>3992</v>
      </c>
      <c r="B2106" s="1" t="s">
        <v>3993</v>
      </c>
      <c r="C2106" t="s">
        <v>9956</v>
      </c>
      <c r="D2106" t="s">
        <v>9957</v>
      </c>
      <c r="E2106" t="s">
        <v>1451</v>
      </c>
      <c r="F2106" t="s">
        <v>4083</v>
      </c>
      <c r="G2106" t="s">
        <v>6402</v>
      </c>
      <c r="H2106" t="s">
        <v>9958</v>
      </c>
      <c r="I2106" t="s">
        <v>2362</v>
      </c>
      <c r="J2106" t="s">
        <v>2342</v>
      </c>
      <c r="K2106" t="s">
        <v>2342</v>
      </c>
      <c r="L2106" t="s">
        <v>2913</v>
      </c>
      <c r="Q2106" t="s">
        <v>33</v>
      </c>
      <c r="R2106" t="s">
        <v>126</v>
      </c>
      <c r="S2106" t="s">
        <v>50</v>
      </c>
      <c r="T2106" t="s">
        <v>34</v>
      </c>
      <c r="U2106" t="s">
        <v>34</v>
      </c>
      <c r="V2106" t="s">
        <v>34</v>
      </c>
      <c r="W2106" t="s">
        <v>12664</v>
      </c>
      <c r="X2106" t="s">
        <v>12645</v>
      </c>
      <c r="Y2106" t="s">
        <v>35</v>
      </c>
      <c r="Z2106" t="s">
        <v>35</v>
      </c>
      <c r="AA2106" t="s">
        <v>35</v>
      </c>
      <c r="AB2106" t="s">
        <v>62</v>
      </c>
      <c r="AC2106">
        <v>6</v>
      </c>
      <c r="AD2106" t="s">
        <v>126</v>
      </c>
    </row>
    <row r="2107" spans="1:30" x14ac:dyDescent="0.25">
      <c r="A2107" s="1" t="s">
        <v>4020</v>
      </c>
      <c r="B2107" s="1" t="s">
        <v>4021</v>
      </c>
      <c r="C2107" t="s">
        <v>9948</v>
      </c>
      <c r="D2107" t="s">
        <v>9949</v>
      </c>
      <c r="E2107" t="s">
        <v>4578</v>
      </c>
      <c r="F2107" t="s">
        <v>4083</v>
      </c>
      <c r="G2107" t="s">
        <v>6402</v>
      </c>
      <c r="H2107" t="s">
        <v>9950</v>
      </c>
      <c r="I2107" t="s">
        <v>7578</v>
      </c>
      <c r="J2107" t="s">
        <v>1998</v>
      </c>
      <c r="K2107" t="s">
        <v>1998</v>
      </c>
      <c r="L2107" t="s">
        <v>2913</v>
      </c>
      <c r="Q2107" t="s">
        <v>33</v>
      </c>
      <c r="R2107" t="s">
        <v>126</v>
      </c>
      <c r="S2107" t="s">
        <v>34</v>
      </c>
      <c r="T2107" t="s">
        <v>34</v>
      </c>
      <c r="U2107" t="s">
        <v>34</v>
      </c>
      <c r="V2107" t="s">
        <v>34</v>
      </c>
      <c r="W2107" t="s">
        <v>12705</v>
      </c>
      <c r="X2107" t="s">
        <v>35</v>
      </c>
      <c r="Y2107" t="s">
        <v>35</v>
      </c>
      <c r="Z2107" t="s">
        <v>35</v>
      </c>
      <c r="AA2107" t="s">
        <v>35</v>
      </c>
      <c r="AB2107" t="s">
        <v>92</v>
      </c>
      <c r="AD2107" t="s">
        <v>126</v>
      </c>
    </row>
    <row r="2108" spans="1:30" x14ac:dyDescent="0.25">
      <c r="A2108" s="1" t="s">
        <v>3994</v>
      </c>
      <c r="B2108" s="1" t="s">
        <v>3995</v>
      </c>
      <c r="C2108" t="s">
        <v>9954</v>
      </c>
      <c r="D2108" t="s">
        <v>9955</v>
      </c>
      <c r="E2108" t="s">
        <v>1451</v>
      </c>
      <c r="F2108" t="s">
        <v>4705</v>
      </c>
      <c r="G2108" t="s">
        <v>8361</v>
      </c>
      <c r="H2108" t="s">
        <v>4707</v>
      </c>
      <c r="I2108" t="s">
        <v>2047</v>
      </c>
      <c r="J2108" t="s">
        <v>1998</v>
      </c>
      <c r="K2108" t="s">
        <v>1998</v>
      </c>
      <c r="L2108" t="s">
        <v>2913</v>
      </c>
      <c r="Q2108" t="s">
        <v>34</v>
      </c>
      <c r="R2108" t="s">
        <v>34</v>
      </c>
      <c r="S2108" t="s">
        <v>34</v>
      </c>
      <c r="T2108" t="s">
        <v>34</v>
      </c>
      <c r="U2108" t="s">
        <v>34</v>
      </c>
      <c r="V2108" t="s">
        <v>34</v>
      </c>
      <c r="W2108" t="s">
        <v>35</v>
      </c>
      <c r="X2108" t="s">
        <v>35</v>
      </c>
      <c r="Y2108" t="s">
        <v>35</v>
      </c>
      <c r="Z2108" t="s">
        <v>35</v>
      </c>
      <c r="AA2108" t="s">
        <v>35</v>
      </c>
      <c r="AB2108" t="s">
        <v>43</v>
      </c>
      <c r="AD2108" t="s">
        <v>126</v>
      </c>
    </row>
    <row r="2109" spans="1:30" x14ac:dyDescent="0.25">
      <c r="A2109" s="1" t="s">
        <v>11910</v>
      </c>
      <c r="B2109" s="1" t="s">
        <v>11911</v>
      </c>
      <c r="C2109" t="s">
        <v>4780</v>
      </c>
      <c r="D2109" t="s">
        <v>11912</v>
      </c>
      <c r="E2109" t="s">
        <v>1451</v>
      </c>
      <c r="F2109" t="s">
        <v>1452</v>
      </c>
      <c r="G2109" t="s">
        <v>11913</v>
      </c>
      <c r="H2109" t="s">
        <v>11914</v>
      </c>
      <c r="I2109" t="s">
        <v>11286</v>
      </c>
      <c r="J2109" t="s">
        <v>1231</v>
      </c>
      <c r="K2109" t="s">
        <v>1260</v>
      </c>
      <c r="L2109" t="s">
        <v>2913</v>
      </c>
      <c r="Q2109" t="s">
        <v>33</v>
      </c>
      <c r="R2109" t="s">
        <v>50</v>
      </c>
      <c r="S2109" t="s">
        <v>34</v>
      </c>
      <c r="T2109" t="s">
        <v>34</v>
      </c>
      <c r="U2109" t="s">
        <v>34</v>
      </c>
      <c r="V2109" t="s">
        <v>34</v>
      </c>
      <c r="W2109" t="s">
        <v>12644</v>
      </c>
      <c r="X2109" t="s">
        <v>35</v>
      </c>
      <c r="Y2109" t="s">
        <v>35</v>
      </c>
      <c r="Z2109" t="s">
        <v>35</v>
      </c>
      <c r="AA2109" t="s">
        <v>35</v>
      </c>
      <c r="AB2109" t="s">
        <v>92</v>
      </c>
      <c r="AD2109" t="s">
        <v>126</v>
      </c>
    </row>
    <row r="2110" spans="1:30" x14ac:dyDescent="0.25">
      <c r="A2110" s="1" t="s">
        <v>4155</v>
      </c>
      <c r="B2110" s="1" t="s">
        <v>4156</v>
      </c>
      <c r="C2110" t="s">
        <v>9959</v>
      </c>
      <c r="D2110" t="s">
        <v>9960</v>
      </c>
      <c r="E2110" t="s">
        <v>1451</v>
      </c>
      <c r="F2110" t="s">
        <v>1452</v>
      </c>
      <c r="G2110" t="s">
        <v>1452</v>
      </c>
      <c r="H2110" t="s">
        <v>6066</v>
      </c>
      <c r="I2110" t="s">
        <v>9961</v>
      </c>
      <c r="J2110" t="s">
        <v>2401</v>
      </c>
      <c r="K2110" t="s">
        <v>2412</v>
      </c>
      <c r="L2110" t="s">
        <v>2913</v>
      </c>
      <c r="Q2110" t="s">
        <v>34</v>
      </c>
      <c r="R2110" t="s">
        <v>34</v>
      </c>
      <c r="S2110" t="s">
        <v>34</v>
      </c>
      <c r="T2110" t="s">
        <v>34</v>
      </c>
      <c r="U2110" t="s">
        <v>34</v>
      </c>
      <c r="V2110" t="s">
        <v>34</v>
      </c>
      <c r="W2110" t="s">
        <v>35</v>
      </c>
      <c r="X2110" t="s">
        <v>35</v>
      </c>
      <c r="Y2110" t="s">
        <v>35</v>
      </c>
      <c r="Z2110" t="s">
        <v>35</v>
      </c>
      <c r="AA2110" t="s">
        <v>35</v>
      </c>
      <c r="AB2110" t="s">
        <v>43</v>
      </c>
      <c r="AD2110" t="s">
        <v>126</v>
      </c>
    </row>
    <row r="2111" spans="1:30" x14ac:dyDescent="0.25">
      <c r="A2111" s="1" t="s">
        <v>3996</v>
      </c>
      <c r="B2111" s="1" t="s">
        <v>3997</v>
      </c>
      <c r="C2111" t="s">
        <v>9962</v>
      </c>
      <c r="D2111" t="s">
        <v>9963</v>
      </c>
      <c r="E2111" t="s">
        <v>4578</v>
      </c>
      <c r="F2111" t="s">
        <v>5571</v>
      </c>
      <c r="G2111" t="s">
        <v>9964</v>
      </c>
      <c r="H2111" t="s">
        <v>9965</v>
      </c>
      <c r="I2111" t="s">
        <v>842</v>
      </c>
      <c r="J2111" t="s">
        <v>843</v>
      </c>
      <c r="K2111" t="s">
        <v>843</v>
      </c>
      <c r="L2111" t="s">
        <v>2913</v>
      </c>
      <c r="Q2111" t="s">
        <v>34</v>
      </c>
      <c r="R2111" t="s">
        <v>34</v>
      </c>
      <c r="S2111" t="s">
        <v>34</v>
      </c>
      <c r="T2111" t="s">
        <v>34</v>
      </c>
      <c r="U2111" t="s">
        <v>34</v>
      </c>
      <c r="V2111" t="s">
        <v>34</v>
      </c>
      <c r="W2111" t="s">
        <v>35</v>
      </c>
      <c r="X2111" t="s">
        <v>35</v>
      </c>
      <c r="Y2111" t="s">
        <v>35</v>
      </c>
      <c r="Z2111" t="s">
        <v>35</v>
      </c>
      <c r="AA2111" t="s">
        <v>35</v>
      </c>
      <c r="AB2111" t="s">
        <v>43</v>
      </c>
      <c r="AD2111" t="s">
        <v>126</v>
      </c>
    </row>
    <row r="2112" spans="1:30" x14ac:dyDescent="0.25">
      <c r="A2112" s="1" t="s">
        <v>4075</v>
      </c>
      <c r="B2112" s="1" t="s">
        <v>4076</v>
      </c>
      <c r="C2112" t="s">
        <v>9966</v>
      </c>
      <c r="D2112" t="s">
        <v>9967</v>
      </c>
      <c r="E2112" t="s">
        <v>4578</v>
      </c>
      <c r="F2112" t="s">
        <v>4083</v>
      </c>
      <c r="G2112" t="s">
        <v>4084</v>
      </c>
      <c r="H2112" t="s">
        <v>9968</v>
      </c>
      <c r="I2112" t="s">
        <v>8243</v>
      </c>
      <c r="J2112" t="s">
        <v>40</v>
      </c>
      <c r="K2112" t="s">
        <v>130</v>
      </c>
      <c r="L2112" t="s">
        <v>2913</v>
      </c>
      <c r="Q2112" t="s">
        <v>33</v>
      </c>
      <c r="R2112" t="s">
        <v>50</v>
      </c>
      <c r="S2112" t="s">
        <v>50</v>
      </c>
      <c r="T2112" t="s">
        <v>34</v>
      </c>
      <c r="U2112" t="s">
        <v>34</v>
      </c>
      <c r="V2112" t="s">
        <v>34</v>
      </c>
      <c r="W2112" t="s">
        <v>12645</v>
      </c>
      <c r="X2112" t="s">
        <v>12648</v>
      </c>
      <c r="Y2112" t="s">
        <v>35</v>
      </c>
      <c r="Z2112" t="s">
        <v>35</v>
      </c>
      <c r="AA2112" t="s">
        <v>35</v>
      </c>
      <c r="AB2112" t="s">
        <v>62</v>
      </c>
      <c r="AC2112">
        <v>5</v>
      </c>
      <c r="AD2112" t="s">
        <v>126</v>
      </c>
    </row>
    <row r="2113" spans="1:30" x14ac:dyDescent="0.25">
      <c r="A2113" s="1" t="s">
        <v>4169</v>
      </c>
      <c r="B2113" s="1" t="s">
        <v>4170</v>
      </c>
      <c r="C2113" t="s">
        <v>9969</v>
      </c>
      <c r="D2113" t="s">
        <v>9970</v>
      </c>
      <c r="E2113" t="s">
        <v>1451</v>
      </c>
      <c r="F2113" t="s">
        <v>4083</v>
      </c>
      <c r="G2113" t="s">
        <v>7807</v>
      </c>
      <c r="H2113" t="s">
        <v>4622</v>
      </c>
      <c r="I2113" t="s">
        <v>7574</v>
      </c>
      <c r="J2113" t="s">
        <v>2496</v>
      </c>
      <c r="K2113" t="s">
        <v>2496</v>
      </c>
      <c r="L2113" t="s">
        <v>2913</v>
      </c>
      <c r="Q2113" t="s">
        <v>34</v>
      </c>
      <c r="R2113" t="s">
        <v>34</v>
      </c>
      <c r="S2113" t="s">
        <v>34</v>
      </c>
      <c r="T2113" t="s">
        <v>34</v>
      </c>
      <c r="U2113" t="s">
        <v>34</v>
      </c>
      <c r="V2113" t="s">
        <v>34</v>
      </c>
      <c r="W2113" t="s">
        <v>35</v>
      </c>
      <c r="X2113" t="s">
        <v>35</v>
      </c>
      <c r="Y2113" t="s">
        <v>35</v>
      </c>
      <c r="Z2113" t="s">
        <v>35</v>
      </c>
      <c r="AA2113" t="s">
        <v>35</v>
      </c>
      <c r="AB2113" t="s">
        <v>43</v>
      </c>
      <c r="AD2113" t="s">
        <v>126</v>
      </c>
    </row>
    <row r="2114" spans="1:30" x14ac:dyDescent="0.25">
      <c r="A2114" s="1" t="s">
        <v>4105</v>
      </c>
      <c r="B2114" s="1" t="s">
        <v>4106</v>
      </c>
      <c r="C2114" t="s">
        <v>9971</v>
      </c>
      <c r="D2114" t="s">
        <v>5129</v>
      </c>
      <c r="E2114" t="s">
        <v>4578</v>
      </c>
      <c r="F2114" t="s">
        <v>1452</v>
      </c>
      <c r="G2114" t="s">
        <v>9715</v>
      </c>
      <c r="H2114" t="s">
        <v>6328</v>
      </c>
      <c r="I2114" t="s">
        <v>9716</v>
      </c>
      <c r="J2114" t="s">
        <v>2294</v>
      </c>
      <c r="K2114" t="s">
        <v>2331</v>
      </c>
      <c r="L2114" t="s">
        <v>2913</v>
      </c>
      <c r="Q2114" t="s">
        <v>33</v>
      </c>
      <c r="R2114" t="s">
        <v>34</v>
      </c>
      <c r="S2114" t="s">
        <v>34</v>
      </c>
      <c r="T2114" t="s">
        <v>34</v>
      </c>
      <c r="U2114" t="s">
        <v>34</v>
      </c>
      <c r="V2114" t="s">
        <v>34</v>
      </c>
      <c r="W2114" t="s">
        <v>35</v>
      </c>
      <c r="X2114" t="s">
        <v>35</v>
      </c>
      <c r="Y2114" t="s">
        <v>35</v>
      </c>
      <c r="Z2114" t="s">
        <v>35</v>
      </c>
      <c r="AA2114" t="s">
        <v>35</v>
      </c>
      <c r="AB2114" t="s">
        <v>36</v>
      </c>
      <c r="AD2114" t="s">
        <v>126</v>
      </c>
    </row>
    <row r="2115" spans="1:30" x14ac:dyDescent="0.25">
      <c r="A2115" s="1" t="s">
        <v>4357</v>
      </c>
      <c r="B2115" s="1" t="s">
        <v>4358</v>
      </c>
      <c r="C2115" t="s">
        <v>9972</v>
      </c>
      <c r="D2115" t="s">
        <v>9973</v>
      </c>
      <c r="E2115" t="s">
        <v>1451</v>
      </c>
      <c r="F2115" t="s">
        <v>1452</v>
      </c>
      <c r="G2115" t="s">
        <v>9974</v>
      </c>
      <c r="H2115" t="s">
        <v>7726</v>
      </c>
      <c r="I2115" t="s">
        <v>9682</v>
      </c>
      <c r="J2115" t="s">
        <v>899</v>
      </c>
      <c r="K2115" t="s">
        <v>921</v>
      </c>
      <c r="L2115" t="s">
        <v>2913</v>
      </c>
      <c r="Q2115" t="s">
        <v>33</v>
      </c>
      <c r="R2115" t="s">
        <v>34</v>
      </c>
      <c r="S2115" t="s">
        <v>34</v>
      </c>
      <c r="T2115" t="s">
        <v>34</v>
      </c>
      <c r="U2115" t="s">
        <v>34</v>
      </c>
      <c r="V2115" t="s">
        <v>34</v>
      </c>
      <c r="W2115" t="s">
        <v>35</v>
      </c>
      <c r="X2115" t="s">
        <v>35</v>
      </c>
      <c r="Y2115" t="s">
        <v>35</v>
      </c>
      <c r="Z2115" t="s">
        <v>35</v>
      </c>
      <c r="AA2115" t="s">
        <v>35</v>
      </c>
      <c r="AB2115" t="s">
        <v>36</v>
      </c>
      <c r="AD2115" t="s">
        <v>126</v>
      </c>
    </row>
    <row r="2116" spans="1:30" x14ac:dyDescent="0.25">
      <c r="A2116" s="1" t="s">
        <v>13023</v>
      </c>
      <c r="B2116" s="1" t="s">
        <v>13024</v>
      </c>
      <c r="C2116" t="s">
        <v>13025</v>
      </c>
      <c r="D2116" t="s">
        <v>13026</v>
      </c>
      <c r="E2116" t="s">
        <v>4578</v>
      </c>
      <c r="F2116" t="s">
        <v>4083</v>
      </c>
      <c r="G2116" t="s">
        <v>6402</v>
      </c>
      <c r="H2116" t="s">
        <v>8616</v>
      </c>
      <c r="I2116" t="s">
        <v>8742</v>
      </c>
      <c r="J2116" t="s">
        <v>31</v>
      </c>
      <c r="K2116" t="s">
        <v>232</v>
      </c>
      <c r="L2116" t="s">
        <v>2913</v>
      </c>
      <c r="Q2116" t="s">
        <v>34</v>
      </c>
      <c r="R2116" t="s">
        <v>34</v>
      </c>
      <c r="S2116" t="s">
        <v>34</v>
      </c>
      <c r="T2116" t="s">
        <v>34</v>
      </c>
      <c r="U2116" t="s">
        <v>34</v>
      </c>
      <c r="V2116" t="s">
        <v>34</v>
      </c>
      <c r="W2116" t="s">
        <v>35</v>
      </c>
      <c r="X2116" t="s">
        <v>35</v>
      </c>
      <c r="Y2116" t="s">
        <v>35</v>
      </c>
      <c r="Z2116" t="s">
        <v>35</v>
      </c>
      <c r="AA2116" t="s">
        <v>35</v>
      </c>
      <c r="AB2116" t="s">
        <v>43</v>
      </c>
      <c r="AD2116" t="s">
        <v>126</v>
      </c>
    </row>
    <row r="2117" spans="1:30" x14ac:dyDescent="0.25">
      <c r="A2117" s="1" t="s">
        <v>4012</v>
      </c>
      <c r="B2117" s="1" t="s">
        <v>4013</v>
      </c>
      <c r="C2117" t="s">
        <v>9978</v>
      </c>
      <c r="D2117" t="s">
        <v>9979</v>
      </c>
      <c r="E2117" t="s">
        <v>1451</v>
      </c>
      <c r="F2117" t="s">
        <v>4509</v>
      </c>
      <c r="G2117" t="s">
        <v>9980</v>
      </c>
      <c r="H2117" t="s">
        <v>9980</v>
      </c>
      <c r="I2117" t="s">
        <v>7654</v>
      </c>
      <c r="J2117" t="s">
        <v>2401</v>
      </c>
      <c r="K2117" t="s">
        <v>7655</v>
      </c>
      <c r="L2117" t="s">
        <v>2913</v>
      </c>
      <c r="Q2117" t="s">
        <v>34</v>
      </c>
      <c r="R2117" t="s">
        <v>34</v>
      </c>
      <c r="S2117" t="s">
        <v>34</v>
      </c>
      <c r="T2117" t="s">
        <v>34</v>
      </c>
      <c r="U2117" t="s">
        <v>34</v>
      </c>
      <c r="V2117" t="s">
        <v>34</v>
      </c>
      <c r="W2117" t="s">
        <v>35</v>
      </c>
      <c r="X2117" t="s">
        <v>35</v>
      </c>
      <c r="Y2117" t="s">
        <v>35</v>
      </c>
      <c r="Z2117" t="s">
        <v>35</v>
      </c>
      <c r="AA2117" t="s">
        <v>35</v>
      </c>
      <c r="AB2117" t="s">
        <v>43</v>
      </c>
      <c r="AD2117" t="s">
        <v>126</v>
      </c>
    </row>
    <row r="2118" spans="1:30" x14ac:dyDescent="0.25">
      <c r="A2118" s="1" t="s">
        <v>4097</v>
      </c>
      <c r="B2118" s="1" t="s">
        <v>4098</v>
      </c>
      <c r="C2118" t="s">
        <v>9975</v>
      </c>
      <c r="D2118" t="s">
        <v>9976</v>
      </c>
      <c r="E2118" t="s">
        <v>1451</v>
      </c>
      <c r="F2118" t="s">
        <v>1452</v>
      </c>
      <c r="G2118" t="s">
        <v>5115</v>
      </c>
      <c r="H2118" t="s">
        <v>9977</v>
      </c>
      <c r="I2118" t="s">
        <v>575</v>
      </c>
      <c r="J2118" t="s">
        <v>75</v>
      </c>
      <c r="K2118" t="s">
        <v>75</v>
      </c>
      <c r="L2118" t="s">
        <v>2913</v>
      </c>
      <c r="Q2118" t="s">
        <v>34</v>
      </c>
      <c r="R2118" t="s">
        <v>34</v>
      </c>
      <c r="S2118" t="s">
        <v>34</v>
      </c>
      <c r="T2118" t="s">
        <v>34</v>
      </c>
      <c r="U2118" t="s">
        <v>34</v>
      </c>
      <c r="V2118" t="s">
        <v>34</v>
      </c>
      <c r="W2118" t="s">
        <v>35</v>
      </c>
      <c r="X2118" t="s">
        <v>35</v>
      </c>
      <c r="Y2118" t="s">
        <v>35</v>
      </c>
      <c r="Z2118" t="s">
        <v>35</v>
      </c>
      <c r="AA2118" t="s">
        <v>35</v>
      </c>
      <c r="AB2118" t="s">
        <v>43</v>
      </c>
      <c r="AD2118" t="s">
        <v>126</v>
      </c>
    </row>
    <row r="2119" spans="1:30" x14ac:dyDescent="0.25">
      <c r="A2119" s="1" t="s">
        <v>4014</v>
      </c>
      <c r="B2119" s="1" t="s">
        <v>4015</v>
      </c>
      <c r="C2119" t="s">
        <v>9981</v>
      </c>
      <c r="D2119" t="s">
        <v>9982</v>
      </c>
      <c r="E2119" t="s">
        <v>4578</v>
      </c>
      <c r="F2119" t="s">
        <v>1452</v>
      </c>
      <c r="G2119" t="s">
        <v>9983</v>
      </c>
      <c r="H2119" t="s">
        <v>9984</v>
      </c>
      <c r="I2119" t="s">
        <v>9747</v>
      </c>
      <c r="J2119" t="s">
        <v>2294</v>
      </c>
      <c r="K2119" t="s">
        <v>2295</v>
      </c>
      <c r="L2119" t="s">
        <v>2913</v>
      </c>
      <c r="Q2119" t="s">
        <v>34</v>
      </c>
      <c r="R2119" t="s">
        <v>34</v>
      </c>
      <c r="S2119" t="s">
        <v>34</v>
      </c>
      <c r="T2119" t="s">
        <v>34</v>
      </c>
      <c r="U2119" t="s">
        <v>34</v>
      </c>
      <c r="V2119" t="s">
        <v>34</v>
      </c>
      <c r="W2119" t="s">
        <v>35</v>
      </c>
      <c r="X2119" t="s">
        <v>35</v>
      </c>
      <c r="Y2119" t="s">
        <v>35</v>
      </c>
      <c r="Z2119" t="s">
        <v>35</v>
      </c>
      <c r="AA2119" t="s">
        <v>35</v>
      </c>
      <c r="AB2119" t="s">
        <v>43</v>
      </c>
      <c r="AD2119" t="s">
        <v>126</v>
      </c>
    </row>
    <row r="2120" spans="1:30" x14ac:dyDescent="0.25">
      <c r="A2120" s="1" t="s">
        <v>11915</v>
      </c>
      <c r="B2120" s="1" t="s">
        <v>11916</v>
      </c>
      <c r="C2120" t="s">
        <v>11917</v>
      </c>
      <c r="D2120" t="s">
        <v>11918</v>
      </c>
      <c r="E2120" t="s">
        <v>1451</v>
      </c>
      <c r="F2120" t="s">
        <v>4083</v>
      </c>
      <c r="G2120" t="s">
        <v>7846</v>
      </c>
      <c r="H2120" t="s">
        <v>11919</v>
      </c>
      <c r="I2120" t="s">
        <v>8267</v>
      </c>
      <c r="J2120" t="s">
        <v>1998</v>
      </c>
      <c r="K2120" t="s">
        <v>1998</v>
      </c>
      <c r="L2120" t="s">
        <v>2913</v>
      </c>
      <c r="Q2120" t="s">
        <v>33</v>
      </c>
      <c r="R2120" t="s">
        <v>34</v>
      </c>
      <c r="S2120" t="s">
        <v>34</v>
      </c>
      <c r="T2120" t="s">
        <v>34</v>
      </c>
      <c r="U2120" t="s">
        <v>34</v>
      </c>
      <c r="V2120" t="s">
        <v>34</v>
      </c>
      <c r="W2120" t="s">
        <v>35</v>
      </c>
      <c r="X2120" t="s">
        <v>35</v>
      </c>
      <c r="Y2120" t="s">
        <v>35</v>
      </c>
      <c r="Z2120" t="s">
        <v>35</v>
      </c>
      <c r="AA2120" t="s">
        <v>35</v>
      </c>
      <c r="AB2120" t="s">
        <v>36</v>
      </c>
      <c r="AD2120" t="s">
        <v>126</v>
      </c>
    </row>
    <row r="2121" spans="1:30" x14ac:dyDescent="0.25">
      <c r="A2121" s="1" t="s">
        <v>4018</v>
      </c>
      <c r="B2121" s="1" t="s">
        <v>4019</v>
      </c>
      <c r="C2121" t="s">
        <v>9995</v>
      </c>
      <c r="D2121" t="s">
        <v>9996</v>
      </c>
      <c r="E2121" t="s">
        <v>4578</v>
      </c>
      <c r="F2121" t="s">
        <v>1452</v>
      </c>
      <c r="G2121" t="s">
        <v>8605</v>
      </c>
      <c r="H2121" t="s">
        <v>11920</v>
      </c>
      <c r="I2121" t="s">
        <v>2745</v>
      </c>
      <c r="J2121" t="s">
        <v>2740</v>
      </c>
      <c r="K2121" t="s">
        <v>2740</v>
      </c>
      <c r="L2121" t="s">
        <v>2913</v>
      </c>
      <c r="Q2121" t="s">
        <v>33</v>
      </c>
      <c r="R2121" t="s">
        <v>50</v>
      </c>
      <c r="S2121" t="s">
        <v>34</v>
      </c>
      <c r="T2121" t="s">
        <v>34</v>
      </c>
      <c r="U2121" t="s">
        <v>34</v>
      </c>
      <c r="V2121" t="s">
        <v>34</v>
      </c>
      <c r="W2121" t="s">
        <v>12646</v>
      </c>
      <c r="X2121" t="s">
        <v>35</v>
      </c>
      <c r="Y2121" t="s">
        <v>35</v>
      </c>
      <c r="Z2121" t="s">
        <v>35</v>
      </c>
      <c r="AA2121" t="s">
        <v>35</v>
      </c>
      <c r="AB2121" t="s">
        <v>92</v>
      </c>
      <c r="AD2121" t="s">
        <v>126</v>
      </c>
    </row>
    <row r="2122" spans="1:30" x14ac:dyDescent="0.25">
      <c r="A2122" s="1" t="s">
        <v>4441</v>
      </c>
      <c r="B2122" s="1" t="s">
        <v>4442</v>
      </c>
      <c r="C2122" t="s">
        <v>9989</v>
      </c>
      <c r="D2122" t="s">
        <v>9990</v>
      </c>
      <c r="E2122" t="s">
        <v>4578</v>
      </c>
      <c r="F2122" t="s">
        <v>1452</v>
      </c>
      <c r="G2122" t="s">
        <v>1452</v>
      </c>
      <c r="H2122" t="s">
        <v>6156</v>
      </c>
      <c r="I2122" t="s">
        <v>8759</v>
      </c>
      <c r="J2122" t="s">
        <v>75</v>
      </c>
      <c r="K2122" t="s">
        <v>237</v>
      </c>
      <c r="L2122" t="s">
        <v>2913</v>
      </c>
      <c r="Q2122" t="s">
        <v>34</v>
      </c>
      <c r="R2122" t="s">
        <v>34</v>
      </c>
      <c r="S2122" t="s">
        <v>34</v>
      </c>
      <c r="T2122" t="s">
        <v>34</v>
      </c>
      <c r="U2122" t="s">
        <v>34</v>
      </c>
      <c r="V2122" t="s">
        <v>34</v>
      </c>
      <c r="W2122" t="s">
        <v>35</v>
      </c>
      <c r="X2122" t="s">
        <v>35</v>
      </c>
      <c r="Y2122" t="s">
        <v>35</v>
      </c>
      <c r="Z2122" t="s">
        <v>35</v>
      </c>
      <c r="AA2122" t="s">
        <v>35</v>
      </c>
      <c r="AB2122" t="s">
        <v>43</v>
      </c>
      <c r="AD2122" t="s">
        <v>126</v>
      </c>
    </row>
    <row r="2123" spans="1:30" x14ac:dyDescent="0.25">
      <c r="A2123" s="1" t="s">
        <v>4053</v>
      </c>
      <c r="B2123" s="1" t="s">
        <v>4054</v>
      </c>
      <c r="C2123" t="s">
        <v>9991</v>
      </c>
      <c r="D2123" t="s">
        <v>9992</v>
      </c>
      <c r="E2123" t="s">
        <v>1451</v>
      </c>
      <c r="F2123" t="s">
        <v>1452</v>
      </c>
      <c r="G2123" t="s">
        <v>9993</v>
      </c>
      <c r="H2123" t="s">
        <v>5055</v>
      </c>
      <c r="I2123" t="s">
        <v>9994</v>
      </c>
      <c r="J2123" t="s">
        <v>1495</v>
      </c>
      <c r="K2123" t="s">
        <v>1496</v>
      </c>
      <c r="L2123" t="s">
        <v>2913</v>
      </c>
      <c r="Q2123" t="s">
        <v>33</v>
      </c>
      <c r="R2123" t="s">
        <v>34</v>
      </c>
      <c r="S2123" t="s">
        <v>34</v>
      </c>
      <c r="T2123" t="s">
        <v>34</v>
      </c>
      <c r="U2123" t="s">
        <v>34</v>
      </c>
      <c r="V2123" t="s">
        <v>34</v>
      </c>
      <c r="W2123" t="s">
        <v>35</v>
      </c>
      <c r="X2123" t="s">
        <v>35</v>
      </c>
      <c r="Y2123" t="s">
        <v>35</v>
      </c>
      <c r="Z2123" t="s">
        <v>35</v>
      </c>
      <c r="AA2123" t="s">
        <v>35</v>
      </c>
      <c r="AB2123" t="s">
        <v>36</v>
      </c>
      <c r="AD2123" t="s">
        <v>126</v>
      </c>
    </row>
    <row r="2124" spans="1:30" x14ac:dyDescent="0.25">
      <c r="A2124" s="1" t="s">
        <v>10541</v>
      </c>
      <c r="B2124" s="1" t="s">
        <v>10542</v>
      </c>
      <c r="C2124" t="s">
        <v>10543</v>
      </c>
      <c r="D2124" t="s">
        <v>10544</v>
      </c>
      <c r="E2124" t="s">
        <v>1451</v>
      </c>
      <c r="F2124" t="s">
        <v>4083</v>
      </c>
      <c r="G2124" t="s">
        <v>7846</v>
      </c>
      <c r="H2124" t="s">
        <v>10545</v>
      </c>
      <c r="I2124" t="s">
        <v>8685</v>
      </c>
      <c r="J2124" t="s">
        <v>1095</v>
      </c>
      <c r="K2124" t="s">
        <v>1095</v>
      </c>
      <c r="L2124" t="s">
        <v>2913</v>
      </c>
      <c r="Q2124" t="s">
        <v>34</v>
      </c>
      <c r="R2124" t="s">
        <v>34</v>
      </c>
      <c r="S2124" t="s">
        <v>34</v>
      </c>
      <c r="T2124" t="s">
        <v>34</v>
      </c>
      <c r="U2124" t="s">
        <v>34</v>
      </c>
      <c r="V2124" t="s">
        <v>34</v>
      </c>
      <c r="W2124" t="s">
        <v>35</v>
      </c>
      <c r="X2124" t="s">
        <v>35</v>
      </c>
      <c r="Y2124" t="s">
        <v>35</v>
      </c>
      <c r="Z2124" t="s">
        <v>35</v>
      </c>
      <c r="AA2124" t="s">
        <v>35</v>
      </c>
      <c r="AB2124" t="s">
        <v>43</v>
      </c>
      <c r="AD2124" t="s">
        <v>126</v>
      </c>
    </row>
    <row r="2125" spans="1:30" x14ac:dyDescent="0.25">
      <c r="A2125" s="1" t="s">
        <v>4030</v>
      </c>
      <c r="B2125" s="1" t="s">
        <v>4031</v>
      </c>
      <c r="C2125" t="s">
        <v>9997</v>
      </c>
      <c r="D2125" t="s">
        <v>9998</v>
      </c>
      <c r="E2125" t="s">
        <v>1451</v>
      </c>
      <c r="F2125" t="s">
        <v>1452</v>
      </c>
      <c r="G2125" t="s">
        <v>9999</v>
      </c>
      <c r="H2125" t="s">
        <v>4775</v>
      </c>
      <c r="I2125" t="s">
        <v>1119</v>
      </c>
      <c r="J2125" t="s">
        <v>1095</v>
      </c>
      <c r="K2125" t="s">
        <v>1095</v>
      </c>
      <c r="L2125" t="s">
        <v>2913</v>
      </c>
      <c r="Q2125" t="s">
        <v>33</v>
      </c>
      <c r="R2125" t="s">
        <v>126</v>
      </c>
      <c r="S2125" t="s">
        <v>34</v>
      </c>
      <c r="T2125" t="s">
        <v>34</v>
      </c>
      <c r="U2125" t="s">
        <v>34</v>
      </c>
      <c r="V2125" t="s">
        <v>34</v>
      </c>
      <c r="W2125" t="s">
        <v>12656</v>
      </c>
      <c r="X2125" t="s">
        <v>35</v>
      </c>
      <c r="Y2125" t="s">
        <v>35</v>
      </c>
      <c r="Z2125" t="s">
        <v>35</v>
      </c>
      <c r="AA2125" t="s">
        <v>35</v>
      </c>
      <c r="AB2125" t="s">
        <v>92</v>
      </c>
      <c r="AD2125" t="s">
        <v>126</v>
      </c>
    </row>
    <row r="2126" spans="1:30" x14ac:dyDescent="0.25">
      <c r="A2126" s="1" t="s">
        <v>4034</v>
      </c>
      <c r="B2126" s="1" t="s">
        <v>4035</v>
      </c>
      <c r="C2126" t="s">
        <v>10003</v>
      </c>
      <c r="D2126" t="s">
        <v>10004</v>
      </c>
      <c r="E2126" t="s">
        <v>1451</v>
      </c>
      <c r="F2126" t="s">
        <v>1452</v>
      </c>
      <c r="G2126" t="s">
        <v>8758</v>
      </c>
      <c r="H2126" t="s">
        <v>10005</v>
      </c>
      <c r="I2126" t="s">
        <v>8759</v>
      </c>
      <c r="J2126" t="s">
        <v>75</v>
      </c>
      <c r="K2126" t="s">
        <v>237</v>
      </c>
      <c r="L2126" t="s">
        <v>2913</v>
      </c>
      <c r="Q2126" t="s">
        <v>34</v>
      </c>
      <c r="R2126" t="s">
        <v>34</v>
      </c>
      <c r="S2126" t="s">
        <v>34</v>
      </c>
      <c r="T2126" t="s">
        <v>34</v>
      </c>
      <c r="U2126" t="s">
        <v>34</v>
      </c>
      <c r="V2126" t="s">
        <v>34</v>
      </c>
      <c r="W2126" t="s">
        <v>35</v>
      </c>
      <c r="X2126" t="s">
        <v>35</v>
      </c>
      <c r="Y2126" t="s">
        <v>35</v>
      </c>
      <c r="Z2126" t="s">
        <v>35</v>
      </c>
      <c r="AA2126" t="s">
        <v>35</v>
      </c>
      <c r="AB2126" t="s">
        <v>43</v>
      </c>
      <c r="AD2126" t="s">
        <v>126</v>
      </c>
    </row>
    <row r="2127" spans="1:30" x14ac:dyDescent="0.25">
      <c r="A2127" s="1" t="s">
        <v>11921</v>
      </c>
      <c r="B2127" s="1" t="s">
        <v>11922</v>
      </c>
      <c r="C2127" t="s">
        <v>9741</v>
      </c>
      <c r="D2127" t="s">
        <v>11923</v>
      </c>
      <c r="E2127" t="s">
        <v>4578</v>
      </c>
      <c r="F2127" t="s">
        <v>1452</v>
      </c>
      <c r="G2127" t="s">
        <v>11924</v>
      </c>
      <c r="H2127" t="s">
        <v>11925</v>
      </c>
      <c r="I2127" t="s">
        <v>11170</v>
      </c>
      <c r="J2127" t="s">
        <v>2646</v>
      </c>
      <c r="K2127" t="s">
        <v>2700</v>
      </c>
      <c r="L2127" t="s">
        <v>2913</v>
      </c>
      <c r="Q2127" t="s">
        <v>33</v>
      </c>
      <c r="R2127" t="s">
        <v>50</v>
      </c>
      <c r="S2127" t="s">
        <v>50</v>
      </c>
      <c r="T2127" t="s">
        <v>50</v>
      </c>
      <c r="U2127" t="s">
        <v>50</v>
      </c>
      <c r="V2127" t="s">
        <v>50</v>
      </c>
      <c r="W2127" t="s">
        <v>12648</v>
      </c>
      <c r="X2127" t="s">
        <v>12644</v>
      </c>
      <c r="Y2127" t="s">
        <v>12647</v>
      </c>
      <c r="Z2127" t="s">
        <v>12648</v>
      </c>
      <c r="AA2127" t="s">
        <v>12645</v>
      </c>
      <c r="AB2127" t="s">
        <v>51</v>
      </c>
      <c r="AC2127">
        <v>17</v>
      </c>
      <c r="AD2127" t="s">
        <v>50</v>
      </c>
    </row>
    <row r="2128" spans="1:30" x14ac:dyDescent="0.25">
      <c r="A2128" s="1" t="s">
        <v>11930</v>
      </c>
      <c r="B2128" s="1" t="s">
        <v>11931</v>
      </c>
      <c r="C2128" t="s">
        <v>11932</v>
      </c>
      <c r="D2128" t="s">
        <v>11933</v>
      </c>
      <c r="E2128" t="s">
        <v>4578</v>
      </c>
      <c r="F2128" t="s">
        <v>1452</v>
      </c>
      <c r="G2128" t="s">
        <v>11934</v>
      </c>
      <c r="H2128" t="s">
        <v>11935</v>
      </c>
      <c r="I2128" t="s">
        <v>11581</v>
      </c>
      <c r="J2128" t="s">
        <v>727</v>
      </c>
      <c r="K2128" t="s">
        <v>7792</v>
      </c>
      <c r="L2128" t="s">
        <v>2913</v>
      </c>
      <c r="Q2128" t="s">
        <v>33</v>
      </c>
      <c r="R2128" t="s">
        <v>50</v>
      </c>
      <c r="S2128" t="s">
        <v>50</v>
      </c>
      <c r="T2128" t="s">
        <v>34</v>
      </c>
      <c r="U2128" t="s">
        <v>34</v>
      </c>
      <c r="V2128" t="s">
        <v>34</v>
      </c>
      <c r="W2128" t="s">
        <v>12645</v>
      </c>
      <c r="X2128" t="s">
        <v>12648</v>
      </c>
      <c r="Y2128" t="s">
        <v>35</v>
      </c>
      <c r="Z2128" t="s">
        <v>35</v>
      </c>
      <c r="AA2128" t="s">
        <v>35</v>
      </c>
      <c r="AB2128" t="s">
        <v>62</v>
      </c>
      <c r="AC2128">
        <v>5</v>
      </c>
      <c r="AD2128" t="s">
        <v>126</v>
      </c>
    </row>
    <row r="2129" spans="1:30" x14ac:dyDescent="0.25">
      <c r="A2129" s="1" t="s">
        <v>11926</v>
      </c>
      <c r="B2129" s="1" t="s">
        <v>11927</v>
      </c>
      <c r="C2129" t="s">
        <v>11928</v>
      </c>
      <c r="D2129" t="s">
        <v>11929</v>
      </c>
      <c r="E2129" t="s">
        <v>1451</v>
      </c>
      <c r="F2129" t="s">
        <v>1452</v>
      </c>
      <c r="G2129" t="s">
        <v>4931</v>
      </c>
      <c r="H2129" t="s">
        <v>4622</v>
      </c>
      <c r="I2129" t="s">
        <v>11496</v>
      </c>
      <c r="J2129" t="s">
        <v>1998</v>
      </c>
      <c r="K2129" t="s">
        <v>2138</v>
      </c>
      <c r="L2129" t="s">
        <v>2913</v>
      </c>
      <c r="Q2129" t="s">
        <v>33</v>
      </c>
      <c r="R2129" t="s">
        <v>50</v>
      </c>
      <c r="S2129" t="s">
        <v>50</v>
      </c>
      <c r="T2129" t="s">
        <v>50</v>
      </c>
      <c r="U2129" t="s">
        <v>126</v>
      </c>
      <c r="V2129" t="s">
        <v>50</v>
      </c>
      <c r="W2129" t="s">
        <v>12645</v>
      </c>
      <c r="X2129" t="s">
        <v>12648</v>
      </c>
      <c r="Y2129" t="s">
        <v>12648</v>
      </c>
      <c r="Z2129" t="s">
        <v>12656</v>
      </c>
      <c r="AA2129" t="s">
        <v>12644</v>
      </c>
      <c r="AB2129" t="s">
        <v>51</v>
      </c>
      <c r="AC2129">
        <v>12</v>
      </c>
      <c r="AD2129" t="s">
        <v>50</v>
      </c>
    </row>
    <row r="2130" spans="1:30" x14ac:dyDescent="0.25">
      <c r="A2130" s="1" t="s">
        <v>4359</v>
      </c>
      <c r="B2130" s="1" t="s">
        <v>4360</v>
      </c>
      <c r="C2130" t="s">
        <v>10000</v>
      </c>
      <c r="D2130" t="s">
        <v>10001</v>
      </c>
      <c r="E2130" t="s">
        <v>1451</v>
      </c>
      <c r="F2130" t="s">
        <v>4083</v>
      </c>
      <c r="G2130" t="s">
        <v>7852</v>
      </c>
      <c r="H2130" t="s">
        <v>10002</v>
      </c>
      <c r="I2130" t="s">
        <v>7578</v>
      </c>
      <c r="J2130" t="s">
        <v>1998</v>
      </c>
      <c r="K2130" t="s">
        <v>1998</v>
      </c>
      <c r="L2130" t="s">
        <v>2913</v>
      </c>
      <c r="Q2130" t="s">
        <v>33</v>
      </c>
      <c r="R2130" t="s">
        <v>50</v>
      </c>
      <c r="S2130" t="s">
        <v>50</v>
      </c>
      <c r="T2130" t="s">
        <v>50</v>
      </c>
      <c r="U2130" t="s">
        <v>50</v>
      </c>
      <c r="V2130" t="s">
        <v>50</v>
      </c>
      <c r="W2130" t="s">
        <v>12644</v>
      </c>
      <c r="X2130" t="s">
        <v>12646</v>
      </c>
      <c r="Y2130" t="s">
        <v>12648</v>
      </c>
      <c r="Z2130" t="s">
        <v>12645</v>
      </c>
      <c r="AA2130" t="s">
        <v>12644</v>
      </c>
      <c r="AB2130" t="s">
        <v>51</v>
      </c>
      <c r="AC2130">
        <v>15</v>
      </c>
      <c r="AD2130" t="s">
        <v>50</v>
      </c>
    </row>
    <row r="2131" spans="1:30" x14ac:dyDescent="0.25">
      <c r="A2131" s="1" t="s">
        <v>13027</v>
      </c>
      <c r="B2131" s="1" t="s">
        <v>13028</v>
      </c>
      <c r="C2131" t="s">
        <v>13029</v>
      </c>
      <c r="D2131" t="s">
        <v>13030</v>
      </c>
      <c r="E2131" t="s">
        <v>1451</v>
      </c>
      <c r="F2131" t="s">
        <v>4083</v>
      </c>
      <c r="G2131" t="s">
        <v>7744</v>
      </c>
      <c r="H2131" t="s">
        <v>8177</v>
      </c>
      <c r="I2131" t="s">
        <v>120</v>
      </c>
      <c r="J2131" t="s">
        <v>47</v>
      </c>
      <c r="K2131" t="s">
        <v>106</v>
      </c>
      <c r="L2131" t="s">
        <v>2913</v>
      </c>
      <c r="Q2131" t="s">
        <v>34</v>
      </c>
      <c r="R2131" t="s">
        <v>34</v>
      </c>
      <c r="S2131" t="s">
        <v>34</v>
      </c>
      <c r="T2131" t="s">
        <v>34</v>
      </c>
      <c r="U2131" t="s">
        <v>34</v>
      </c>
      <c r="V2131" t="s">
        <v>34</v>
      </c>
      <c r="W2131" t="s">
        <v>35</v>
      </c>
      <c r="X2131" t="s">
        <v>35</v>
      </c>
      <c r="Y2131" t="s">
        <v>35</v>
      </c>
      <c r="Z2131" t="s">
        <v>35</v>
      </c>
      <c r="AA2131" t="s">
        <v>35</v>
      </c>
      <c r="AB2131" t="s">
        <v>43</v>
      </c>
      <c r="AD2131" t="s">
        <v>126</v>
      </c>
    </row>
    <row r="2132" spans="1:30" x14ac:dyDescent="0.25">
      <c r="A2132" s="1" t="s">
        <v>4040</v>
      </c>
      <c r="B2132" s="1" t="s">
        <v>4041</v>
      </c>
      <c r="C2132" t="s">
        <v>10006</v>
      </c>
      <c r="D2132" t="s">
        <v>10007</v>
      </c>
      <c r="E2132" t="s">
        <v>4578</v>
      </c>
      <c r="F2132" t="s">
        <v>4705</v>
      </c>
      <c r="G2132" t="s">
        <v>10008</v>
      </c>
      <c r="H2132" t="s">
        <v>10009</v>
      </c>
      <c r="I2132" t="s">
        <v>2219</v>
      </c>
      <c r="J2132" t="s">
        <v>2157</v>
      </c>
      <c r="K2132" t="s">
        <v>2220</v>
      </c>
      <c r="L2132" t="s">
        <v>2913</v>
      </c>
      <c r="Q2132" t="s">
        <v>34</v>
      </c>
      <c r="R2132" t="s">
        <v>34</v>
      </c>
      <c r="S2132" t="s">
        <v>34</v>
      </c>
      <c r="T2132" t="s">
        <v>34</v>
      </c>
      <c r="U2132" t="s">
        <v>34</v>
      </c>
      <c r="V2132" t="s">
        <v>34</v>
      </c>
      <c r="W2132" t="s">
        <v>35</v>
      </c>
      <c r="X2132" t="s">
        <v>35</v>
      </c>
      <c r="Y2132" t="s">
        <v>35</v>
      </c>
      <c r="Z2132" t="s">
        <v>35</v>
      </c>
      <c r="AA2132" t="s">
        <v>35</v>
      </c>
      <c r="AB2132" t="s">
        <v>43</v>
      </c>
      <c r="AD2132" t="s">
        <v>126</v>
      </c>
    </row>
    <row r="2133" spans="1:30" x14ac:dyDescent="0.25">
      <c r="A2133" s="1" t="s">
        <v>11936</v>
      </c>
      <c r="B2133" s="1" t="s">
        <v>11937</v>
      </c>
      <c r="C2133" t="s">
        <v>11218</v>
      </c>
      <c r="D2133" t="s">
        <v>11938</v>
      </c>
      <c r="E2133" t="s">
        <v>4578</v>
      </c>
      <c r="F2133" t="s">
        <v>1452</v>
      </c>
      <c r="G2133" t="s">
        <v>11169</v>
      </c>
      <c r="H2133" t="s">
        <v>11939</v>
      </c>
      <c r="I2133" t="s">
        <v>11170</v>
      </c>
      <c r="J2133" t="s">
        <v>2646</v>
      </c>
      <c r="K2133" t="s">
        <v>2700</v>
      </c>
      <c r="L2133" t="s">
        <v>2913</v>
      </c>
      <c r="Q2133" t="s">
        <v>34</v>
      </c>
      <c r="R2133" t="s">
        <v>34</v>
      </c>
      <c r="S2133" t="s">
        <v>34</v>
      </c>
      <c r="T2133" t="s">
        <v>34</v>
      </c>
      <c r="U2133" t="s">
        <v>34</v>
      </c>
      <c r="V2133" t="s">
        <v>34</v>
      </c>
      <c r="W2133" t="s">
        <v>35</v>
      </c>
      <c r="X2133" t="s">
        <v>35</v>
      </c>
      <c r="Y2133" t="s">
        <v>35</v>
      </c>
      <c r="Z2133" t="s">
        <v>35</v>
      </c>
      <c r="AA2133" t="s">
        <v>35</v>
      </c>
      <c r="AB2133" t="s">
        <v>43</v>
      </c>
      <c r="AD2133" t="s">
        <v>126</v>
      </c>
    </row>
    <row r="2134" spans="1:30" x14ac:dyDescent="0.25">
      <c r="A2134" s="1" t="s">
        <v>10507</v>
      </c>
      <c r="B2134" s="1" t="s">
        <v>10508</v>
      </c>
      <c r="C2134" t="s">
        <v>10509</v>
      </c>
      <c r="D2134" t="s">
        <v>10510</v>
      </c>
      <c r="E2134" t="s">
        <v>7662</v>
      </c>
      <c r="F2134" t="s">
        <v>4083</v>
      </c>
      <c r="G2134" t="s">
        <v>7846</v>
      </c>
      <c r="H2134" t="s">
        <v>9214</v>
      </c>
      <c r="I2134" t="s">
        <v>8685</v>
      </c>
      <c r="J2134" t="s">
        <v>1095</v>
      </c>
      <c r="K2134" t="s">
        <v>1095</v>
      </c>
      <c r="L2134" t="s">
        <v>2913</v>
      </c>
      <c r="Q2134" t="s">
        <v>34</v>
      </c>
      <c r="R2134" t="s">
        <v>34</v>
      </c>
      <c r="S2134" t="s">
        <v>34</v>
      </c>
      <c r="T2134" t="s">
        <v>34</v>
      </c>
      <c r="U2134" t="s">
        <v>34</v>
      </c>
      <c r="V2134" t="s">
        <v>34</v>
      </c>
      <c r="W2134" t="s">
        <v>35</v>
      </c>
      <c r="X2134" t="s">
        <v>35</v>
      </c>
      <c r="Y2134" t="s">
        <v>35</v>
      </c>
      <c r="Z2134" t="s">
        <v>35</v>
      </c>
      <c r="AA2134" t="s">
        <v>35</v>
      </c>
      <c r="AB2134" t="s">
        <v>43</v>
      </c>
      <c r="AD2134" t="s">
        <v>126</v>
      </c>
    </row>
    <row r="2135" spans="1:30" x14ac:dyDescent="0.25">
      <c r="A2135" s="1" t="s">
        <v>4524</v>
      </c>
      <c r="B2135" s="1" t="s">
        <v>4525</v>
      </c>
      <c r="C2135" t="s">
        <v>10010</v>
      </c>
      <c r="D2135" t="s">
        <v>10011</v>
      </c>
      <c r="E2135" t="s">
        <v>1451</v>
      </c>
      <c r="F2135" t="s">
        <v>1452</v>
      </c>
      <c r="G2135" t="s">
        <v>10012</v>
      </c>
      <c r="H2135" t="s">
        <v>10013</v>
      </c>
      <c r="I2135" t="s">
        <v>1814</v>
      </c>
      <c r="J2135" t="s">
        <v>1802</v>
      </c>
      <c r="K2135" t="s">
        <v>1803</v>
      </c>
      <c r="L2135" t="s">
        <v>2913</v>
      </c>
      <c r="Q2135" t="s">
        <v>34</v>
      </c>
      <c r="R2135" t="s">
        <v>34</v>
      </c>
      <c r="S2135" t="s">
        <v>34</v>
      </c>
      <c r="T2135" t="s">
        <v>34</v>
      </c>
      <c r="U2135" t="s">
        <v>34</v>
      </c>
      <c r="V2135" t="s">
        <v>34</v>
      </c>
      <c r="W2135" t="s">
        <v>35</v>
      </c>
      <c r="X2135" t="s">
        <v>35</v>
      </c>
      <c r="Y2135" t="s">
        <v>35</v>
      </c>
      <c r="Z2135" t="s">
        <v>35</v>
      </c>
      <c r="AA2135" t="s">
        <v>35</v>
      </c>
      <c r="AB2135" t="s">
        <v>43</v>
      </c>
      <c r="AD2135" t="s">
        <v>126</v>
      </c>
    </row>
    <row r="2136" spans="1:30" x14ac:dyDescent="0.25">
      <c r="A2136" s="1" t="s">
        <v>11940</v>
      </c>
      <c r="B2136" s="1" t="s">
        <v>11941</v>
      </c>
      <c r="C2136" t="s">
        <v>8716</v>
      </c>
      <c r="D2136" t="s">
        <v>11942</v>
      </c>
      <c r="E2136" t="s">
        <v>4578</v>
      </c>
      <c r="F2136" t="s">
        <v>1452</v>
      </c>
      <c r="G2136" t="s">
        <v>11943</v>
      </c>
      <c r="H2136" t="s">
        <v>11944</v>
      </c>
      <c r="I2136" t="s">
        <v>11945</v>
      </c>
      <c r="J2136" t="s">
        <v>1095</v>
      </c>
      <c r="K2136" t="s">
        <v>1141</v>
      </c>
      <c r="L2136" t="s">
        <v>2913</v>
      </c>
      <c r="Q2136" t="s">
        <v>34</v>
      </c>
      <c r="R2136" t="s">
        <v>34</v>
      </c>
      <c r="S2136" t="s">
        <v>34</v>
      </c>
      <c r="T2136" t="s">
        <v>34</v>
      </c>
      <c r="U2136" t="s">
        <v>34</v>
      </c>
      <c r="V2136" t="s">
        <v>34</v>
      </c>
      <c r="W2136" t="s">
        <v>35</v>
      </c>
      <c r="X2136" t="s">
        <v>35</v>
      </c>
      <c r="Y2136" t="s">
        <v>35</v>
      </c>
      <c r="Z2136" t="s">
        <v>35</v>
      </c>
      <c r="AA2136" t="s">
        <v>35</v>
      </c>
      <c r="AB2136" t="s">
        <v>43</v>
      </c>
      <c r="AD2136" t="s">
        <v>126</v>
      </c>
    </row>
    <row r="2137" spans="1:30" x14ac:dyDescent="0.25">
      <c r="A2137" s="1" t="s">
        <v>13193</v>
      </c>
      <c r="B2137" s="1" t="s">
        <v>13194</v>
      </c>
      <c r="C2137" t="s">
        <v>13195</v>
      </c>
      <c r="D2137" t="s">
        <v>13034</v>
      </c>
      <c r="E2137" t="s">
        <v>1451</v>
      </c>
      <c r="F2137" t="s">
        <v>1452</v>
      </c>
      <c r="G2137" t="s">
        <v>1452</v>
      </c>
      <c r="H2137" t="s">
        <v>4728</v>
      </c>
      <c r="I2137" t="s">
        <v>13196</v>
      </c>
      <c r="J2137" t="s">
        <v>1998</v>
      </c>
      <c r="K2137" t="s">
        <v>2111</v>
      </c>
      <c r="L2137" t="s">
        <v>2913</v>
      </c>
      <c r="Q2137" t="s">
        <v>34</v>
      </c>
      <c r="R2137" t="s">
        <v>34</v>
      </c>
      <c r="S2137" t="s">
        <v>34</v>
      </c>
      <c r="T2137" t="s">
        <v>34</v>
      </c>
      <c r="U2137" t="s">
        <v>34</v>
      </c>
      <c r="V2137" t="s">
        <v>34</v>
      </c>
      <c r="W2137" t="s">
        <v>35</v>
      </c>
      <c r="X2137" t="s">
        <v>35</v>
      </c>
      <c r="Y2137" t="s">
        <v>35</v>
      </c>
      <c r="Z2137" t="s">
        <v>35</v>
      </c>
      <c r="AA2137" t="s">
        <v>35</v>
      </c>
      <c r="AB2137" t="s">
        <v>43</v>
      </c>
      <c r="AD2137" t="s">
        <v>126</v>
      </c>
    </row>
    <row r="2138" spans="1:30" x14ac:dyDescent="0.25">
      <c r="A2138" s="1" t="s">
        <v>13031</v>
      </c>
      <c r="B2138" s="1" t="s">
        <v>13032</v>
      </c>
      <c r="C2138" t="s">
        <v>13033</v>
      </c>
      <c r="D2138" t="s">
        <v>13034</v>
      </c>
      <c r="E2138" t="s">
        <v>1451</v>
      </c>
      <c r="F2138" t="s">
        <v>4083</v>
      </c>
      <c r="G2138" t="s">
        <v>7852</v>
      </c>
      <c r="H2138" t="s">
        <v>13035</v>
      </c>
      <c r="I2138" t="s">
        <v>7578</v>
      </c>
      <c r="J2138" t="s">
        <v>1998</v>
      </c>
      <c r="K2138" t="s">
        <v>1998</v>
      </c>
      <c r="L2138" t="s">
        <v>2913</v>
      </c>
      <c r="Q2138" t="s">
        <v>33</v>
      </c>
      <c r="R2138" t="s">
        <v>50</v>
      </c>
      <c r="S2138" t="s">
        <v>50</v>
      </c>
      <c r="T2138" t="s">
        <v>50</v>
      </c>
      <c r="U2138" t="s">
        <v>50</v>
      </c>
      <c r="V2138" t="s">
        <v>50</v>
      </c>
      <c r="W2138" t="s">
        <v>12646</v>
      </c>
      <c r="X2138" t="s">
        <v>12645</v>
      </c>
      <c r="Y2138" t="s">
        <v>12644</v>
      </c>
      <c r="Z2138" t="s">
        <v>12647</v>
      </c>
      <c r="AA2138" t="s">
        <v>12648</v>
      </c>
      <c r="AB2138" t="s">
        <v>51</v>
      </c>
      <c r="AC2138">
        <v>18</v>
      </c>
      <c r="AD2138" t="s">
        <v>50</v>
      </c>
    </row>
    <row r="2139" spans="1:30" x14ac:dyDescent="0.25">
      <c r="A2139" s="1" t="s">
        <v>4103</v>
      </c>
      <c r="B2139" s="1" t="s">
        <v>4104</v>
      </c>
      <c r="C2139" t="s">
        <v>10014</v>
      </c>
      <c r="D2139" t="s">
        <v>10015</v>
      </c>
      <c r="E2139" t="s">
        <v>4578</v>
      </c>
      <c r="F2139" t="s">
        <v>1452</v>
      </c>
      <c r="G2139" t="s">
        <v>1452</v>
      </c>
      <c r="H2139" t="s">
        <v>5134</v>
      </c>
      <c r="I2139" t="s">
        <v>2083</v>
      </c>
      <c r="J2139" t="s">
        <v>1998</v>
      </c>
      <c r="K2139" t="s">
        <v>2079</v>
      </c>
      <c r="L2139" t="s">
        <v>2913</v>
      </c>
      <c r="Q2139" t="s">
        <v>34</v>
      </c>
      <c r="R2139" t="s">
        <v>34</v>
      </c>
      <c r="S2139" t="s">
        <v>34</v>
      </c>
      <c r="T2139" t="s">
        <v>34</v>
      </c>
      <c r="U2139" t="s">
        <v>34</v>
      </c>
      <c r="V2139" t="s">
        <v>34</v>
      </c>
      <c r="W2139" t="s">
        <v>35</v>
      </c>
      <c r="X2139" t="s">
        <v>35</v>
      </c>
      <c r="Y2139" t="s">
        <v>35</v>
      </c>
      <c r="Z2139" t="s">
        <v>35</v>
      </c>
      <c r="AA2139" t="s">
        <v>35</v>
      </c>
      <c r="AB2139" t="s">
        <v>43</v>
      </c>
      <c r="AD2139" t="s">
        <v>126</v>
      </c>
    </row>
    <row r="2140" spans="1:30" x14ac:dyDescent="0.25">
      <c r="A2140" s="1" t="s">
        <v>10511</v>
      </c>
      <c r="B2140" s="1" t="s">
        <v>10512</v>
      </c>
      <c r="C2140" t="s">
        <v>10513</v>
      </c>
      <c r="D2140" t="s">
        <v>10514</v>
      </c>
      <c r="E2140" t="s">
        <v>8176</v>
      </c>
      <c r="F2140" t="s">
        <v>4083</v>
      </c>
      <c r="G2140" t="s">
        <v>7846</v>
      </c>
      <c r="H2140" t="s">
        <v>10515</v>
      </c>
      <c r="I2140" t="s">
        <v>8685</v>
      </c>
      <c r="J2140" t="s">
        <v>1095</v>
      </c>
      <c r="K2140" t="s">
        <v>1095</v>
      </c>
      <c r="L2140" t="s">
        <v>2913</v>
      </c>
      <c r="Q2140" t="s">
        <v>34</v>
      </c>
      <c r="R2140" t="s">
        <v>34</v>
      </c>
      <c r="S2140" t="s">
        <v>34</v>
      </c>
      <c r="T2140" t="s">
        <v>34</v>
      </c>
      <c r="U2140" t="s">
        <v>34</v>
      </c>
      <c r="V2140" t="s">
        <v>34</v>
      </c>
      <c r="W2140" t="s">
        <v>35</v>
      </c>
      <c r="X2140" t="s">
        <v>35</v>
      </c>
      <c r="Y2140" t="s">
        <v>35</v>
      </c>
      <c r="Z2140" t="s">
        <v>35</v>
      </c>
      <c r="AA2140" t="s">
        <v>35</v>
      </c>
      <c r="AB2140" t="s">
        <v>43</v>
      </c>
      <c r="AD2140" t="s">
        <v>126</v>
      </c>
    </row>
    <row r="2141" spans="1:30" x14ac:dyDescent="0.25">
      <c r="A2141" s="1" t="s">
        <v>11946</v>
      </c>
      <c r="B2141" s="1" t="s">
        <v>11947</v>
      </c>
      <c r="C2141" t="s">
        <v>11948</v>
      </c>
      <c r="D2141" t="s">
        <v>11949</v>
      </c>
      <c r="E2141" t="s">
        <v>1451</v>
      </c>
      <c r="F2141" t="s">
        <v>1452</v>
      </c>
      <c r="G2141" t="s">
        <v>11447</v>
      </c>
      <c r="H2141" t="s">
        <v>5812</v>
      </c>
      <c r="I2141" t="s">
        <v>10189</v>
      </c>
      <c r="J2141" t="s">
        <v>1910</v>
      </c>
      <c r="K2141" t="s">
        <v>1911</v>
      </c>
      <c r="L2141" t="s">
        <v>2913</v>
      </c>
      <c r="Q2141" t="s">
        <v>34</v>
      </c>
      <c r="R2141" t="s">
        <v>34</v>
      </c>
      <c r="S2141" t="s">
        <v>34</v>
      </c>
      <c r="T2141" t="s">
        <v>34</v>
      </c>
      <c r="U2141" t="s">
        <v>34</v>
      </c>
      <c r="V2141" t="s">
        <v>34</v>
      </c>
      <c r="W2141" t="s">
        <v>35</v>
      </c>
      <c r="X2141" t="s">
        <v>35</v>
      </c>
      <c r="Y2141" t="s">
        <v>35</v>
      </c>
      <c r="Z2141" t="s">
        <v>35</v>
      </c>
      <c r="AA2141" t="s">
        <v>35</v>
      </c>
      <c r="AB2141" t="s">
        <v>43</v>
      </c>
      <c r="AD2141" t="s">
        <v>126</v>
      </c>
    </row>
    <row r="2142" spans="1:30" x14ac:dyDescent="0.25">
      <c r="A2142" s="1" t="s">
        <v>4049</v>
      </c>
      <c r="B2142" s="1" t="s">
        <v>4050</v>
      </c>
      <c r="C2142" t="s">
        <v>10016</v>
      </c>
      <c r="D2142" t="s">
        <v>10017</v>
      </c>
      <c r="E2142" t="s">
        <v>4578</v>
      </c>
      <c r="F2142" t="s">
        <v>1452</v>
      </c>
      <c r="G2142" t="s">
        <v>10018</v>
      </c>
      <c r="H2142" t="s">
        <v>7008</v>
      </c>
      <c r="I2142" t="s">
        <v>10019</v>
      </c>
      <c r="J2142" t="s">
        <v>899</v>
      </c>
      <c r="K2142" t="s">
        <v>1064</v>
      </c>
      <c r="L2142" t="s">
        <v>2913</v>
      </c>
      <c r="Q2142" t="s">
        <v>34</v>
      </c>
      <c r="R2142" t="s">
        <v>34</v>
      </c>
      <c r="S2142" t="s">
        <v>34</v>
      </c>
      <c r="T2142" t="s">
        <v>34</v>
      </c>
      <c r="U2142" t="s">
        <v>34</v>
      </c>
      <c r="V2142" t="s">
        <v>34</v>
      </c>
      <c r="W2142" t="s">
        <v>35</v>
      </c>
      <c r="X2142" t="s">
        <v>35</v>
      </c>
      <c r="Y2142" t="s">
        <v>35</v>
      </c>
      <c r="Z2142" t="s">
        <v>35</v>
      </c>
      <c r="AA2142" t="s">
        <v>35</v>
      </c>
      <c r="AB2142" t="s">
        <v>43</v>
      </c>
      <c r="AD2142" t="s">
        <v>126</v>
      </c>
    </row>
    <row r="2143" spans="1:30" x14ac:dyDescent="0.25">
      <c r="A2143" s="1" t="s">
        <v>4363</v>
      </c>
      <c r="B2143" s="1" t="s">
        <v>4364</v>
      </c>
      <c r="C2143" t="s">
        <v>10024</v>
      </c>
      <c r="D2143" t="s">
        <v>10025</v>
      </c>
      <c r="E2143" t="s">
        <v>1451</v>
      </c>
      <c r="F2143" t="s">
        <v>4705</v>
      </c>
      <c r="G2143" t="s">
        <v>8517</v>
      </c>
      <c r="H2143" t="s">
        <v>8022</v>
      </c>
      <c r="I2143" t="s">
        <v>8649</v>
      </c>
      <c r="J2143" t="s">
        <v>1998</v>
      </c>
      <c r="K2143" t="s">
        <v>1998</v>
      </c>
      <c r="L2143" t="s">
        <v>2913</v>
      </c>
      <c r="Q2143" t="s">
        <v>34</v>
      </c>
      <c r="R2143" t="s">
        <v>34</v>
      </c>
      <c r="S2143" t="s">
        <v>34</v>
      </c>
      <c r="T2143" t="s">
        <v>34</v>
      </c>
      <c r="U2143" t="s">
        <v>34</v>
      </c>
      <c r="V2143" t="s">
        <v>34</v>
      </c>
      <c r="W2143" t="s">
        <v>35</v>
      </c>
      <c r="X2143" t="s">
        <v>35</v>
      </c>
      <c r="Y2143" t="s">
        <v>35</v>
      </c>
      <c r="Z2143" t="s">
        <v>35</v>
      </c>
      <c r="AA2143" t="s">
        <v>35</v>
      </c>
      <c r="AB2143" t="s">
        <v>43</v>
      </c>
      <c r="AD2143" t="s">
        <v>126</v>
      </c>
    </row>
    <row r="2144" spans="1:30" x14ac:dyDescent="0.25">
      <c r="A2144" s="1" t="s">
        <v>4051</v>
      </c>
      <c r="B2144" s="1" t="s">
        <v>4052</v>
      </c>
      <c r="C2144" t="s">
        <v>10020</v>
      </c>
      <c r="D2144" t="s">
        <v>10021</v>
      </c>
      <c r="E2144" t="s">
        <v>4578</v>
      </c>
      <c r="F2144" t="s">
        <v>4705</v>
      </c>
      <c r="G2144" t="s">
        <v>10022</v>
      </c>
      <c r="H2144" t="s">
        <v>10023</v>
      </c>
      <c r="I2144" t="s">
        <v>8550</v>
      </c>
      <c r="J2144" t="s">
        <v>2401</v>
      </c>
      <c r="K2144" t="s">
        <v>2465</v>
      </c>
      <c r="L2144" t="s">
        <v>2913</v>
      </c>
      <c r="Q2144" t="s">
        <v>34</v>
      </c>
      <c r="R2144" t="s">
        <v>34</v>
      </c>
      <c r="S2144" t="s">
        <v>34</v>
      </c>
      <c r="T2144" t="s">
        <v>34</v>
      </c>
      <c r="U2144" t="s">
        <v>34</v>
      </c>
      <c r="V2144" t="s">
        <v>34</v>
      </c>
      <c r="W2144" t="s">
        <v>35</v>
      </c>
      <c r="X2144" t="s">
        <v>35</v>
      </c>
      <c r="Y2144" t="s">
        <v>35</v>
      </c>
      <c r="Z2144" t="s">
        <v>35</v>
      </c>
      <c r="AA2144" t="s">
        <v>35</v>
      </c>
      <c r="AB2144" t="s">
        <v>43</v>
      </c>
      <c r="AD2144" t="s">
        <v>126</v>
      </c>
    </row>
    <row r="2145" spans="1:30" x14ac:dyDescent="0.25">
      <c r="A2145" s="1" t="s">
        <v>11950</v>
      </c>
      <c r="B2145" s="1" t="s">
        <v>11951</v>
      </c>
      <c r="C2145" t="s">
        <v>11952</v>
      </c>
      <c r="D2145" t="s">
        <v>11953</v>
      </c>
      <c r="E2145" t="s">
        <v>1451</v>
      </c>
      <c r="F2145" t="s">
        <v>1452</v>
      </c>
      <c r="G2145" t="s">
        <v>11954</v>
      </c>
      <c r="H2145" t="s">
        <v>8181</v>
      </c>
      <c r="I2145" t="s">
        <v>7962</v>
      </c>
      <c r="J2145" t="s">
        <v>1998</v>
      </c>
      <c r="K2145" t="s">
        <v>1998</v>
      </c>
      <c r="L2145" t="s">
        <v>2913</v>
      </c>
      <c r="Q2145" t="s">
        <v>34</v>
      </c>
      <c r="R2145" t="s">
        <v>34</v>
      </c>
      <c r="S2145" t="s">
        <v>34</v>
      </c>
      <c r="T2145" t="s">
        <v>34</v>
      </c>
      <c r="U2145" t="s">
        <v>34</v>
      </c>
      <c r="V2145" t="s">
        <v>34</v>
      </c>
      <c r="W2145" t="s">
        <v>35</v>
      </c>
      <c r="X2145" t="s">
        <v>35</v>
      </c>
      <c r="Y2145" t="s">
        <v>35</v>
      </c>
      <c r="Z2145" t="s">
        <v>35</v>
      </c>
      <c r="AA2145" t="s">
        <v>35</v>
      </c>
      <c r="AB2145" t="s">
        <v>43</v>
      </c>
      <c r="AD2145" t="s">
        <v>126</v>
      </c>
    </row>
    <row r="2146" spans="1:30" x14ac:dyDescent="0.25">
      <c r="A2146" s="1" t="s">
        <v>11955</v>
      </c>
      <c r="B2146" s="1" t="s">
        <v>11956</v>
      </c>
      <c r="C2146" t="s">
        <v>11957</v>
      </c>
      <c r="D2146" t="s">
        <v>11958</v>
      </c>
      <c r="E2146" t="s">
        <v>1451</v>
      </c>
      <c r="F2146" t="s">
        <v>1452</v>
      </c>
      <c r="G2146" t="s">
        <v>4931</v>
      </c>
      <c r="H2146" t="s">
        <v>5077</v>
      </c>
      <c r="I2146" t="s">
        <v>11286</v>
      </c>
      <c r="J2146" t="s">
        <v>1231</v>
      </c>
      <c r="K2146" t="s">
        <v>1260</v>
      </c>
      <c r="L2146" t="s">
        <v>2913</v>
      </c>
      <c r="Q2146" t="s">
        <v>34</v>
      </c>
      <c r="R2146" t="s">
        <v>34</v>
      </c>
      <c r="S2146" t="s">
        <v>34</v>
      </c>
      <c r="T2146" t="s">
        <v>34</v>
      </c>
      <c r="U2146" t="s">
        <v>34</v>
      </c>
      <c r="V2146" t="s">
        <v>34</v>
      </c>
      <c r="W2146" t="s">
        <v>35</v>
      </c>
      <c r="X2146" t="s">
        <v>35</v>
      </c>
      <c r="Y2146" t="s">
        <v>35</v>
      </c>
      <c r="Z2146" t="s">
        <v>35</v>
      </c>
      <c r="AA2146" t="s">
        <v>35</v>
      </c>
      <c r="AB2146" t="s">
        <v>43</v>
      </c>
      <c r="AD2146" t="s">
        <v>126</v>
      </c>
    </row>
    <row r="2147" spans="1:30" x14ac:dyDescent="0.25">
      <c r="A2147" s="1" t="s">
        <v>4093</v>
      </c>
      <c r="B2147" s="1" t="s">
        <v>4094</v>
      </c>
      <c r="C2147" t="s">
        <v>10029</v>
      </c>
      <c r="D2147" t="s">
        <v>10030</v>
      </c>
      <c r="E2147" t="s">
        <v>4578</v>
      </c>
      <c r="F2147" t="s">
        <v>1452</v>
      </c>
      <c r="G2147" t="s">
        <v>10031</v>
      </c>
      <c r="H2147" t="s">
        <v>10032</v>
      </c>
      <c r="I2147" t="s">
        <v>10033</v>
      </c>
      <c r="J2147" t="s">
        <v>1401</v>
      </c>
      <c r="K2147" t="s">
        <v>1467</v>
      </c>
      <c r="L2147" t="s">
        <v>2913</v>
      </c>
      <c r="Q2147" t="s">
        <v>34</v>
      </c>
      <c r="R2147" t="s">
        <v>34</v>
      </c>
      <c r="S2147" t="s">
        <v>34</v>
      </c>
      <c r="T2147" t="s">
        <v>34</v>
      </c>
      <c r="U2147" t="s">
        <v>34</v>
      </c>
      <c r="V2147" t="s">
        <v>34</v>
      </c>
      <c r="W2147" t="s">
        <v>35</v>
      </c>
      <c r="X2147" t="s">
        <v>35</v>
      </c>
      <c r="Y2147" t="s">
        <v>35</v>
      </c>
      <c r="Z2147" t="s">
        <v>35</v>
      </c>
      <c r="AA2147" t="s">
        <v>35</v>
      </c>
      <c r="AB2147" t="s">
        <v>43</v>
      </c>
      <c r="AD2147" t="s">
        <v>126</v>
      </c>
    </row>
    <row r="2148" spans="1:30" x14ac:dyDescent="0.25">
      <c r="A2148" s="1" t="s">
        <v>4481</v>
      </c>
      <c r="B2148" s="1" t="s">
        <v>4482</v>
      </c>
      <c r="C2148" t="s">
        <v>10037</v>
      </c>
      <c r="D2148" t="s">
        <v>10038</v>
      </c>
      <c r="E2148" t="s">
        <v>1451</v>
      </c>
      <c r="F2148" t="s">
        <v>4083</v>
      </c>
      <c r="G2148" t="s">
        <v>7572</v>
      </c>
      <c r="H2148" t="s">
        <v>10039</v>
      </c>
      <c r="I2148" t="s">
        <v>2739</v>
      </c>
      <c r="J2148" t="s">
        <v>2740</v>
      </c>
      <c r="K2148" t="s">
        <v>2740</v>
      </c>
      <c r="L2148" t="s">
        <v>2913</v>
      </c>
      <c r="Q2148" t="s">
        <v>33</v>
      </c>
      <c r="R2148" t="s">
        <v>50</v>
      </c>
      <c r="S2148" t="s">
        <v>50</v>
      </c>
      <c r="T2148" t="s">
        <v>50</v>
      </c>
      <c r="U2148" t="s">
        <v>50</v>
      </c>
      <c r="V2148" t="s">
        <v>50</v>
      </c>
      <c r="W2148" t="s">
        <v>12648</v>
      </c>
      <c r="X2148" t="s">
        <v>12644</v>
      </c>
      <c r="Y2148" t="s">
        <v>12645</v>
      </c>
      <c r="Z2148" t="s">
        <v>12645</v>
      </c>
      <c r="AA2148" t="s">
        <v>12648</v>
      </c>
      <c r="AB2148" t="s">
        <v>51</v>
      </c>
      <c r="AC2148">
        <v>17</v>
      </c>
      <c r="AD2148" t="s">
        <v>50</v>
      </c>
    </row>
    <row r="2149" spans="1:30" x14ac:dyDescent="0.25">
      <c r="A2149" s="1" t="s">
        <v>10562</v>
      </c>
      <c r="B2149" s="1" t="s">
        <v>10563</v>
      </c>
      <c r="C2149" t="s">
        <v>10564</v>
      </c>
      <c r="D2149" t="s">
        <v>10565</v>
      </c>
      <c r="E2149" t="s">
        <v>1451</v>
      </c>
      <c r="F2149" t="s">
        <v>4083</v>
      </c>
      <c r="G2149" t="s">
        <v>7846</v>
      </c>
      <c r="H2149" t="s">
        <v>10566</v>
      </c>
      <c r="I2149" t="s">
        <v>2267</v>
      </c>
      <c r="J2149" t="s">
        <v>2268</v>
      </c>
      <c r="K2149" t="s">
        <v>2269</v>
      </c>
      <c r="L2149" t="s">
        <v>2913</v>
      </c>
      <c r="Q2149" t="s">
        <v>34</v>
      </c>
      <c r="R2149" t="s">
        <v>34</v>
      </c>
      <c r="S2149" t="s">
        <v>34</v>
      </c>
      <c r="T2149" t="s">
        <v>34</v>
      </c>
      <c r="U2149" t="s">
        <v>34</v>
      </c>
      <c r="V2149" t="s">
        <v>34</v>
      </c>
      <c r="W2149" t="s">
        <v>35</v>
      </c>
      <c r="X2149" t="s">
        <v>35</v>
      </c>
      <c r="Y2149" t="s">
        <v>35</v>
      </c>
      <c r="Z2149" t="s">
        <v>35</v>
      </c>
      <c r="AA2149" t="s">
        <v>35</v>
      </c>
      <c r="AB2149" t="s">
        <v>43</v>
      </c>
      <c r="AD2149" t="s">
        <v>126</v>
      </c>
    </row>
    <row r="2150" spans="1:30" x14ac:dyDescent="0.25">
      <c r="A2150" s="1" t="s">
        <v>13036</v>
      </c>
      <c r="B2150" s="1" t="s">
        <v>13037</v>
      </c>
      <c r="C2150" t="s">
        <v>13038</v>
      </c>
      <c r="D2150" t="s">
        <v>13039</v>
      </c>
      <c r="E2150" t="s">
        <v>1451</v>
      </c>
      <c r="F2150" t="s">
        <v>1452</v>
      </c>
      <c r="G2150" t="s">
        <v>13040</v>
      </c>
      <c r="H2150" t="s">
        <v>13041</v>
      </c>
      <c r="I2150" t="s">
        <v>9747</v>
      </c>
      <c r="J2150" t="s">
        <v>2294</v>
      </c>
      <c r="K2150" t="s">
        <v>2295</v>
      </c>
      <c r="L2150" t="s">
        <v>2913</v>
      </c>
      <c r="Q2150" t="s">
        <v>33</v>
      </c>
      <c r="R2150" t="s">
        <v>50</v>
      </c>
      <c r="S2150" t="s">
        <v>34</v>
      </c>
      <c r="T2150" t="s">
        <v>34</v>
      </c>
      <c r="U2150" t="s">
        <v>34</v>
      </c>
      <c r="V2150" t="s">
        <v>34</v>
      </c>
      <c r="W2150" t="s">
        <v>12644</v>
      </c>
      <c r="X2150" t="s">
        <v>35</v>
      </c>
      <c r="Y2150" t="s">
        <v>35</v>
      </c>
      <c r="Z2150" t="s">
        <v>35</v>
      </c>
      <c r="AA2150" t="s">
        <v>35</v>
      </c>
      <c r="AB2150" t="s">
        <v>92</v>
      </c>
      <c r="AD2150" t="s">
        <v>126</v>
      </c>
    </row>
    <row r="2151" spans="1:30" x14ac:dyDescent="0.25">
      <c r="A2151" s="1" t="s">
        <v>10532</v>
      </c>
      <c r="B2151" s="1" t="s">
        <v>10533</v>
      </c>
      <c r="C2151" t="s">
        <v>10534</v>
      </c>
      <c r="D2151" t="s">
        <v>10535</v>
      </c>
      <c r="E2151" t="s">
        <v>4578</v>
      </c>
      <c r="F2151" t="s">
        <v>4083</v>
      </c>
      <c r="G2151" t="s">
        <v>7846</v>
      </c>
      <c r="H2151" t="s">
        <v>8189</v>
      </c>
      <c r="I2151" t="s">
        <v>10536</v>
      </c>
      <c r="J2151" t="s">
        <v>2342</v>
      </c>
      <c r="K2151" t="s">
        <v>2383</v>
      </c>
      <c r="L2151" t="s">
        <v>2913</v>
      </c>
      <c r="Q2151" t="s">
        <v>33</v>
      </c>
      <c r="R2151" t="s">
        <v>50</v>
      </c>
      <c r="S2151" t="s">
        <v>50</v>
      </c>
      <c r="T2151" t="s">
        <v>50</v>
      </c>
      <c r="U2151" t="s">
        <v>126</v>
      </c>
      <c r="V2151" t="s">
        <v>50</v>
      </c>
      <c r="W2151" t="s">
        <v>12646</v>
      </c>
      <c r="X2151" t="s">
        <v>12648</v>
      </c>
      <c r="Y2151" t="s">
        <v>12644</v>
      </c>
      <c r="Z2151" t="s">
        <v>12656</v>
      </c>
      <c r="AA2151" t="s">
        <v>12648</v>
      </c>
      <c r="AB2151" t="s">
        <v>51</v>
      </c>
      <c r="AC2151">
        <v>13</v>
      </c>
      <c r="AD2151" t="s">
        <v>50</v>
      </c>
    </row>
    <row r="2152" spans="1:30" x14ac:dyDescent="0.25">
      <c r="A2152" s="1" t="s">
        <v>11959</v>
      </c>
      <c r="B2152" s="1" t="s">
        <v>11960</v>
      </c>
      <c r="C2152" t="s">
        <v>11961</v>
      </c>
      <c r="D2152" t="s">
        <v>11962</v>
      </c>
      <c r="E2152" t="s">
        <v>4578</v>
      </c>
      <c r="F2152" t="s">
        <v>1452</v>
      </c>
      <c r="G2152" t="s">
        <v>8404</v>
      </c>
      <c r="H2152" t="s">
        <v>8883</v>
      </c>
      <c r="I2152" t="s">
        <v>8406</v>
      </c>
      <c r="J2152" t="s">
        <v>1802</v>
      </c>
      <c r="K2152" t="s">
        <v>1844</v>
      </c>
      <c r="L2152" t="s">
        <v>2913</v>
      </c>
      <c r="Q2152" t="s">
        <v>34</v>
      </c>
      <c r="R2152" t="s">
        <v>34</v>
      </c>
      <c r="S2152" t="s">
        <v>34</v>
      </c>
      <c r="T2152" t="s">
        <v>34</v>
      </c>
      <c r="U2152" t="s">
        <v>34</v>
      </c>
      <c r="V2152" t="s">
        <v>34</v>
      </c>
      <c r="W2152" t="s">
        <v>35</v>
      </c>
      <c r="X2152" t="s">
        <v>35</v>
      </c>
      <c r="Y2152" t="s">
        <v>35</v>
      </c>
      <c r="Z2152" t="s">
        <v>35</v>
      </c>
      <c r="AA2152" t="s">
        <v>35</v>
      </c>
      <c r="AB2152" t="s">
        <v>43</v>
      </c>
      <c r="AD2152" t="s">
        <v>126</v>
      </c>
    </row>
    <row r="2153" spans="1:30" x14ac:dyDescent="0.25">
      <c r="A2153" s="1" t="s">
        <v>4057</v>
      </c>
      <c r="B2153" s="1" t="s">
        <v>4058</v>
      </c>
      <c r="C2153" t="s">
        <v>10026</v>
      </c>
      <c r="D2153" t="s">
        <v>10027</v>
      </c>
      <c r="E2153" t="s">
        <v>4578</v>
      </c>
      <c r="F2153" t="s">
        <v>4083</v>
      </c>
      <c r="G2153" t="s">
        <v>7885</v>
      </c>
      <c r="H2153" t="s">
        <v>5647</v>
      </c>
      <c r="I2153" t="s">
        <v>10028</v>
      </c>
      <c r="J2153" t="s">
        <v>1231</v>
      </c>
      <c r="K2153" t="s">
        <v>1392</v>
      </c>
      <c r="L2153" t="s">
        <v>2913</v>
      </c>
      <c r="Q2153" t="s">
        <v>34</v>
      </c>
      <c r="R2153" t="s">
        <v>34</v>
      </c>
      <c r="S2153" t="s">
        <v>34</v>
      </c>
      <c r="T2153" t="s">
        <v>34</v>
      </c>
      <c r="U2153" t="s">
        <v>34</v>
      </c>
      <c r="V2153" t="s">
        <v>34</v>
      </c>
      <c r="W2153" t="s">
        <v>35</v>
      </c>
      <c r="X2153" t="s">
        <v>35</v>
      </c>
      <c r="Y2153" t="s">
        <v>35</v>
      </c>
      <c r="Z2153" t="s">
        <v>35</v>
      </c>
      <c r="AA2153" t="s">
        <v>35</v>
      </c>
      <c r="AB2153" t="s">
        <v>43</v>
      </c>
      <c r="AD2153" t="s">
        <v>126</v>
      </c>
    </row>
    <row r="2154" spans="1:30" x14ac:dyDescent="0.25">
      <c r="A2154" s="1" t="s">
        <v>4243</v>
      </c>
      <c r="B2154" s="1" t="s">
        <v>4244</v>
      </c>
      <c r="C2154" t="s">
        <v>10040</v>
      </c>
      <c r="D2154" t="s">
        <v>10041</v>
      </c>
      <c r="E2154" t="s">
        <v>4578</v>
      </c>
      <c r="F2154" t="s">
        <v>1452</v>
      </c>
      <c r="G2154" t="s">
        <v>10042</v>
      </c>
      <c r="H2154" t="s">
        <v>10043</v>
      </c>
      <c r="I2154" t="s">
        <v>7942</v>
      </c>
      <c r="J2154" t="s">
        <v>727</v>
      </c>
      <c r="K2154" t="s">
        <v>814</v>
      </c>
      <c r="L2154" t="s">
        <v>2913</v>
      </c>
      <c r="Q2154" t="s">
        <v>33</v>
      </c>
      <c r="R2154" t="s">
        <v>50</v>
      </c>
      <c r="S2154" t="s">
        <v>50</v>
      </c>
      <c r="T2154" t="s">
        <v>50</v>
      </c>
      <c r="U2154" t="s">
        <v>50</v>
      </c>
      <c r="V2154" t="s">
        <v>50</v>
      </c>
      <c r="W2154" t="s">
        <v>12644</v>
      </c>
      <c r="X2154" t="s">
        <v>12644</v>
      </c>
      <c r="Y2154" t="s">
        <v>12644</v>
      </c>
      <c r="Z2154" t="s">
        <v>12645</v>
      </c>
      <c r="AA2154" t="s">
        <v>12646</v>
      </c>
      <c r="AB2154" t="s">
        <v>51</v>
      </c>
      <c r="AC2154">
        <v>17</v>
      </c>
      <c r="AD2154" t="s">
        <v>50</v>
      </c>
    </row>
    <row r="2155" spans="1:30" x14ac:dyDescent="0.25">
      <c r="A2155" s="1" t="s">
        <v>11963</v>
      </c>
      <c r="B2155" s="1" t="s">
        <v>11964</v>
      </c>
      <c r="C2155" t="s">
        <v>6314</v>
      </c>
      <c r="D2155" t="s">
        <v>11965</v>
      </c>
      <c r="E2155" t="s">
        <v>4578</v>
      </c>
      <c r="F2155" t="s">
        <v>5571</v>
      </c>
      <c r="G2155" t="s">
        <v>11966</v>
      </c>
      <c r="H2155" t="s">
        <v>11967</v>
      </c>
      <c r="I2155" t="s">
        <v>8685</v>
      </c>
      <c r="J2155" t="s">
        <v>1095</v>
      </c>
      <c r="K2155" t="s">
        <v>1095</v>
      </c>
      <c r="L2155" t="s">
        <v>2913</v>
      </c>
      <c r="Q2155" t="s">
        <v>34</v>
      </c>
      <c r="R2155" t="s">
        <v>34</v>
      </c>
      <c r="S2155" t="s">
        <v>34</v>
      </c>
      <c r="T2155" t="s">
        <v>34</v>
      </c>
      <c r="U2155" t="s">
        <v>34</v>
      </c>
      <c r="V2155" t="s">
        <v>34</v>
      </c>
      <c r="W2155" t="s">
        <v>35</v>
      </c>
      <c r="X2155" t="s">
        <v>35</v>
      </c>
      <c r="Y2155" t="s">
        <v>35</v>
      </c>
      <c r="Z2155" t="s">
        <v>35</v>
      </c>
      <c r="AA2155" t="s">
        <v>35</v>
      </c>
      <c r="AB2155" t="s">
        <v>43</v>
      </c>
      <c r="AD2155" t="s">
        <v>126</v>
      </c>
    </row>
    <row r="2156" spans="1:30" x14ac:dyDescent="0.25">
      <c r="A2156" s="1" t="s">
        <v>4061</v>
      </c>
      <c r="B2156" s="1" t="s">
        <v>4062</v>
      </c>
      <c r="C2156" t="s">
        <v>10034</v>
      </c>
      <c r="D2156" t="s">
        <v>10035</v>
      </c>
      <c r="E2156" t="s">
        <v>1451</v>
      </c>
      <c r="F2156" t="s">
        <v>1452</v>
      </c>
      <c r="G2156" t="s">
        <v>8066</v>
      </c>
      <c r="H2156" t="s">
        <v>10036</v>
      </c>
      <c r="I2156" t="s">
        <v>8067</v>
      </c>
      <c r="J2156" t="s">
        <v>75</v>
      </c>
      <c r="K2156" t="s">
        <v>75</v>
      </c>
      <c r="L2156" t="s">
        <v>2913</v>
      </c>
      <c r="Q2156" t="s">
        <v>33</v>
      </c>
      <c r="R2156" t="s">
        <v>126</v>
      </c>
      <c r="S2156" t="s">
        <v>50</v>
      </c>
      <c r="T2156" t="s">
        <v>50</v>
      </c>
      <c r="U2156" t="s">
        <v>50</v>
      </c>
      <c r="V2156" t="s">
        <v>50</v>
      </c>
      <c r="W2156" t="s">
        <v>12664</v>
      </c>
      <c r="X2156" t="s">
        <v>12645</v>
      </c>
      <c r="Y2156" t="s">
        <v>12645</v>
      </c>
      <c r="Z2156" t="s">
        <v>12647</v>
      </c>
      <c r="AA2156" t="s">
        <v>12646</v>
      </c>
      <c r="AB2156" t="s">
        <v>51</v>
      </c>
      <c r="AC2156">
        <v>19</v>
      </c>
      <c r="AD2156" t="s">
        <v>50</v>
      </c>
    </row>
    <row r="2157" spans="1:30" x14ac:dyDescent="0.25">
      <c r="A2157" s="1" t="s">
        <v>4285</v>
      </c>
      <c r="B2157" s="1" t="s">
        <v>4286</v>
      </c>
      <c r="C2157" t="s">
        <v>10049</v>
      </c>
      <c r="D2157" t="s">
        <v>10050</v>
      </c>
      <c r="E2157" t="s">
        <v>4578</v>
      </c>
      <c r="F2157" t="s">
        <v>1452</v>
      </c>
      <c r="G2157" t="s">
        <v>5027</v>
      </c>
      <c r="H2157" t="s">
        <v>6034</v>
      </c>
      <c r="I2157" t="s">
        <v>10051</v>
      </c>
      <c r="J2157" t="s">
        <v>1095</v>
      </c>
      <c r="K2157" t="s">
        <v>1134</v>
      </c>
      <c r="L2157" t="s">
        <v>2913</v>
      </c>
      <c r="Q2157" t="s">
        <v>33</v>
      </c>
      <c r="R2157" t="s">
        <v>50</v>
      </c>
      <c r="S2157" t="s">
        <v>50</v>
      </c>
      <c r="T2157" t="s">
        <v>50</v>
      </c>
      <c r="U2157" t="s">
        <v>50</v>
      </c>
      <c r="V2157" t="s">
        <v>50</v>
      </c>
      <c r="W2157" t="s">
        <v>12648</v>
      </c>
      <c r="X2157" t="s">
        <v>12644</v>
      </c>
      <c r="Y2157" t="s">
        <v>12645</v>
      </c>
      <c r="Z2157" t="s">
        <v>12645</v>
      </c>
      <c r="AA2157" t="s">
        <v>12644</v>
      </c>
      <c r="AB2157" t="s">
        <v>51</v>
      </c>
      <c r="AC2157">
        <v>17</v>
      </c>
      <c r="AD2157" t="s">
        <v>50</v>
      </c>
    </row>
    <row r="2158" spans="1:30" x14ac:dyDescent="0.25">
      <c r="A2158" s="1" t="s">
        <v>4253</v>
      </c>
      <c r="B2158" s="1" t="s">
        <v>4254</v>
      </c>
      <c r="C2158" t="s">
        <v>10052</v>
      </c>
      <c r="D2158" t="s">
        <v>10053</v>
      </c>
      <c r="E2158" t="s">
        <v>1451</v>
      </c>
      <c r="F2158" t="s">
        <v>1452</v>
      </c>
      <c r="G2158" t="s">
        <v>10054</v>
      </c>
      <c r="H2158" t="s">
        <v>9855</v>
      </c>
      <c r="I2158" t="s">
        <v>10055</v>
      </c>
      <c r="J2158" t="s">
        <v>55</v>
      </c>
      <c r="K2158" t="s">
        <v>10056</v>
      </c>
      <c r="L2158" t="s">
        <v>2913</v>
      </c>
      <c r="Q2158" t="s">
        <v>33</v>
      </c>
      <c r="R2158" t="s">
        <v>50</v>
      </c>
      <c r="S2158" t="s">
        <v>34</v>
      </c>
      <c r="T2158" t="s">
        <v>34</v>
      </c>
      <c r="U2158" t="s">
        <v>34</v>
      </c>
      <c r="V2158" t="s">
        <v>34</v>
      </c>
      <c r="W2158" t="s">
        <v>12644</v>
      </c>
      <c r="X2158" t="s">
        <v>35</v>
      </c>
      <c r="Y2158" t="s">
        <v>35</v>
      </c>
      <c r="Z2158" t="s">
        <v>35</v>
      </c>
      <c r="AA2158" t="s">
        <v>35</v>
      </c>
      <c r="AB2158" t="s">
        <v>92</v>
      </c>
      <c r="AD2158" t="s">
        <v>126</v>
      </c>
    </row>
    <row r="2159" spans="1:30" x14ac:dyDescent="0.25">
      <c r="A2159" s="1" t="s">
        <v>10579</v>
      </c>
      <c r="B2159" s="1" t="s">
        <v>10580</v>
      </c>
      <c r="C2159" t="s">
        <v>10581</v>
      </c>
      <c r="D2159" t="s">
        <v>10582</v>
      </c>
      <c r="E2159" t="s">
        <v>1451</v>
      </c>
      <c r="F2159" t="s">
        <v>4083</v>
      </c>
      <c r="G2159" t="s">
        <v>7846</v>
      </c>
      <c r="H2159" t="s">
        <v>10583</v>
      </c>
      <c r="I2159" t="s">
        <v>4086</v>
      </c>
      <c r="J2159" t="s">
        <v>1998</v>
      </c>
      <c r="K2159" t="s">
        <v>1998</v>
      </c>
      <c r="L2159" t="s">
        <v>2913</v>
      </c>
      <c r="Q2159" t="s">
        <v>33</v>
      </c>
      <c r="R2159" t="s">
        <v>50</v>
      </c>
      <c r="S2159" t="s">
        <v>50</v>
      </c>
      <c r="T2159" t="s">
        <v>50</v>
      </c>
      <c r="U2159" t="s">
        <v>50</v>
      </c>
      <c r="V2159" t="s">
        <v>50</v>
      </c>
      <c r="W2159" t="s">
        <v>12645</v>
      </c>
      <c r="X2159" t="s">
        <v>12645</v>
      </c>
      <c r="Y2159" t="s">
        <v>12644</v>
      </c>
      <c r="Z2159" t="s">
        <v>12645</v>
      </c>
      <c r="AA2159" t="s">
        <v>12647</v>
      </c>
      <c r="AB2159" t="s">
        <v>51</v>
      </c>
      <c r="AC2159">
        <v>17</v>
      </c>
      <c r="AD2159" t="s">
        <v>50</v>
      </c>
    </row>
    <row r="2160" spans="1:30" x14ac:dyDescent="0.25">
      <c r="A2160" s="1" t="s">
        <v>4067</v>
      </c>
      <c r="B2160" s="1" t="s">
        <v>4068</v>
      </c>
      <c r="C2160" t="s">
        <v>10044</v>
      </c>
      <c r="D2160" t="s">
        <v>10045</v>
      </c>
      <c r="E2160" t="s">
        <v>4578</v>
      </c>
      <c r="F2160" t="s">
        <v>4083</v>
      </c>
      <c r="G2160" t="s">
        <v>6402</v>
      </c>
      <c r="H2160" t="s">
        <v>7630</v>
      </c>
      <c r="I2160" t="s">
        <v>8100</v>
      </c>
      <c r="J2160" t="s">
        <v>1998</v>
      </c>
      <c r="K2160" t="s">
        <v>1998</v>
      </c>
      <c r="L2160" t="s">
        <v>2913</v>
      </c>
      <c r="Q2160" t="s">
        <v>33</v>
      </c>
      <c r="R2160" t="s">
        <v>50</v>
      </c>
      <c r="S2160" t="s">
        <v>50</v>
      </c>
      <c r="T2160" t="s">
        <v>50</v>
      </c>
      <c r="U2160" t="s">
        <v>50</v>
      </c>
      <c r="V2160" t="s">
        <v>50</v>
      </c>
      <c r="W2160" t="s">
        <v>12648</v>
      </c>
      <c r="X2160" t="s">
        <v>12645</v>
      </c>
      <c r="Y2160" t="s">
        <v>12645</v>
      </c>
      <c r="Z2160" t="s">
        <v>12647</v>
      </c>
      <c r="AA2160" t="s">
        <v>12644</v>
      </c>
      <c r="AB2160" t="s">
        <v>51</v>
      </c>
      <c r="AC2160">
        <v>19</v>
      </c>
      <c r="AD2160" t="s">
        <v>50</v>
      </c>
    </row>
    <row r="2161" spans="1:30" x14ac:dyDescent="0.25">
      <c r="A2161" s="1" t="s">
        <v>13042</v>
      </c>
      <c r="B2161" s="1" t="s">
        <v>13043</v>
      </c>
      <c r="C2161" t="s">
        <v>13044</v>
      </c>
      <c r="D2161" t="s">
        <v>13045</v>
      </c>
      <c r="E2161" t="s">
        <v>1451</v>
      </c>
      <c r="F2161" t="s">
        <v>4083</v>
      </c>
      <c r="G2161" t="s">
        <v>7744</v>
      </c>
      <c r="H2161" t="s">
        <v>9326</v>
      </c>
      <c r="I2161" t="s">
        <v>7578</v>
      </c>
      <c r="J2161" t="s">
        <v>1998</v>
      </c>
      <c r="K2161" t="s">
        <v>1998</v>
      </c>
      <c r="L2161" t="s">
        <v>2913</v>
      </c>
      <c r="Q2161" t="s">
        <v>33</v>
      </c>
      <c r="R2161" t="s">
        <v>34</v>
      </c>
      <c r="S2161" t="s">
        <v>34</v>
      </c>
      <c r="T2161" t="s">
        <v>34</v>
      </c>
      <c r="U2161" t="s">
        <v>34</v>
      </c>
      <c r="V2161" t="s">
        <v>34</v>
      </c>
      <c r="W2161" t="s">
        <v>35</v>
      </c>
      <c r="X2161" t="s">
        <v>35</v>
      </c>
      <c r="Y2161" t="s">
        <v>35</v>
      </c>
      <c r="Z2161" t="s">
        <v>35</v>
      </c>
      <c r="AA2161" t="s">
        <v>35</v>
      </c>
      <c r="AB2161" t="s">
        <v>36</v>
      </c>
      <c r="AD2161" t="s">
        <v>126</v>
      </c>
    </row>
    <row r="2162" spans="1:30" x14ac:dyDescent="0.25">
      <c r="A2162" s="1" t="s">
        <v>11969</v>
      </c>
      <c r="B2162" s="1" t="s">
        <v>11970</v>
      </c>
      <c r="C2162" t="s">
        <v>11971</v>
      </c>
      <c r="D2162" t="s">
        <v>11972</v>
      </c>
      <c r="E2162" t="s">
        <v>1451</v>
      </c>
      <c r="F2162" t="s">
        <v>1452</v>
      </c>
      <c r="G2162" t="s">
        <v>11973</v>
      </c>
      <c r="H2162" t="s">
        <v>6156</v>
      </c>
      <c r="I2162" t="s">
        <v>11974</v>
      </c>
      <c r="J2162" t="s">
        <v>2646</v>
      </c>
      <c r="K2162" t="s">
        <v>2679</v>
      </c>
      <c r="L2162" t="s">
        <v>2913</v>
      </c>
      <c r="Q2162" t="s">
        <v>33</v>
      </c>
      <c r="R2162" t="s">
        <v>126</v>
      </c>
      <c r="S2162" t="s">
        <v>34</v>
      </c>
      <c r="T2162" t="s">
        <v>34</v>
      </c>
      <c r="U2162" t="s">
        <v>34</v>
      </c>
      <c r="V2162" t="s">
        <v>34</v>
      </c>
      <c r="W2162" t="s">
        <v>12664</v>
      </c>
      <c r="X2162" t="s">
        <v>35</v>
      </c>
      <c r="Y2162" t="s">
        <v>35</v>
      </c>
      <c r="Z2162" t="s">
        <v>35</v>
      </c>
      <c r="AA2162" t="s">
        <v>35</v>
      </c>
      <c r="AB2162" t="s">
        <v>92</v>
      </c>
      <c r="AD2162" t="s">
        <v>126</v>
      </c>
    </row>
    <row r="2163" spans="1:30" x14ac:dyDescent="0.25">
      <c r="A2163" s="1" t="s">
        <v>10539</v>
      </c>
      <c r="B2163" s="1" t="s">
        <v>11968</v>
      </c>
      <c r="C2163" t="s">
        <v>4975</v>
      </c>
      <c r="D2163" t="s">
        <v>10540</v>
      </c>
      <c r="E2163" t="s">
        <v>4578</v>
      </c>
      <c r="F2163" t="s">
        <v>4083</v>
      </c>
      <c r="G2163" t="s">
        <v>7846</v>
      </c>
      <c r="H2163" t="s">
        <v>9214</v>
      </c>
      <c r="I2163" t="s">
        <v>7692</v>
      </c>
      <c r="J2163" t="s">
        <v>1401</v>
      </c>
      <c r="K2163" t="s">
        <v>1401</v>
      </c>
      <c r="L2163" t="s">
        <v>2913</v>
      </c>
      <c r="Q2163" t="s">
        <v>33</v>
      </c>
      <c r="R2163" t="s">
        <v>50</v>
      </c>
      <c r="S2163" t="s">
        <v>50</v>
      </c>
      <c r="T2163" t="s">
        <v>50</v>
      </c>
      <c r="U2163" t="s">
        <v>50</v>
      </c>
      <c r="V2163" t="s">
        <v>50</v>
      </c>
      <c r="W2163" t="s">
        <v>12646</v>
      </c>
      <c r="X2163" t="s">
        <v>12647</v>
      </c>
      <c r="Y2163" t="s">
        <v>12648</v>
      </c>
      <c r="Z2163" t="s">
        <v>12644</v>
      </c>
      <c r="AA2163" t="s">
        <v>12648</v>
      </c>
      <c r="AB2163" t="s">
        <v>51</v>
      </c>
      <c r="AC2163">
        <v>17</v>
      </c>
      <c r="AD2163" t="s">
        <v>50</v>
      </c>
    </row>
    <row r="2164" spans="1:30" x14ac:dyDescent="0.25">
      <c r="A2164" s="1" t="s">
        <v>11975</v>
      </c>
      <c r="B2164" s="1" t="s">
        <v>11976</v>
      </c>
      <c r="C2164" t="s">
        <v>11977</v>
      </c>
      <c r="D2164" t="s">
        <v>11978</v>
      </c>
      <c r="E2164" t="s">
        <v>1451</v>
      </c>
      <c r="F2164" t="s">
        <v>1452</v>
      </c>
      <c r="G2164" t="s">
        <v>11979</v>
      </c>
      <c r="H2164" t="s">
        <v>11980</v>
      </c>
      <c r="I2164" t="s">
        <v>11981</v>
      </c>
      <c r="J2164" t="s">
        <v>1998</v>
      </c>
      <c r="K2164" t="s">
        <v>2104</v>
      </c>
      <c r="L2164" t="s">
        <v>2913</v>
      </c>
      <c r="Q2164" t="s">
        <v>33</v>
      </c>
      <c r="R2164" t="s">
        <v>126</v>
      </c>
      <c r="S2164" t="s">
        <v>50</v>
      </c>
      <c r="T2164" t="s">
        <v>34</v>
      </c>
      <c r="U2164" t="s">
        <v>34</v>
      </c>
      <c r="V2164" t="s">
        <v>34</v>
      </c>
      <c r="W2164" t="s">
        <v>12705</v>
      </c>
      <c r="X2164" t="s">
        <v>12648</v>
      </c>
      <c r="Y2164" t="s">
        <v>35</v>
      </c>
      <c r="Z2164" t="s">
        <v>35</v>
      </c>
      <c r="AA2164" t="s">
        <v>35</v>
      </c>
      <c r="AB2164" t="s">
        <v>62</v>
      </c>
      <c r="AC2164">
        <v>5</v>
      </c>
      <c r="AD2164" t="s">
        <v>126</v>
      </c>
    </row>
    <row r="2165" spans="1:30" x14ac:dyDescent="0.25">
      <c r="A2165" s="1" t="s">
        <v>11982</v>
      </c>
      <c r="B2165" s="1" t="s">
        <v>11983</v>
      </c>
      <c r="C2165" t="s">
        <v>11984</v>
      </c>
      <c r="D2165" t="s">
        <v>11985</v>
      </c>
      <c r="E2165" t="s">
        <v>1451</v>
      </c>
      <c r="F2165" t="s">
        <v>1452</v>
      </c>
      <c r="G2165" t="s">
        <v>11986</v>
      </c>
      <c r="H2165" t="s">
        <v>5021</v>
      </c>
      <c r="I2165" t="s">
        <v>11201</v>
      </c>
      <c r="J2165" t="s">
        <v>727</v>
      </c>
      <c r="K2165" t="s">
        <v>838</v>
      </c>
      <c r="L2165" t="s">
        <v>2913</v>
      </c>
      <c r="Q2165" t="s">
        <v>33</v>
      </c>
      <c r="R2165" t="s">
        <v>50</v>
      </c>
      <c r="S2165" t="s">
        <v>34</v>
      </c>
      <c r="T2165" t="s">
        <v>34</v>
      </c>
      <c r="U2165" t="s">
        <v>34</v>
      </c>
      <c r="V2165" t="s">
        <v>34</v>
      </c>
      <c r="W2165" t="s">
        <v>12644</v>
      </c>
      <c r="X2165" t="s">
        <v>35</v>
      </c>
      <c r="Y2165" t="s">
        <v>35</v>
      </c>
      <c r="Z2165" t="s">
        <v>35</v>
      </c>
      <c r="AA2165" t="s">
        <v>35</v>
      </c>
      <c r="AB2165" t="s">
        <v>92</v>
      </c>
      <c r="AD2165" t="s">
        <v>126</v>
      </c>
    </row>
    <row r="2166" spans="1:30" x14ac:dyDescent="0.25">
      <c r="A2166" s="1" t="s">
        <v>4195</v>
      </c>
      <c r="B2166" s="1" t="s">
        <v>4196</v>
      </c>
      <c r="C2166" t="s">
        <v>10060</v>
      </c>
      <c r="D2166" t="s">
        <v>10061</v>
      </c>
      <c r="E2166" t="s">
        <v>1451</v>
      </c>
      <c r="F2166" t="s">
        <v>1452</v>
      </c>
      <c r="G2166" t="s">
        <v>10062</v>
      </c>
      <c r="H2166" t="s">
        <v>5195</v>
      </c>
      <c r="I2166" t="s">
        <v>10063</v>
      </c>
      <c r="J2166" t="s">
        <v>1231</v>
      </c>
      <c r="K2166" t="s">
        <v>1392</v>
      </c>
      <c r="L2166" t="s">
        <v>2913</v>
      </c>
      <c r="Q2166" t="s">
        <v>33</v>
      </c>
      <c r="R2166" t="s">
        <v>34</v>
      </c>
      <c r="S2166" t="s">
        <v>34</v>
      </c>
      <c r="T2166" t="s">
        <v>34</v>
      </c>
      <c r="U2166" t="s">
        <v>34</v>
      </c>
      <c r="V2166" t="s">
        <v>34</v>
      </c>
      <c r="W2166" t="s">
        <v>35</v>
      </c>
      <c r="X2166" t="s">
        <v>35</v>
      </c>
      <c r="Y2166" t="s">
        <v>35</v>
      </c>
      <c r="Z2166" t="s">
        <v>35</v>
      </c>
      <c r="AA2166" t="s">
        <v>35</v>
      </c>
      <c r="AB2166" t="s">
        <v>36</v>
      </c>
      <c r="AD2166" t="s">
        <v>126</v>
      </c>
    </row>
    <row r="2167" spans="1:30" x14ac:dyDescent="0.25">
      <c r="A2167" s="1" t="s">
        <v>12635</v>
      </c>
      <c r="B2167" s="1" t="s">
        <v>12636</v>
      </c>
      <c r="C2167" t="s">
        <v>12637</v>
      </c>
      <c r="D2167" t="s">
        <v>12638</v>
      </c>
      <c r="E2167" t="s">
        <v>4578</v>
      </c>
      <c r="F2167" t="s">
        <v>7063</v>
      </c>
      <c r="G2167" t="s">
        <v>12639</v>
      </c>
      <c r="H2167" t="s">
        <v>7888</v>
      </c>
      <c r="I2167" t="s">
        <v>9357</v>
      </c>
      <c r="J2167" t="s">
        <v>1998</v>
      </c>
      <c r="K2167" t="s">
        <v>1998</v>
      </c>
      <c r="L2167" t="s">
        <v>2913</v>
      </c>
      <c r="Q2167" t="s">
        <v>33</v>
      </c>
      <c r="R2167" t="s">
        <v>50</v>
      </c>
      <c r="S2167" t="s">
        <v>50</v>
      </c>
      <c r="T2167" t="s">
        <v>50</v>
      </c>
      <c r="U2167" t="s">
        <v>50</v>
      </c>
      <c r="V2167" t="s">
        <v>34</v>
      </c>
      <c r="W2167" t="s">
        <v>12648</v>
      </c>
      <c r="X2167" t="s">
        <v>12645</v>
      </c>
      <c r="Y2167" t="s">
        <v>12644</v>
      </c>
      <c r="Z2167" t="s">
        <v>12648</v>
      </c>
      <c r="AA2167" t="s">
        <v>35</v>
      </c>
      <c r="AB2167" t="s">
        <v>530</v>
      </c>
      <c r="AC2167">
        <v>16</v>
      </c>
      <c r="AD2167" t="s">
        <v>126</v>
      </c>
    </row>
    <row r="2168" spans="1:30" x14ac:dyDescent="0.25">
      <c r="A2168" s="1" t="s">
        <v>10558</v>
      </c>
      <c r="B2168" s="1" t="s">
        <v>10559</v>
      </c>
      <c r="C2168" t="s">
        <v>10560</v>
      </c>
      <c r="D2168" t="s">
        <v>10561</v>
      </c>
      <c r="E2168" t="s">
        <v>4578</v>
      </c>
      <c r="F2168" t="s">
        <v>4083</v>
      </c>
      <c r="G2168" t="s">
        <v>7846</v>
      </c>
      <c r="H2168" t="s">
        <v>8189</v>
      </c>
      <c r="I2168" t="s">
        <v>8685</v>
      </c>
      <c r="J2168" t="s">
        <v>1095</v>
      </c>
      <c r="K2168" t="s">
        <v>1095</v>
      </c>
      <c r="L2168" t="s">
        <v>2913</v>
      </c>
      <c r="Q2168" t="s">
        <v>34</v>
      </c>
      <c r="R2168" t="s">
        <v>34</v>
      </c>
      <c r="S2168" t="s">
        <v>34</v>
      </c>
      <c r="T2168" t="s">
        <v>34</v>
      </c>
      <c r="U2168" t="s">
        <v>34</v>
      </c>
      <c r="V2168" t="s">
        <v>34</v>
      </c>
      <c r="W2168" t="s">
        <v>35</v>
      </c>
      <c r="X2168" t="s">
        <v>35</v>
      </c>
      <c r="Y2168" t="s">
        <v>35</v>
      </c>
      <c r="Z2168" t="s">
        <v>35</v>
      </c>
      <c r="AA2168" t="s">
        <v>35</v>
      </c>
      <c r="AB2168" t="s">
        <v>43</v>
      </c>
      <c r="AD2168" t="s">
        <v>126</v>
      </c>
    </row>
    <row r="2169" spans="1:30" x14ac:dyDescent="0.25">
      <c r="A2169" s="1" t="s">
        <v>4447</v>
      </c>
      <c r="B2169" s="1" t="s">
        <v>4448</v>
      </c>
      <c r="C2169" t="s">
        <v>10064</v>
      </c>
      <c r="D2169" t="s">
        <v>10065</v>
      </c>
      <c r="E2169" t="s">
        <v>4578</v>
      </c>
      <c r="F2169" t="s">
        <v>1452</v>
      </c>
      <c r="G2169" t="s">
        <v>1452</v>
      </c>
      <c r="H2169" t="s">
        <v>4728</v>
      </c>
      <c r="I2169" t="s">
        <v>10066</v>
      </c>
      <c r="J2169" t="s">
        <v>899</v>
      </c>
      <c r="K2169" t="s">
        <v>8571</v>
      </c>
      <c r="L2169" t="s">
        <v>2913</v>
      </c>
      <c r="Q2169" t="s">
        <v>34</v>
      </c>
      <c r="R2169" t="s">
        <v>34</v>
      </c>
      <c r="S2169" t="s">
        <v>34</v>
      </c>
      <c r="T2169" t="s">
        <v>34</v>
      </c>
      <c r="U2169" t="s">
        <v>34</v>
      </c>
      <c r="V2169" t="s">
        <v>34</v>
      </c>
      <c r="W2169" t="s">
        <v>35</v>
      </c>
      <c r="X2169" t="s">
        <v>35</v>
      </c>
      <c r="Y2169" t="s">
        <v>35</v>
      </c>
      <c r="Z2169" t="s">
        <v>35</v>
      </c>
      <c r="AA2169" t="s">
        <v>35</v>
      </c>
      <c r="AB2169" t="s">
        <v>43</v>
      </c>
      <c r="AD2169" t="s">
        <v>126</v>
      </c>
    </row>
    <row r="2170" spans="1:30" x14ac:dyDescent="0.25">
      <c r="A2170" s="1" t="s">
        <v>13046</v>
      </c>
      <c r="B2170" s="1" t="s">
        <v>13047</v>
      </c>
      <c r="C2170" t="s">
        <v>5398</v>
      </c>
      <c r="D2170" t="s">
        <v>13048</v>
      </c>
      <c r="E2170" t="s">
        <v>4578</v>
      </c>
      <c r="F2170" t="s">
        <v>1452</v>
      </c>
      <c r="G2170" t="s">
        <v>13049</v>
      </c>
      <c r="H2170" t="s">
        <v>7888</v>
      </c>
      <c r="I2170" t="s">
        <v>1076</v>
      </c>
      <c r="J2170" t="s">
        <v>899</v>
      </c>
      <c r="K2170" t="s">
        <v>1077</v>
      </c>
      <c r="L2170" t="s">
        <v>2913</v>
      </c>
      <c r="Q2170" t="s">
        <v>33</v>
      </c>
      <c r="R2170" t="s">
        <v>50</v>
      </c>
      <c r="S2170" t="s">
        <v>34</v>
      </c>
      <c r="T2170" t="s">
        <v>34</v>
      </c>
      <c r="U2170" t="s">
        <v>34</v>
      </c>
      <c r="V2170" t="s">
        <v>34</v>
      </c>
      <c r="W2170" t="s">
        <v>12645</v>
      </c>
      <c r="X2170" t="s">
        <v>35</v>
      </c>
      <c r="Y2170" t="s">
        <v>35</v>
      </c>
      <c r="Z2170" t="s">
        <v>35</v>
      </c>
      <c r="AA2170" t="s">
        <v>35</v>
      </c>
      <c r="AB2170" t="s">
        <v>92</v>
      </c>
      <c r="AD2170" t="s">
        <v>126</v>
      </c>
    </row>
    <row r="2171" spans="1:30" x14ac:dyDescent="0.25">
      <c r="A2171" s="1" t="s">
        <v>4101</v>
      </c>
      <c r="B2171" s="1" t="s">
        <v>4102</v>
      </c>
      <c r="C2171" t="s">
        <v>10057</v>
      </c>
      <c r="D2171" t="s">
        <v>10058</v>
      </c>
      <c r="E2171" t="s">
        <v>1451</v>
      </c>
      <c r="F2171" t="s">
        <v>1452</v>
      </c>
      <c r="G2171" t="s">
        <v>10059</v>
      </c>
      <c r="H2171" t="s">
        <v>8353</v>
      </c>
      <c r="I2171" t="s">
        <v>2587</v>
      </c>
      <c r="J2171" t="s">
        <v>2496</v>
      </c>
      <c r="K2171" t="s">
        <v>2588</v>
      </c>
      <c r="L2171" t="s">
        <v>2913</v>
      </c>
      <c r="Q2171" t="s">
        <v>33</v>
      </c>
      <c r="R2171" t="s">
        <v>50</v>
      </c>
      <c r="S2171" t="s">
        <v>34</v>
      </c>
      <c r="T2171" t="s">
        <v>34</v>
      </c>
      <c r="U2171" t="s">
        <v>34</v>
      </c>
      <c r="V2171" t="s">
        <v>34</v>
      </c>
      <c r="W2171" t="s">
        <v>12644</v>
      </c>
      <c r="X2171" t="s">
        <v>35</v>
      </c>
      <c r="Y2171" t="s">
        <v>35</v>
      </c>
      <c r="Z2171" t="s">
        <v>35</v>
      </c>
      <c r="AA2171" t="s">
        <v>35</v>
      </c>
      <c r="AB2171" t="s">
        <v>92</v>
      </c>
      <c r="AD2171" t="s">
        <v>126</v>
      </c>
    </row>
    <row r="2172" spans="1:30" x14ac:dyDescent="0.25">
      <c r="A2172" s="1" t="s">
        <v>11987</v>
      </c>
      <c r="B2172" s="1" t="s">
        <v>11988</v>
      </c>
      <c r="C2172" t="s">
        <v>11989</v>
      </c>
      <c r="D2172" t="s">
        <v>11990</v>
      </c>
      <c r="E2172" t="s">
        <v>4578</v>
      </c>
      <c r="F2172" t="s">
        <v>1452</v>
      </c>
      <c r="G2172" t="s">
        <v>11991</v>
      </c>
      <c r="H2172" t="s">
        <v>11992</v>
      </c>
      <c r="I2172" t="s">
        <v>9937</v>
      </c>
      <c r="J2172" t="s">
        <v>55</v>
      </c>
      <c r="K2172" t="s">
        <v>706</v>
      </c>
      <c r="L2172" t="s">
        <v>2913</v>
      </c>
      <c r="Q2172" t="s">
        <v>33</v>
      </c>
      <c r="R2172" t="s">
        <v>126</v>
      </c>
      <c r="S2172" t="s">
        <v>34</v>
      </c>
      <c r="T2172" t="s">
        <v>34</v>
      </c>
      <c r="U2172" t="s">
        <v>34</v>
      </c>
      <c r="V2172" t="s">
        <v>34</v>
      </c>
      <c r="W2172" t="s">
        <v>12664</v>
      </c>
      <c r="X2172" t="s">
        <v>35</v>
      </c>
      <c r="Y2172" t="s">
        <v>35</v>
      </c>
      <c r="Z2172" t="s">
        <v>35</v>
      </c>
      <c r="AA2172" t="s">
        <v>35</v>
      </c>
      <c r="AB2172" t="s">
        <v>92</v>
      </c>
      <c r="AD2172" t="s">
        <v>126</v>
      </c>
    </row>
    <row r="2173" spans="1:30" x14ac:dyDescent="0.25">
      <c r="A2173" s="1" t="s">
        <v>10546</v>
      </c>
      <c r="B2173" s="1" t="s">
        <v>10547</v>
      </c>
      <c r="C2173" t="s">
        <v>10548</v>
      </c>
      <c r="D2173" t="s">
        <v>5129</v>
      </c>
      <c r="E2173" t="s">
        <v>1451</v>
      </c>
      <c r="F2173" t="s">
        <v>4083</v>
      </c>
      <c r="G2173" t="s">
        <v>7846</v>
      </c>
      <c r="H2173" t="s">
        <v>8189</v>
      </c>
      <c r="I2173" t="s">
        <v>7574</v>
      </c>
      <c r="J2173" t="s">
        <v>2496</v>
      </c>
      <c r="K2173" t="s">
        <v>2496</v>
      </c>
      <c r="L2173" t="s">
        <v>2913</v>
      </c>
      <c r="Q2173" t="s">
        <v>34</v>
      </c>
      <c r="R2173" t="s">
        <v>34</v>
      </c>
      <c r="S2173" t="s">
        <v>34</v>
      </c>
      <c r="T2173" t="s">
        <v>34</v>
      </c>
      <c r="U2173" t="s">
        <v>34</v>
      </c>
      <c r="V2173" t="s">
        <v>34</v>
      </c>
      <c r="W2173" t="s">
        <v>35</v>
      </c>
      <c r="X2173" t="s">
        <v>35</v>
      </c>
      <c r="Y2173" t="s">
        <v>35</v>
      </c>
      <c r="Z2173" t="s">
        <v>35</v>
      </c>
      <c r="AA2173" t="s">
        <v>35</v>
      </c>
      <c r="AB2173" t="s">
        <v>43</v>
      </c>
      <c r="AD2173" t="s">
        <v>126</v>
      </c>
    </row>
    <row r="2174" spans="1:30" x14ac:dyDescent="0.25">
      <c r="A2174" s="1" t="s">
        <v>4387</v>
      </c>
      <c r="B2174" s="1" t="s">
        <v>4388</v>
      </c>
      <c r="C2174" t="s">
        <v>10075</v>
      </c>
      <c r="D2174" t="s">
        <v>10076</v>
      </c>
      <c r="E2174" t="s">
        <v>1451</v>
      </c>
      <c r="F2174" t="s">
        <v>4083</v>
      </c>
      <c r="G2174" t="s">
        <v>7572</v>
      </c>
      <c r="H2174" t="s">
        <v>8553</v>
      </c>
      <c r="I2174" t="s">
        <v>4086</v>
      </c>
      <c r="J2174" t="s">
        <v>1998</v>
      </c>
      <c r="K2174" t="s">
        <v>1998</v>
      </c>
      <c r="L2174" t="s">
        <v>2913</v>
      </c>
      <c r="Q2174" t="s">
        <v>33</v>
      </c>
      <c r="R2174" t="s">
        <v>50</v>
      </c>
      <c r="S2174" t="s">
        <v>50</v>
      </c>
      <c r="T2174" t="s">
        <v>34</v>
      </c>
      <c r="U2174" t="s">
        <v>34</v>
      </c>
      <c r="V2174" t="s">
        <v>34</v>
      </c>
      <c r="W2174" t="s">
        <v>12648</v>
      </c>
      <c r="X2174" t="s">
        <v>12648</v>
      </c>
      <c r="Y2174" t="s">
        <v>35</v>
      </c>
      <c r="Z2174" t="s">
        <v>35</v>
      </c>
      <c r="AA2174" t="s">
        <v>35</v>
      </c>
      <c r="AB2174" t="s">
        <v>62</v>
      </c>
      <c r="AC2174">
        <v>5</v>
      </c>
      <c r="AD2174" t="s">
        <v>126</v>
      </c>
    </row>
    <row r="2175" spans="1:30" x14ac:dyDescent="0.25">
      <c r="A2175" s="1" t="s">
        <v>4221</v>
      </c>
      <c r="B2175" s="1" t="s">
        <v>4222</v>
      </c>
      <c r="C2175" t="s">
        <v>10077</v>
      </c>
      <c r="D2175" t="s">
        <v>10078</v>
      </c>
      <c r="E2175" t="s">
        <v>1451</v>
      </c>
      <c r="F2175" t="s">
        <v>4083</v>
      </c>
      <c r="G2175" t="s">
        <v>10079</v>
      </c>
      <c r="H2175" t="s">
        <v>10080</v>
      </c>
      <c r="I2175" t="s">
        <v>2645</v>
      </c>
      <c r="J2175" t="s">
        <v>2646</v>
      </c>
      <c r="K2175" t="s">
        <v>2647</v>
      </c>
      <c r="L2175" t="s">
        <v>2913</v>
      </c>
      <c r="Q2175" t="s">
        <v>33</v>
      </c>
      <c r="R2175" t="s">
        <v>50</v>
      </c>
      <c r="S2175" t="s">
        <v>50</v>
      </c>
      <c r="T2175" t="s">
        <v>50</v>
      </c>
      <c r="U2175" t="s">
        <v>50</v>
      </c>
      <c r="V2175" t="s">
        <v>50</v>
      </c>
      <c r="W2175" t="s">
        <v>12648</v>
      </c>
      <c r="X2175" t="s">
        <v>12644</v>
      </c>
      <c r="Y2175" t="s">
        <v>12645</v>
      </c>
      <c r="Z2175" t="s">
        <v>12644</v>
      </c>
      <c r="AA2175" t="s">
        <v>12644</v>
      </c>
      <c r="AB2175" t="s">
        <v>51</v>
      </c>
      <c r="AC2175">
        <v>17</v>
      </c>
      <c r="AD2175" t="s">
        <v>50</v>
      </c>
    </row>
    <row r="2176" spans="1:30" x14ac:dyDescent="0.25">
      <c r="A2176" s="1" t="s">
        <v>4111</v>
      </c>
      <c r="B2176" s="1" t="s">
        <v>4112</v>
      </c>
      <c r="C2176" t="s">
        <v>10067</v>
      </c>
      <c r="D2176" t="s">
        <v>10068</v>
      </c>
      <c r="E2176" t="s">
        <v>1451</v>
      </c>
      <c r="F2176" t="s">
        <v>4705</v>
      </c>
      <c r="G2176" t="s">
        <v>5708</v>
      </c>
      <c r="H2176" t="s">
        <v>7726</v>
      </c>
      <c r="I2176" t="s">
        <v>8719</v>
      </c>
      <c r="J2176" t="s">
        <v>2496</v>
      </c>
      <c r="K2176" t="s">
        <v>683</v>
      </c>
      <c r="L2176" t="s">
        <v>2913</v>
      </c>
      <c r="Q2176" t="s">
        <v>33</v>
      </c>
      <c r="R2176" t="s">
        <v>34</v>
      </c>
      <c r="S2176" t="s">
        <v>34</v>
      </c>
      <c r="T2176" t="s">
        <v>34</v>
      </c>
      <c r="U2176" t="s">
        <v>34</v>
      </c>
      <c r="V2176" t="s">
        <v>34</v>
      </c>
      <c r="W2176" t="s">
        <v>35</v>
      </c>
      <c r="X2176" t="s">
        <v>35</v>
      </c>
      <c r="Y2176" t="s">
        <v>35</v>
      </c>
      <c r="Z2176" t="s">
        <v>35</v>
      </c>
      <c r="AA2176" t="s">
        <v>35</v>
      </c>
      <c r="AB2176" t="s">
        <v>36</v>
      </c>
      <c r="AD2176" t="s">
        <v>126</v>
      </c>
    </row>
    <row r="2177" spans="1:30" x14ac:dyDescent="0.25">
      <c r="A2177" s="1" t="s">
        <v>11993</v>
      </c>
      <c r="B2177" s="1" t="s">
        <v>11994</v>
      </c>
      <c r="C2177" t="s">
        <v>11995</v>
      </c>
      <c r="D2177" t="s">
        <v>11996</v>
      </c>
      <c r="E2177" t="s">
        <v>1451</v>
      </c>
      <c r="F2177" t="s">
        <v>1452</v>
      </c>
      <c r="G2177" t="s">
        <v>11169</v>
      </c>
      <c r="H2177" t="s">
        <v>11997</v>
      </c>
      <c r="I2177" t="s">
        <v>11170</v>
      </c>
      <c r="J2177" t="s">
        <v>2646</v>
      </c>
      <c r="K2177" t="s">
        <v>2700</v>
      </c>
      <c r="L2177" t="s">
        <v>2913</v>
      </c>
      <c r="Q2177" t="s">
        <v>34</v>
      </c>
      <c r="R2177" t="s">
        <v>34</v>
      </c>
      <c r="S2177" t="s">
        <v>34</v>
      </c>
      <c r="T2177" t="s">
        <v>34</v>
      </c>
      <c r="U2177" t="s">
        <v>34</v>
      </c>
      <c r="V2177" t="s">
        <v>34</v>
      </c>
      <c r="W2177" t="s">
        <v>35</v>
      </c>
      <c r="X2177" t="s">
        <v>35</v>
      </c>
      <c r="Y2177" t="s">
        <v>35</v>
      </c>
      <c r="Z2177" t="s">
        <v>35</v>
      </c>
      <c r="AA2177" t="s">
        <v>35</v>
      </c>
      <c r="AB2177" t="s">
        <v>43</v>
      </c>
      <c r="AD2177" t="s">
        <v>126</v>
      </c>
    </row>
    <row r="2178" spans="1:30" x14ac:dyDescent="0.25">
      <c r="A2178" s="1" t="s">
        <v>4115</v>
      </c>
      <c r="B2178" s="1" t="s">
        <v>4116</v>
      </c>
      <c r="C2178" t="s">
        <v>10069</v>
      </c>
      <c r="D2178" t="s">
        <v>10070</v>
      </c>
      <c r="E2178" t="s">
        <v>1451</v>
      </c>
      <c r="F2178" t="s">
        <v>1452</v>
      </c>
      <c r="G2178" t="s">
        <v>10071</v>
      </c>
      <c r="H2178" t="s">
        <v>10072</v>
      </c>
      <c r="I2178" t="s">
        <v>10073</v>
      </c>
      <c r="J2178" t="s">
        <v>40</v>
      </c>
      <c r="K2178" t="s">
        <v>10074</v>
      </c>
      <c r="L2178" t="s">
        <v>2913</v>
      </c>
      <c r="Q2178" t="s">
        <v>34</v>
      </c>
      <c r="R2178" t="s">
        <v>34</v>
      </c>
      <c r="S2178" t="s">
        <v>34</v>
      </c>
      <c r="T2178" t="s">
        <v>34</v>
      </c>
      <c r="U2178" t="s">
        <v>34</v>
      </c>
      <c r="V2178" t="s">
        <v>34</v>
      </c>
      <c r="W2178" t="s">
        <v>35</v>
      </c>
      <c r="X2178" t="s">
        <v>35</v>
      </c>
      <c r="Y2178" t="s">
        <v>35</v>
      </c>
      <c r="Z2178" t="s">
        <v>35</v>
      </c>
      <c r="AA2178" t="s">
        <v>35</v>
      </c>
      <c r="AB2178" t="s">
        <v>43</v>
      </c>
      <c r="AD2178" t="s">
        <v>126</v>
      </c>
    </row>
    <row r="2179" spans="1:30" x14ac:dyDescent="0.25">
      <c r="A2179" s="1" t="s">
        <v>4117</v>
      </c>
      <c r="B2179" s="1" t="s">
        <v>4118</v>
      </c>
      <c r="C2179" t="s">
        <v>10081</v>
      </c>
      <c r="D2179" t="s">
        <v>10082</v>
      </c>
      <c r="E2179" t="s">
        <v>1451</v>
      </c>
      <c r="F2179" t="s">
        <v>1452</v>
      </c>
      <c r="G2179" t="s">
        <v>10083</v>
      </c>
      <c r="H2179" t="s">
        <v>10084</v>
      </c>
      <c r="I2179" t="s">
        <v>10085</v>
      </c>
      <c r="J2179" t="s">
        <v>1998</v>
      </c>
      <c r="K2179" t="s">
        <v>2138</v>
      </c>
      <c r="L2179" t="s">
        <v>2913</v>
      </c>
      <c r="Q2179" t="s">
        <v>33</v>
      </c>
      <c r="R2179" t="s">
        <v>50</v>
      </c>
      <c r="S2179" t="s">
        <v>50</v>
      </c>
      <c r="T2179" t="s">
        <v>50</v>
      </c>
      <c r="U2179" t="s">
        <v>50</v>
      </c>
      <c r="V2179" t="s">
        <v>50</v>
      </c>
      <c r="W2179" t="s">
        <v>12646</v>
      </c>
      <c r="X2179" t="s">
        <v>12648</v>
      </c>
      <c r="Y2179" t="s">
        <v>12648</v>
      </c>
      <c r="Z2179" t="s">
        <v>12646</v>
      </c>
      <c r="AA2179" t="s">
        <v>12644</v>
      </c>
      <c r="AB2179" t="s">
        <v>51</v>
      </c>
      <c r="AC2179">
        <v>13</v>
      </c>
      <c r="AD2179" t="s">
        <v>50</v>
      </c>
    </row>
    <row r="2180" spans="1:30" x14ac:dyDescent="0.25">
      <c r="A2180" s="1" t="s">
        <v>4173</v>
      </c>
      <c r="B2180" s="1" t="s">
        <v>4174</v>
      </c>
      <c r="C2180" t="s">
        <v>10102</v>
      </c>
      <c r="D2180" t="s">
        <v>10103</v>
      </c>
      <c r="E2180" t="s">
        <v>4578</v>
      </c>
      <c r="F2180" t="s">
        <v>4705</v>
      </c>
      <c r="G2180" t="s">
        <v>8775</v>
      </c>
      <c r="H2180" t="s">
        <v>10104</v>
      </c>
      <c r="I2180" t="s">
        <v>7958</v>
      </c>
      <c r="J2180" t="s">
        <v>1998</v>
      </c>
      <c r="K2180" t="s">
        <v>2138</v>
      </c>
      <c r="L2180" t="s">
        <v>2913</v>
      </c>
      <c r="Q2180" t="s">
        <v>33</v>
      </c>
      <c r="R2180" t="s">
        <v>50</v>
      </c>
      <c r="S2180" t="s">
        <v>50</v>
      </c>
      <c r="T2180" t="s">
        <v>34</v>
      </c>
      <c r="U2180" t="s">
        <v>34</v>
      </c>
      <c r="V2180" t="s">
        <v>34</v>
      </c>
      <c r="W2180" t="s">
        <v>12648</v>
      </c>
      <c r="X2180" t="s">
        <v>12644</v>
      </c>
      <c r="Y2180" t="s">
        <v>35</v>
      </c>
      <c r="Z2180" t="s">
        <v>35</v>
      </c>
      <c r="AA2180" t="s">
        <v>35</v>
      </c>
      <c r="AB2180" t="s">
        <v>62</v>
      </c>
      <c r="AC2180">
        <v>5</v>
      </c>
      <c r="AD2180" t="s">
        <v>126</v>
      </c>
    </row>
    <row r="2181" spans="1:30" x14ac:dyDescent="0.25">
      <c r="A2181" s="1" t="s">
        <v>13197</v>
      </c>
      <c r="B2181" s="1" t="s">
        <v>13198</v>
      </c>
      <c r="C2181" t="s">
        <v>13199</v>
      </c>
      <c r="D2181" t="s">
        <v>13200</v>
      </c>
      <c r="E2181" t="s">
        <v>1451</v>
      </c>
      <c r="F2181" t="s">
        <v>4509</v>
      </c>
      <c r="G2181" t="s">
        <v>8011</v>
      </c>
      <c r="H2181" t="s">
        <v>13201</v>
      </c>
      <c r="I2181" t="s">
        <v>7962</v>
      </c>
      <c r="J2181" t="s">
        <v>1998</v>
      </c>
      <c r="K2181" t="s">
        <v>1998</v>
      </c>
      <c r="L2181" t="s">
        <v>2913</v>
      </c>
      <c r="Q2181" t="s">
        <v>34</v>
      </c>
      <c r="R2181" t="s">
        <v>34</v>
      </c>
      <c r="S2181" t="s">
        <v>34</v>
      </c>
      <c r="T2181" t="s">
        <v>34</v>
      </c>
      <c r="U2181" t="s">
        <v>34</v>
      </c>
      <c r="V2181" t="s">
        <v>34</v>
      </c>
      <c r="W2181" t="s">
        <v>35</v>
      </c>
      <c r="X2181" t="s">
        <v>35</v>
      </c>
      <c r="Y2181" t="s">
        <v>35</v>
      </c>
      <c r="Z2181" t="s">
        <v>35</v>
      </c>
      <c r="AA2181" t="s">
        <v>35</v>
      </c>
      <c r="AB2181" t="s">
        <v>43</v>
      </c>
      <c r="AD2181" t="s">
        <v>126</v>
      </c>
    </row>
    <row r="2182" spans="1:30" x14ac:dyDescent="0.25">
      <c r="A2182" s="1" t="s">
        <v>4147</v>
      </c>
      <c r="B2182" s="1" t="s">
        <v>4148</v>
      </c>
      <c r="C2182" t="s">
        <v>10105</v>
      </c>
      <c r="D2182" t="s">
        <v>10106</v>
      </c>
      <c r="E2182" t="s">
        <v>4578</v>
      </c>
      <c r="F2182" t="s">
        <v>1452</v>
      </c>
      <c r="G2182" t="s">
        <v>10107</v>
      </c>
      <c r="H2182" t="s">
        <v>10108</v>
      </c>
      <c r="I2182" t="s">
        <v>10109</v>
      </c>
      <c r="J2182" t="s">
        <v>899</v>
      </c>
      <c r="K2182" t="s">
        <v>966</v>
      </c>
      <c r="L2182" t="s">
        <v>2913</v>
      </c>
      <c r="Q2182" t="s">
        <v>33</v>
      </c>
      <c r="R2182" t="s">
        <v>50</v>
      </c>
      <c r="S2182" t="s">
        <v>34</v>
      </c>
      <c r="T2182" t="s">
        <v>34</v>
      </c>
      <c r="U2182" t="s">
        <v>34</v>
      </c>
      <c r="V2182" t="s">
        <v>34</v>
      </c>
      <c r="W2182" t="s">
        <v>12644</v>
      </c>
      <c r="X2182" t="s">
        <v>35</v>
      </c>
      <c r="Y2182" t="s">
        <v>35</v>
      </c>
      <c r="Z2182" t="s">
        <v>35</v>
      </c>
      <c r="AA2182" t="s">
        <v>35</v>
      </c>
      <c r="AB2182" t="s">
        <v>92</v>
      </c>
      <c r="AD2182" t="s">
        <v>126</v>
      </c>
    </row>
    <row r="2183" spans="1:30" x14ac:dyDescent="0.25">
      <c r="A2183" s="1" t="s">
        <v>4131</v>
      </c>
      <c r="B2183" s="1" t="s">
        <v>4132</v>
      </c>
      <c r="C2183" t="s">
        <v>10086</v>
      </c>
      <c r="D2183" t="s">
        <v>10087</v>
      </c>
      <c r="E2183" t="s">
        <v>1451</v>
      </c>
      <c r="F2183" t="s">
        <v>1452</v>
      </c>
      <c r="G2183" t="s">
        <v>6933</v>
      </c>
      <c r="H2183" t="s">
        <v>10088</v>
      </c>
      <c r="I2183" t="s">
        <v>2301</v>
      </c>
      <c r="J2183" t="s">
        <v>2294</v>
      </c>
      <c r="K2183" t="s">
        <v>2295</v>
      </c>
      <c r="L2183" t="s">
        <v>2913</v>
      </c>
      <c r="Q2183" t="s">
        <v>34</v>
      </c>
      <c r="R2183" t="s">
        <v>34</v>
      </c>
      <c r="S2183" t="s">
        <v>34</v>
      </c>
      <c r="T2183" t="s">
        <v>34</v>
      </c>
      <c r="U2183" t="s">
        <v>34</v>
      </c>
      <c r="V2183" t="s">
        <v>34</v>
      </c>
      <c r="W2183" t="s">
        <v>35</v>
      </c>
      <c r="X2183" t="s">
        <v>35</v>
      </c>
      <c r="Y2183" t="s">
        <v>35</v>
      </c>
      <c r="Z2183" t="s">
        <v>35</v>
      </c>
      <c r="AA2183" t="s">
        <v>35</v>
      </c>
      <c r="AB2183" t="s">
        <v>43</v>
      </c>
      <c r="AD2183" t="s">
        <v>126</v>
      </c>
    </row>
    <row r="2184" spans="1:30" x14ac:dyDescent="0.25">
      <c r="A2184" s="1" t="s">
        <v>4223</v>
      </c>
      <c r="B2184" s="1" t="s">
        <v>4224</v>
      </c>
      <c r="C2184" t="s">
        <v>10110</v>
      </c>
      <c r="D2184" t="s">
        <v>10111</v>
      </c>
      <c r="E2184" t="s">
        <v>4578</v>
      </c>
      <c r="F2184" t="s">
        <v>1452</v>
      </c>
      <c r="G2184" t="s">
        <v>9898</v>
      </c>
      <c r="H2184" t="s">
        <v>8323</v>
      </c>
      <c r="I2184" t="s">
        <v>7654</v>
      </c>
      <c r="J2184" t="s">
        <v>2401</v>
      </c>
      <c r="K2184" t="s">
        <v>7655</v>
      </c>
      <c r="L2184" t="s">
        <v>2913</v>
      </c>
      <c r="Q2184" t="s">
        <v>33</v>
      </c>
      <c r="R2184" t="s">
        <v>34</v>
      </c>
      <c r="S2184" t="s">
        <v>34</v>
      </c>
      <c r="T2184" t="s">
        <v>34</v>
      </c>
      <c r="U2184" t="s">
        <v>34</v>
      </c>
      <c r="V2184" t="s">
        <v>34</v>
      </c>
      <c r="W2184" t="s">
        <v>35</v>
      </c>
      <c r="X2184" t="s">
        <v>35</v>
      </c>
      <c r="Y2184" t="s">
        <v>35</v>
      </c>
      <c r="Z2184" t="s">
        <v>35</v>
      </c>
      <c r="AA2184" t="s">
        <v>35</v>
      </c>
      <c r="AB2184" t="s">
        <v>36</v>
      </c>
      <c r="AD2184" t="s">
        <v>126</v>
      </c>
    </row>
    <row r="2185" spans="1:30" x14ac:dyDescent="0.25">
      <c r="A2185" s="1" t="s">
        <v>4133</v>
      </c>
      <c r="B2185" s="1" t="s">
        <v>4134</v>
      </c>
      <c r="C2185" t="s">
        <v>10089</v>
      </c>
      <c r="D2185" t="s">
        <v>10090</v>
      </c>
      <c r="E2185" t="s">
        <v>4578</v>
      </c>
      <c r="F2185" t="s">
        <v>1452</v>
      </c>
      <c r="G2185" t="s">
        <v>10091</v>
      </c>
      <c r="H2185" t="s">
        <v>5617</v>
      </c>
      <c r="I2185" t="s">
        <v>10092</v>
      </c>
      <c r="J2185" t="s">
        <v>2342</v>
      </c>
      <c r="K2185" t="s">
        <v>2366</v>
      </c>
      <c r="L2185" t="s">
        <v>2913</v>
      </c>
      <c r="Q2185" t="s">
        <v>33</v>
      </c>
      <c r="R2185" t="s">
        <v>50</v>
      </c>
      <c r="S2185" t="s">
        <v>50</v>
      </c>
      <c r="T2185" t="s">
        <v>34</v>
      </c>
      <c r="U2185" t="s">
        <v>34</v>
      </c>
      <c r="V2185" t="s">
        <v>34</v>
      </c>
      <c r="W2185" t="s">
        <v>12645</v>
      </c>
      <c r="X2185" t="s">
        <v>12648</v>
      </c>
      <c r="Y2185" t="s">
        <v>35</v>
      </c>
      <c r="Z2185" t="s">
        <v>35</v>
      </c>
      <c r="AA2185" t="s">
        <v>35</v>
      </c>
      <c r="AB2185" t="s">
        <v>62</v>
      </c>
      <c r="AC2185">
        <v>5</v>
      </c>
      <c r="AD2185" t="s">
        <v>126</v>
      </c>
    </row>
    <row r="2186" spans="1:30" x14ac:dyDescent="0.25">
      <c r="A2186" s="1" t="s">
        <v>4135</v>
      </c>
      <c r="B2186" s="1" t="s">
        <v>4136</v>
      </c>
      <c r="C2186" t="s">
        <v>10093</v>
      </c>
      <c r="D2186" t="s">
        <v>10094</v>
      </c>
      <c r="E2186" t="s">
        <v>4578</v>
      </c>
      <c r="F2186" t="s">
        <v>1452</v>
      </c>
      <c r="G2186" t="s">
        <v>1452</v>
      </c>
      <c r="H2186" t="s">
        <v>10095</v>
      </c>
      <c r="I2186" t="s">
        <v>2027</v>
      </c>
      <c r="J2186" t="s">
        <v>1998</v>
      </c>
      <c r="K2186" t="s">
        <v>1998</v>
      </c>
      <c r="L2186" t="s">
        <v>2913</v>
      </c>
      <c r="Q2186" t="s">
        <v>34</v>
      </c>
      <c r="R2186" t="s">
        <v>34</v>
      </c>
      <c r="S2186" t="s">
        <v>34</v>
      </c>
      <c r="T2186" t="s">
        <v>34</v>
      </c>
      <c r="U2186" t="s">
        <v>34</v>
      </c>
      <c r="V2186" t="s">
        <v>34</v>
      </c>
      <c r="W2186" t="s">
        <v>35</v>
      </c>
      <c r="X2186" t="s">
        <v>35</v>
      </c>
      <c r="Y2186" t="s">
        <v>35</v>
      </c>
      <c r="Z2186" t="s">
        <v>35</v>
      </c>
      <c r="AA2186" t="s">
        <v>35</v>
      </c>
      <c r="AB2186" t="s">
        <v>43</v>
      </c>
      <c r="AD2186" t="s">
        <v>126</v>
      </c>
    </row>
    <row r="2187" spans="1:30" x14ac:dyDescent="0.25">
      <c r="A2187" s="1" t="s">
        <v>4361</v>
      </c>
      <c r="B2187" s="1" t="s">
        <v>4362</v>
      </c>
      <c r="C2187" t="s">
        <v>10115</v>
      </c>
      <c r="D2187" t="s">
        <v>10116</v>
      </c>
      <c r="E2187" t="s">
        <v>1451</v>
      </c>
      <c r="F2187" t="s">
        <v>1452</v>
      </c>
      <c r="G2187" t="s">
        <v>8946</v>
      </c>
      <c r="H2187" t="s">
        <v>5342</v>
      </c>
      <c r="I2187" t="s">
        <v>7918</v>
      </c>
      <c r="J2187" t="s">
        <v>727</v>
      </c>
      <c r="K2187" t="s">
        <v>2216</v>
      </c>
      <c r="L2187" t="s">
        <v>2913</v>
      </c>
      <c r="Q2187" t="s">
        <v>33</v>
      </c>
      <c r="R2187" t="s">
        <v>50</v>
      </c>
      <c r="S2187" t="s">
        <v>50</v>
      </c>
      <c r="T2187" t="s">
        <v>50</v>
      </c>
      <c r="U2187" t="s">
        <v>50</v>
      </c>
      <c r="V2187" t="s">
        <v>50</v>
      </c>
      <c r="W2187" t="s">
        <v>12648</v>
      </c>
      <c r="X2187" t="s">
        <v>12644</v>
      </c>
      <c r="Y2187" t="s">
        <v>12644</v>
      </c>
      <c r="Z2187" t="s">
        <v>12645</v>
      </c>
      <c r="AA2187" t="s">
        <v>12644</v>
      </c>
      <c r="AB2187" t="s">
        <v>51</v>
      </c>
      <c r="AC2187">
        <v>17</v>
      </c>
      <c r="AD2187" t="s">
        <v>50</v>
      </c>
    </row>
    <row r="2188" spans="1:30" x14ac:dyDescent="0.25">
      <c r="A2188" s="1" t="s">
        <v>10607</v>
      </c>
      <c r="B2188" s="1" t="s">
        <v>10608</v>
      </c>
      <c r="C2188" t="s">
        <v>10609</v>
      </c>
      <c r="D2188" t="s">
        <v>10610</v>
      </c>
      <c r="E2188" t="s">
        <v>4578</v>
      </c>
      <c r="F2188" t="s">
        <v>4083</v>
      </c>
      <c r="G2188" t="s">
        <v>7846</v>
      </c>
      <c r="H2188" t="s">
        <v>9214</v>
      </c>
      <c r="I2188" t="s">
        <v>8685</v>
      </c>
      <c r="J2188" t="s">
        <v>1095</v>
      </c>
      <c r="K2188" t="s">
        <v>1095</v>
      </c>
      <c r="L2188" t="s">
        <v>2913</v>
      </c>
      <c r="Q2188" t="s">
        <v>34</v>
      </c>
      <c r="R2188" t="s">
        <v>34</v>
      </c>
      <c r="S2188" t="s">
        <v>34</v>
      </c>
      <c r="T2188" t="s">
        <v>34</v>
      </c>
      <c r="U2188" t="s">
        <v>34</v>
      </c>
      <c r="V2188" t="s">
        <v>34</v>
      </c>
      <c r="W2188" t="s">
        <v>35</v>
      </c>
      <c r="X2188" t="s">
        <v>35</v>
      </c>
      <c r="Y2188" t="s">
        <v>35</v>
      </c>
      <c r="Z2188" t="s">
        <v>35</v>
      </c>
      <c r="AA2188" t="s">
        <v>35</v>
      </c>
      <c r="AB2188" t="s">
        <v>43</v>
      </c>
      <c r="AD2188" t="s">
        <v>126</v>
      </c>
    </row>
    <row r="2189" spans="1:30" x14ac:dyDescent="0.25">
      <c r="A2189" s="1" t="s">
        <v>11998</v>
      </c>
      <c r="B2189" s="1" t="s">
        <v>11999</v>
      </c>
      <c r="C2189" t="s">
        <v>6314</v>
      </c>
      <c r="D2189" t="s">
        <v>12000</v>
      </c>
      <c r="E2189" t="s">
        <v>4578</v>
      </c>
      <c r="F2189" t="s">
        <v>1452</v>
      </c>
      <c r="G2189" t="s">
        <v>9184</v>
      </c>
      <c r="H2189" t="s">
        <v>4626</v>
      </c>
      <c r="I2189" t="s">
        <v>12001</v>
      </c>
      <c r="J2189" t="s">
        <v>899</v>
      </c>
      <c r="K2189" t="s">
        <v>993</v>
      </c>
      <c r="L2189" t="s">
        <v>2913</v>
      </c>
      <c r="Q2189" t="s">
        <v>34</v>
      </c>
      <c r="R2189" t="s">
        <v>34</v>
      </c>
      <c r="S2189" t="s">
        <v>34</v>
      </c>
      <c r="T2189" t="s">
        <v>34</v>
      </c>
      <c r="U2189" t="s">
        <v>34</v>
      </c>
      <c r="V2189" t="s">
        <v>34</v>
      </c>
      <c r="W2189" t="s">
        <v>35</v>
      </c>
      <c r="X2189" t="s">
        <v>35</v>
      </c>
      <c r="Y2189" t="s">
        <v>35</v>
      </c>
      <c r="Z2189" t="s">
        <v>35</v>
      </c>
      <c r="AA2189" t="s">
        <v>35</v>
      </c>
      <c r="AB2189" t="s">
        <v>43</v>
      </c>
      <c r="AD2189" t="s">
        <v>126</v>
      </c>
    </row>
    <row r="2190" spans="1:30" x14ac:dyDescent="0.25">
      <c r="A2190" s="1" t="s">
        <v>4455</v>
      </c>
      <c r="B2190" s="1" t="s">
        <v>4456</v>
      </c>
      <c r="C2190" t="s">
        <v>10117</v>
      </c>
      <c r="D2190" t="s">
        <v>10118</v>
      </c>
      <c r="E2190" t="s">
        <v>1451</v>
      </c>
      <c r="F2190" t="s">
        <v>1452</v>
      </c>
      <c r="G2190" t="s">
        <v>4931</v>
      </c>
      <c r="H2190" t="s">
        <v>10119</v>
      </c>
      <c r="I2190" t="s">
        <v>7909</v>
      </c>
      <c r="J2190" t="s">
        <v>1802</v>
      </c>
      <c r="K2190" t="s">
        <v>1855</v>
      </c>
      <c r="L2190" t="s">
        <v>2913</v>
      </c>
      <c r="Q2190" t="s">
        <v>33</v>
      </c>
      <c r="R2190" t="s">
        <v>34</v>
      </c>
      <c r="S2190" t="s">
        <v>34</v>
      </c>
      <c r="T2190" t="s">
        <v>34</v>
      </c>
      <c r="U2190" t="s">
        <v>34</v>
      </c>
      <c r="V2190" t="s">
        <v>34</v>
      </c>
      <c r="W2190" t="s">
        <v>35</v>
      </c>
      <c r="X2190" t="s">
        <v>35</v>
      </c>
      <c r="Y2190" t="s">
        <v>35</v>
      </c>
      <c r="Z2190" t="s">
        <v>35</v>
      </c>
      <c r="AA2190" t="s">
        <v>35</v>
      </c>
      <c r="AB2190" t="s">
        <v>36</v>
      </c>
      <c r="AD2190" t="s">
        <v>126</v>
      </c>
    </row>
    <row r="2191" spans="1:30" x14ac:dyDescent="0.25">
      <c r="A2191" s="1" t="s">
        <v>4137</v>
      </c>
      <c r="B2191" s="1" t="s">
        <v>4138</v>
      </c>
      <c r="C2191" t="s">
        <v>10096</v>
      </c>
      <c r="D2191" t="s">
        <v>10097</v>
      </c>
      <c r="E2191" t="s">
        <v>4578</v>
      </c>
      <c r="F2191" t="s">
        <v>1452</v>
      </c>
      <c r="G2191" t="s">
        <v>5027</v>
      </c>
      <c r="H2191" t="s">
        <v>10098</v>
      </c>
      <c r="I2191" t="s">
        <v>8182</v>
      </c>
      <c r="J2191" t="s">
        <v>2401</v>
      </c>
      <c r="K2191" t="s">
        <v>7655</v>
      </c>
      <c r="L2191" t="s">
        <v>2913</v>
      </c>
      <c r="Q2191" t="s">
        <v>33</v>
      </c>
      <c r="R2191" t="s">
        <v>50</v>
      </c>
      <c r="S2191" t="s">
        <v>34</v>
      </c>
      <c r="T2191" t="s">
        <v>34</v>
      </c>
      <c r="U2191" t="s">
        <v>34</v>
      </c>
      <c r="V2191" t="s">
        <v>34</v>
      </c>
      <c r="W2191" t="s">
        <v>12646</v>
      </c>
      <c r="X2191" t="s">
        <v>35</v>
      </c>
      <c r="Y2191" t="s">
        <v>35</v>
      </c>
      <c r="Z2191" t="s">
        <v>35</v>
      </c>
      <c r="AA2191" t="s">
        <v>35</v>
      </c>
      <c r="AB2191" t="s">
        <v>92</v>
      </c>
      <c r="AD2191" t="s">
        <v>126</v>
      </c>
    </row>
    <row r="2192" spans="1:30" x14ac:dyDescent="0.25">
      <c r="A2192" s="1" t="s">
        <v>4139</v>
      </c>
      <c r="B2192" s="1" t="s">
        <v>4140</v>
      </c>
      <c r="C2192" t="s">
        <v>10099</v>
      </c>
      <c r="D2192" t="s">
        <v>10100</v>
      </c>
      <c r="E2192" t="s">
        <v>4578</v>
      </c>
      <c r="F2192" t="s">
        <v>4705</v>
      </c>
      <c r="G2192" t="s">
        <v>8361</v>
      </c>
      <c r="H2192" t="s">
        <v>10101</v>
      </c>
      <c r="I2192" t="s">
        <v>8100</v>
      </c>
      <c r="J2192" t="s">
        <v>1998</v>
      </c>
      <c r="K2192" t="s">
        <v>1998</v>
      </c>
      <c r="L2192" t="s">
        <v>2913</v>
      </c>
      <c r="Q2192" t="s">
        <v>34</v>
      </c>
      <c r="R2192" t="s">
        <v>34</v>
      </c>
      <c r="S2192" t="s">
        <v>34</v>
      </c>
      <c r="T2192" t="s">
        <v>34</v>
      </c>
      <c r="U2192" t="s">
        <v>34</v>
      </c>
      <c r="V2192" t="s">
        <v>34</v>
      </c>
      <c r="W2192" t="s">
        <v>35</v>
      </c>
      <c r="X2192" t="s">
        <v>35</v>
      </c>
      <c r="Y2192" t="s">
        <v>35</v>
      </c>
      <c r="Z2192" t="s">
        <v>35</v>
      </c>
      <c r="AA2192" t="s">
        <v>35</v>
      </c>
      <c r="AB2192" t="s">
        <v>43</v>
      </c>
      <c r="AD2192" t="s">
        <v>126</v>
      </c>
    </row>
    <row r="2193" spans="1:30" x14ac:dyDescent="0.25">
      <c r="A2193" s="1" t="s">
        <v>4413</v>
      </c>
      <c r="B2193" s="1" t="s">
        <v>4414</v>
      </c>
      <c r="C2193" t="s">
        <v>10120</v>
      </c>
      <c r="D2193" t="s">
        <v>10121</v>
      </c>
      <c r="E2193" t="s">
        <v>4578</v>
      </c>
      <c r="F2193" t="s">
        <v>1452</v>
      </c>
      <c r="G2193" t="s">
        <v>10122</v>
      </c>
      <c r="H2193" t="s">
        <v>6231</v>
      </c>
      <c r="I2193" t="s">
        <v>8432</v>
      </c>
      <c r="J2193" t="s">
        <v>47</v>
      </c>
      <c r="K2193" t="s">
        <v>106</v>
      </c>
      <c r="L2193" t="s">
        <v>2913</v>
      </c>
      <c r="Q2193" t="s">
        <v>33</v>
      </c>
      <c r="R2193" t="s">
        <v>50</v>
      </c>
      <c r="S2193" t="s">
        <v>34</v>
      </c>
      <c r="T2193" t="s">
        <v>34</v>
      </c>
      <c r="U2193" t="s">
        <v>34</v>
      </c>
      <c r="V2193" t="s">
        <v>34</v>
      </c>
      <c r="W2193" t="s">
        <v>12646</v>
      </c>
      <c r="X2193" t="s">
        <v>35</v>
      </c>
      <c r="Y2193" t="s">
        <v>35</v>
      </c>
      <c r="Z2193" t="s">
        <v>35</v>
      </c>
      <c r="AA2193" t="s">
        <v>35</v>
      </c>
      <c r="AB2193" t="s">
        <v>92</v>
      </c>
      <c r="AD2193" t="s">
        <v>126</v>
      </c>
    </row>
    <row r="2194" spans="1:30" x14ac:dyDescent="0.25">
      <c r="A2194" s="1" t="s">
        <v>12002</v>
      </c>
      <c r="B2194" s="1" t="s">
        <v>12003</v>
      </c>
      <c r="C2194" t="s">
        <v>12004</v>
      </c>
      <c r="D2194" t="s">
        <v>12005</v>
      </c>
      <c r="E2194" t="s">
        <v>1451</v>
      </c>
      <c r="F2194" t="s">
        <v>1452</v>
      </c>
      <c r="G2194" t="s">
        <v>12006</v>
      </c>
      <c r="H2194" t="s">
        <v>5552</v>
      </c>
      <c r="I2194" t="s">
        <v>12007</v>
      </c>
      <c r="J2194" t="s">
        <v>727</v>
      </c>
      <c r="K2194" t="s">
        <v>831</v>
      </c>
      <c r="L2194" t="s">
        <v>2913</v>
      </c>
      <c r="Q2194" t="s">
        <v>33</v>
      </c>
      <c r="R2194" t="s">
        <v>50</v>
      </c>
      <c r="S2194" t="s">
        <v>34</v>
      </c>
      <c r="T2194" t="s">
        <v>34</v>
      </c>
      <c r="U2194" t="s">
        <v>34</v>
      </c>
      <c r="V2194" t="s">
        <v>34</v>
      </c>
      <c r="W2194" t="s">
        <v>12645</v>
      </c>
      <c r="X2194" t="s">
        <v>35</v>
      </c>
      <c r="Y2194" t="s">
        <v>35</v>
      </c>
      <c r="Z2194" t="s">
        <v>35</v>
      </c>
      <c r="AA2194" t="s">
        <v>35</v>
      </c>
      <c r="AB2194" t="s">
        <v>92</v>
      </c>
      <c r="AD2194" t="s">
        <v>126</v>
      </c>
    </row>
    <row r="2195" spans="1:30" x14ac:dyDescent="0.25">
      <c r="A2195" s="1" t="s">
        <v>4321</v>
      </c>
      <c r="B2195" s="1" t="s">
        <v>4322</v>
      </c>
      <c r="C2195" t="s">
        <v>10123</v>
      </c>
      <c r="D2195" t="s">
        <v>10124</v>
      </c>
      <c r="E2195" t="s">
        <v>4578</v>
      </c>
      <c r="F2195" t="s">
        <v>1452</v>
      </c>
      <c r="G2195" t="s">
        <v>6422</v>
      </c>
      <c r="H2195" t="s">
        <v>6493</v>
      </c>
      <c r="I2195" t="s">
        <v>1782</v>
      </c>
      <c r="J2195" t="s">
        <v>1495</v>
      </c>
      <c r="K2195" t="s">
        <v>1120</v>
      </c>
      <c r="L2195" t="s">
        <v>2913</v>
      </c>
      <c r="Q2195" t="s">
        <v>33</v>
      </c>
      <c r="R2195" t="s">
        <v>126</v>
      </c>
      <c r="S2195" t="s">
        <v>34</v>
      </c>
      <c r="T2195" t="s">
        <v>34</v>
      </c>
      <c r="U2195" t="s">
        <v>34</v>
      </c>
      <c r="V2195" t="s">
        <v>34</v>
      </c>
      <c r="W2195" t="s">
        <v>12664</v>
      </c>
      <c r="X2195" t="s">
        <v>35</v>
      </c>
      <c r="Y2195" t="s">
        <v>35</v>
      </c>
      <c r="Z2195" t="s">
        <v>35</v>
      </c>
      <c r="AA2195" t="s">
        <v>35</v>
      </c>
      <c r="AB2195" t="s">
        <v>92</v>
      </c>
      <c r="AD2195" t="s">
        <v>126</v>
      </c>
    </row>
    <row r="2196" spans="1:30" x14ac:dyDescent="0.25">
      <c r="A2196" s="1" t="s">
        <v>4149</v>
      </c>
      <c r="B2196" s="1" t="s">
        <v>4150</v>
      </c>
      <c r="C2196" t="s">
        <v>10112</v>
      </c>
      <c r="D2196" t="s">
        <v>10113</v>
      </c>
      <c r="E2196" t="s">
        <v>4578</v>
      </c>
      <c r="F2196" t="s">
        <v>1452</v>
      </c>
      <c r="G2196" t="s">
        <v>8153</v>
      </c>
      <c r="H2196" t="s">
        <v>10114</v>
      </c>
      <c r="I2196" t="s">
        <v>8154</v>
      </c>
      <c r="J2196" t="s">
        <v>2401</v>
      </c>
      <c r="K2196" t="s">
        <v>2401</v>
      </c>
      <c r="L2196" t="s">
        <v>2913</v>
      </c>
      <c r="Q2196" t="s">
        <v>33</v>
      </c>
      <c r="R2196" t="s">
        <v>50</v>
      </c>
      <c r="S2196" t="s">
        <v>50</v>
      </c>
      <c r="T2196" t="s">
        <v>50</v>
      </c>
      <c r="U2196" t="s">
        <v>50</v>
      </c>
      <c r="V2196" t="s">
        <v>50</v>
      </c>
      <c r="W2196" t="s">
        <v>12644</v>
      </c>
      <c r="X2196" t="s">
        <v>12644</v>
      </c>
      <c r="Y2196" t="s">
        <v>12644</v>
      </c>
      <c r="Z2196" t="s">
        <v>12647</v>
      </c>
      <c r="AA2196" t="s">
        <v>12645</v>
      </c>
      <c r="AB2196" t="s">
        <v>51</v>
      </c>
      <c r="AC2196">
        <v>17</v>
      </c>
      <c r="AD2196" t="s">
        <v>50</v>
      </c>
    </row>
    <row r="2197" spans="1:30" x14ac:dyDescent="0.25">
      <c r="A2197" s="1" t="s">
        <v>4371</v>
      </c>
      <c r="B2197" s="1" t="s">
        <v>4372</v>
      </c>
      <c r="C2197" t="s">
        <v>5317</v>
      </c>
      <c r="D2197" t="s">
        <v>10125</v>
      </c>
      <c r="E2197" t="s">
        <v>1451</v>
      </c>
      <c r="F2197" t="s">
        <v>1452</v>
      </c>
      <c r="G2197" t="s">
        <v>10126</v>
      </c>
      <c r="H2197" t="s">
        <v>6646</v>
      </c>
      <c r="I2197" t="s">
        <v>10127</v>
      </c>
      <c r="J2197" t="s">
        <v>1401</v>
      </c>
      <c r="K2197" t="s">
        <v>1480</v>
      </c>
      <c r="L2197" t="s">
        <v>2913</v>
      </c>
      <c r="Q2197" t="s">
        <v>33</v>
      </c>
      <c r="R2197" t="s">
        <v>50</v>
      </c>
      <c r="S2197" t="s">
        <v>34</v>
      </c>
      <c r="T2197" t="s">
        <v>34</v>
      </c>
      <c r="U2197" t="s">
        <v>34</v>
      </c>
      <c r="V2197" t="s">
        <v>34</v>
      </c>
      <c r="W2197" t="s">
        <v>12646</v>
      </c>
      <c r="X2197" t="s">
        <v>35</v>
      </c>
      <c r="Y2197" t="s">
        <v>35</v>
      </c>
      <c r="Z2197" t="s">
        <v>35</v>
      </c>
      <c r="AA2197" t="s">
        <v>35</v>
      </c>
      <c r="AB2197" t="s">
        <v>92</v>
      </c>
      <c r="AD2197" t="s">
        <v>126</v>
      </c>
    </row>
    <row r="2198" spans="1:30" x14ac:dyDescent="0.25">
      <c r="A2198" s="1" t="s">
        <v>4165</v>
      </c>
      <c r="B2198" s="1" t="s">
        <v>4166</v>
      </c>
      <c r="C2198" t="s">
        <v>10537</v>
      </c>
      <c r="D2198" t="s">
        <v>10538</v>
      </c>
      <c r="E2198" t="s">
        <v>4578</v>
      </c>
      <c r="F2198" t="s">
        <v>4083</v>
      </c>
      <c r="G2198" t="s">
        <v>7846</v>
      </c>
      <c r="H2198" t="s">
        <v>10409</v>
      </c>
      <c r="I2198" t="s">
        <v>8685</v>
      </c>
      <c r="J2198" t="s">
        <v>1095</v>
      </c>
      <c r="K2198" t="s">
        <v>1095</v>
      </c>
      <c r="L2198" t="s">
        <v>2913</v>
      </c>
      <c r="Q2198" t="s">
        <v>33</v>
      </c>
      <c r="R2198" t="s">
        <v>50</v>
      </c>
      <c r="S2198" t="s">
        <v>50</v>
      </c>
      <c r="T2198" t="s">
        <v>50</v>
      </c>
      <c r="U2198" t="s">
        <v>50</v>
      </c>
      <c r="V2198" t="s">
        <v>50</v>
      </c>
      <c r="W2198" t="s">
        <v>12644</v>
      </c>
      <c r="X2198" t="s">
        <v>12645</v>
      </c>
      <c r="Y2198" t="s">
        <v>12645</v>
      </c>
      <c r="Z2198" t="s">
        <v>12645</v>
      </c>
      <c r="AA2198" t="s">
        <v>12648</v>
      </c>
      <c r="AB2198" t="s">
        <v>51</v>
      </c>
      <c r="AC2198">
        <v>18</v>
      </c>
      <c r="AD2198" t="s">
        <v>50</v>
      </c>
    </row>
    <row r="2199" spans="1:30" x14ac:dyDescent="0.25">
      <c r="A2199" s="1" t="s">
        <v>4538</v>
      </c>
      <c r="B2199" s="1" t="s">
        <v>4539</v>
      </c>
      <c r="C2199" t="s">
        <v>10128</v>
      </c>
      <c r="D2199" t="s">
        <v>10129</v>
      </c>
      <c r="E2199" t="s">
        <v>1451</v>
      </c>
      <c r="F2199" t="s">
        <v>1452</v>
      </c>
      <c r="G2199" t="s">
        <v>10130</v>
      </c>
      <c r="H2199" t="s">
        <v>10131</v>
      </c>
      <c r="I2199" t="s">
        <v>10132</v>
      </c>
      <c r="J2199" t="s">
        <v>1998</v>
      </c>
      <c r="K2199" t="s">
        <v>2104</v>
      </c>
      <c r="L2199" t="s">
        <v>2913</v>
      </c>
      <c r="Q2199" t="s">
        <v>33</v>
      </c>
      <c r="R2199" t="s">
        <v>50</v>
      </c>
      <c r="S2199" t="s">
        <v>50</v>
      </c>
      <c r="T2199" t="s">
        <v>126</v>
      </c>
      <c r="U2199" t="s">
        <v>50</v>
      </c>
      <c r="V2199" t="s">
        <v>50</v>
      </c>
      <c r="W2199" t="s">
        <v>12648</v>
      </c>
      <c r="X2199" t="s">
        <v>12646</v>
      </c>
      <c r="Y2199" t="s">
        <v>12664</v>
      </c>
      <c r="Z2199" t="s">
        <v>12644</v>
      </c>
      <c r="AA2199" t="s">
        <v>12648</v>
      </c>
      <c r="AB2199" t="s">
        <v>51</v>
      </c>
      <c r="AC2199">
        <v>13</v>
      </c>
      <c r="AD2199" t="s">
        <v>50</v>
      </c>
    </row>
    <row r="2200" spans="1:30" x14ac:dyDescent="0.25">
      <c r="A2200" s="1" t="s">
        <v>4345</v>
      </c>
      <c r="B2200" s="1" t="s">
        <v>4346</v>
      </c>
      <c r="C2200" t="s">
        <v>10136</v>
      </c>
      <c r="D2200" t="s">
        <v>10137</v>
      </c>
      <c r="E2200" t="s">
        <v>1451</v>
      </c>
      <c r="F2200" t="s">
        <v>1452</v>
      </c>
      <c r="G2200" t="s">
        <v>5027</v>
      </c>
      <c r="H2200" t="s">
        <v>5812</v>
      </c>
      <c r="I2200" t="s">
        <v>7778</v>
      </c>
      <c r="J2200" t="s">
        <v>75</v>
      </c>
      <c r="K2200" t="s">
        <v>75</v>
      </c>
      <c r="L2200" t="s">
        <v>2913</v>
      </c>
      <c r="Q2200" t="s">
        <v>34</v>
      </c>
      <c r="R2200" t="s">
        <v>34</v>
      </c>
      <c r="S2200" t="s">
        <v>34</v>
      </c>
      <c r="T2200" t="s">
        <v>34</v>
      </c>
      <c r="U2200" t="s">
        <v>34</v>
      </c>
      <c r="V2200" t="s">
        <v>34</v>
      </c>
      <c r="W2200" t="s">
        <v>35</v>
      </c>
      <c r="X2200" t="s">
        <v>35</v>
      </c>
      <c r="Y2200" t="s">
        <v>35</v>
      </c>
      <c r="Z2200" t="s">
        <v>35</v>
      </c>
      <c r="AA2200" t="s">
        <v>35</v>
      </c>
      <c r="AB2200" t="s">
        <v>43</v>
      </c>
      <c r="AD2200" t="s">
        <v>126</v>
      </c>
    </row>
    <row r="2201" spans="1:30" x14ac:dyDescent="0.25">
      <c r="A2201" s="1" t="s">
        <v>4193</v>
      </c>
      <c r="B2201" s="1" t="s">
        <v>4194</v>
      </c>
      <c r="C2201" t="s">
        <v>10133</v>
      </c>
      <c r="D2201" t="s">
        <v>10134</v>
      </c>
      <c r="E2201" t="s">
        <v>1451</v>
      </c>
      <c r="F2201" t="s">
        <v>1452</v>
      </c>
      <c r="G2201" t="s">
        <v>10135</v>
      </c>
      <c r="H2201" t="s">
        <v>4982</v>
      </c>
      <c r="I2201" t="s">
        <v>1676</v>
      </c>
      <c r="J2201" t="s">
        <v>1495</v>
      </c>
      <c r="K2201" t="s">
        <v>1495</v>
      </c>
      <c r="L2201" t="s">
        <v>2913</v>
      </c>
      <c r="Q2201" t="s">
        <v>33</v>
      </c>
      <c r="R2201" t="s">
        <v>126</v>
      </c>
      <c r="S2201" t="s">
        <v>34</v>
      </c>
      <c r="T2201" t="s">
        <v>34</v>
      </c>
      <c r="U2201" t="s">
        <v>34</v>
      </c>
      <c r="V2201" t="s">
        <v>34</v>
      </c>
      <c r="W2201" t="s">
        <v>12664</v>
      </c>
      <c r="X2201" t="s">
        <v>35</v>
      </c>
      <c r="Y2201" t="s">
        <v>35</v>
      </c>
      <c r="Z2201" t="s">
        <v>35</v>
      </c>
      <c r="AA2201" t="s">
        <v>35</v>
      </c>
      <c r="AB2201" t="s">
        <v>92</v>
      </c>
      <c r="AD2201" t="s">
        <v>126</v>
      </c>
    </row>
    <row r="2202" spans="1:30" x14ac:dyDescent="0.25">
      <c r="A2202" s="1" t="s">
        <v>4197</v>
      </c>
      <c r="B2202" s="1" t="s">
        <v>4198</v>
      </c>
      <c r="C2202" t="s">
        <v>10138</v>
      </c>
      <c r="D2202" t="s">
        <v>10139</v>
      </c>
      <c r="E2202" t="s">
        <v>1451</v>
      </c>
      <c r="F2202" t="s">
        <v>1452</v>
      </c>
      <c r="G2202" t="s">
        <v>10140</v>
      </c>
      <c r="H2202" t="s">
        <v>4892</v>
      </c>
      <c r="I2202" t="s">
        <v>8742</v>
      </c>
      <c r="J2202" t="s">
        <v>31</v>
      </c>
      <c r="K2202" t="s">
        <v>232</v>
      </c>
      <c r="L2202" t="s">
        <v>2913</v>
      </c>
      <c r="Q2202" t="s">
        <v>34</v>
      </c>
      <c r="R2202" t="s">
        <v>34</v>
      </c>
      <c r="S2202" t="s">
        <v>34</v>
      </c>
      <c r="T2202" t="s">
        <v>34</v>
      </c>
      <c r="U2202" t="s">
        <v>34</v>
      </c>
      <c r="V2202" t="s">
        <v>34</v>
      </c>
      <c r="W2202" t="s">
        <v>35</v>
      </c>
      <c r="X2202" t="s">
        <v>35</v>
      </c>
      <c r="Y2202" t="s">
        <v>35</v>
      </c>
      <c r="Z2202" t="s">
        <v>35</v>
      </c>
      <c r="AA2202" t="s">
        <v>35</v>
      </c>
      <c r="AB2202" t="s">
        <v>43</v>
      </c>
      <c r="AD2202" t="s">
        <v>126</v>
      </c>
    </row>
    <row r="2203" spans="1:30" x14ac:dyDescent="0.25">
      <c r="A2203" s="1" t="s">
        <v>4201</v>
      </c>
      <c r="B2203" s="1" t="s">
        <v>4202</v>
      </c>
      <c r="C2203" t="s">
        <v>10141</v>
      </c>
      <c r="D2203" t="s">
        <v>10142</v>
      </c>
      <c r="E2203" t="s">
        <v>1451</v>
      </c>
      <c r="F2203" t="s">
        <v>1452</v>
      </c>
      <c r="G2203" t="s">
        <v>6432</v>
      </c>
      <c r="H2203" t="s">
        <v>7787</v>
      </c>
      <c r="I2203" t="s">
        <v>1801</v>
      </c>
      <c r="J2203" t="s">
        <v>1802</v>
      </c>
      <c r="K2203" t="s">
        <v>1803</v>
      </c>
      <c r="L2203" t="s">
        <v>2913</v>
      </c>
      <c r="Q2203" t="s">
        <v>34</v>
      </c>
      <c r="R2203" t="s">
        <v>34</v>
      </c>
      <c r="S2203" t="s">
        <v>34</v>
      </c>
      <c r="T2203" t="s">
        <v>34</v>
      </c>
      <c r="U2203" t="s">
        <v>34</v>
      </c>
      <c r="V2203" t="s">
        <v>34</v>
      </c>
      <c r="W2203" t="s">
        <v>35</v>
      </c>
      <c r="X2203" t="s">
        <v>35</v>
      </c>
      <c r="Y2203" t="s">
        <v>35</v>
      </c>
      <c r="Z2203" t="s">
        <v>35</v>
      </c>
      <c r="AA2203" t="s">
        <v>35</v>
      </c>
      <c r="AB2203" t="s">
        <v>43</v>
      </c>
      <c r="AD2203" t="s">
        <v>126</v>
      </c>
    </row>
    <row r="2204" spans="1:30" x14ac:dyDescent="0.25">
      <c r="A2204" s="1" t="s">
        <v>12008</v>
      </c>
      <c r="B2204" s="1" t="s">
        <v>12009</v>
      </c>
      <c r="C2204" t="s">
        <v>12010</v>
      </c>
      <c r="D2204" t="s">
        <v>12011</v>
      </c>
      <c r="E2204" t="s">
        <v>1451</v>
      </c>
      <c r="F2204" t="s">
        <v>1452</v>
      </c>
      <c r="G2204" t="s">
        <v>11337</v>
      </c>
      <c r="H2204" t="s">
        <v>12012</v>
      </c>
      <c r="I2204" t="s">
        <v>8372</v>
      </c>
      <c r="J2204" t="s">
        <v>55</v>
      </c>
      <c r="K2204" t="s">
        <v>66</v>
      </c>
      <c r="L2204" t="s">
        <v>2913</v>
      </c>
      <c r="Q2204" t="s">
        <v>34</v>
      </c>
      <c r="R2204" t="s">
        <v>34</v>
      </c>
      <c r="S2204" t="s">
        <v>34</v>
      </c>
      <c r="T2204" t="s">
        <v>34</v>
      </c>
      <c r="U2204" t="s">
        <v>34</v>
      </c>
      <c r="V2204" t="s">
        <v>34</v>
      </c>
      <c r="W2204" t="s">
        <v>35</v>
      </c>
      <c r="X2204" t="s">
        <v>35</v>
      </c>
      <c r="Y2204" t="s">
        <v>35</v>
      </c>
      <c r="Z2204" t="s">
        <v>35</v>
      </c>
      <c r="AA2204" t="s">
        <v>35</v>
      </c>
      <c r="AB2204" t="s">
        <v>43</v>
      </c>
      <c r="AD2204" t="s">
        <v>126</v>
      </c>
    </row>
    <row r="2205" spans="1:30" x14ac:dyDescent="0.25">
      <c r="A2205" s="1" t="s">
        <v>10611</v>
      </c>
      <c r="B2205" s="1" t="s">
        <v>10612</v>
      </c>
      <c r="C2205" t="s">
        <v>10613</v>
      </c>
      <c r="D2205" t="s">
        <v>10614</v>
      </c>
      <c r="E2205" t="s">
        <v>4578</v>
      </c>
      <c r="F2205" t="s">
        <v>4083</v>
      </c>
      <c r="G2205" t="s">
        <v>7846</v>
      </c>
      <c r="H2205" t="s">
        <v>10295</v>
      </c>
      <c r="I2205" t="s">
        <v>8685</v>
      </c>
      <c r="J2205" t="s">
        <v>1095</v>
      </c>
      <c r="K2205" t="s">
        <v>1095</v>
      </c>
      <c r="L2205" t="s">
        <v>2913</v>
      </c>
      <c r="Q2205" t="s">
        <v>34</v>
      </c>
      <c r="R2205" t="s">
        <v>34</v>
      </c>
      <c r="S2205" t="s">
        <v>34</v>
      </c>
      <c r="T2205" t="s">
        <v>34</v>
      </c>
      <c r="U2205" t="s">
        <v>34</v>
      </c>
      <c r="V2205" t="s">
        <v>34</v>
      </c>
      <c r="W2205" t="s">
        <v>35</v>
      </c>
      <c r="X2205" t="s">
        <v>35</v>
      </c>
      <c r="Y2205" t="s">
        <v>35</v>
      </c>
      <c r="Z2205" t="s">
        <v>35</v>
      </c>
      <c r="AA2205" t="s">
        <v>35</v>
      </c>
      <c r="AB2205" t="s">
        <v>43</v>
      </c>
      <c r="AD2205" t="s">
        <v>126</v>
      </c>
    </row>
    <row r="2206" spans="1:30" x14ac:dyDescent="0.25">
      <c r="A2206" s="1" t="s">
        <v>4215</v>
      </c>
      <c r="B2206" s="1" t="s">
        <v>4216</v>
      </c>
      <c r="C2206" t="s">
        <v>10143</v>
      </c>
      <c r="D2206" t="s">
        <v>10144</v>
      </c>
      <c r="E2206" t="s">
        <v>1451</v>
      </c>
      <c r="F2206" t="s">
        <v>1452</v>
      </c>
      <c r="G2206" t="s">
        <v>10145</v>
      </c>
      <c r="H2206" t="s">
        <v>8205</v>
      </c>
      <c r="I2206" t="s">
        <v>2710</v>
      </c>
      <c r="J2206" t="s">
        <v>2646</v>
      </c>
      <c r="K2206" t="s">
        <v>2646</v>
      </c>
      <c r="L2206" t="s">
        <v>2913</v>
      </c>
      <c r="Q2206" t="s">
        <v>33</v>
      </c>
      <c r="R2206" t="s">
        <v>50</v>
      </c>
      <c r="S2206" t="s">
        <v>50</v>
      </c>
      <c r="T2206" t="s">
        <v>50</v>
      </c>
      <c r="U2206" t="s">
        <v>50</v>
      </c>
      <c r="V2206" t="s">
        <v>126</v>
      </c>
      <c r="W2206" t="s">
        <v>12646</v>
      </c>
      <c r="X2206" t="s">
        <v>12644</v>
      </c>
      <c r="Y2206" t="s">
        <v>12648</v>
      </c>
      <c r="Z2206" t="s">
        <v>12648</v>
      </c>
      <c r="AA2206" t="s">
        <v>12649</v>
      </c>
      <c r="AB2206" t="s">
        <v>51</v>
      </c>
      <c r="AC2206">
        <v>15</v>
      </c>
      <c r="AD2206" t="s">
        <v>50</v>
      </c>
    </row>
    <row r="2207" spans="1:30" x14ac:dyDescent="0.25">
      <c r="A2207" s="1" t="s">
        <v>4217</v>
      </c>
      <c r="B2207" s="1" t="s">
        <v>4218</v>
      </c>
      <c r="C2207" t="s">
        <v>10146</v>
      </c>
      <c r="D2207" t="s">
        <v>10147</v>
      </c>
      <c r="E2207" t="s">
        <v>1451</v>
      </c>
      <c r="F2207" t="s">
        <v>5571</v>
      </c>
      <c r="G2207" t="s">
        <v>10148</v>
      </c>
      <c r="H2207" t="s">
        <v>8397</v>
      </c>
      <c r="I2207" t="s">
        <v>583</v>
      </c>
      <c r="J2207" t="s">
        <v>75</v>
      </c>
      <c r="K2207" t="s">
        <v>75</v>
      </c>
      <c r="L2207" t="s">
        <v>2913</v>
      </c>
      <c r="Q2207" t="s">
        <v>34</v>
      </c>
      <c r="R2207" t="s">
        <v>34</v>
      </c>
      <c r="S2207" t="s">
        <v>34</v>
      </c>
      <c r="T2207" t="s">
        <v>34</v>
      </c>
      <c r="U2207" t="s">
        <v>34</v>
      </c>
      <c r="V2207" t="s">
        <v>34</v>
      </c>
      <c r="W2207" t="s">
        <v>35</v>
      </c>
      <c r="X2207" t="s">
        <v>35</v>
      </c>
      <c r="Y2207" t="s">
        <v>35</v>
      </c>
      <c r="Z2207" t="s">
        <v>35</v>
      </c>
      <c r="AA2207" t="s">
        <v>35</v>
      </c>
      <c r="AB2207" t="s">
        <v>43</v>
      </c>
      <c r="AD2207" t="s">
        <v>126</v>
      </c>
    </row>
    <row r="2208" spans="1:30" x14ac:dyDescent="0.25">
      <c r="A2208" s="1" t="s">
        <v>4397</v>
      </c>
      <c r="B2208" s="1" t="s">
        <v>4398</v>
      </c>
      <c r="C2208" t="s">
        <v>10149</v>
      </c>
      <c r="D2208" t="s">
        <v>10150</v>
      </c>
      <c r="E2208" t="s">
        <v>1451</v>
      </c>
      <c r="F2208" t="s">
        <v>4083</v>
      </c>
      <c r="G2208" t="s">
        <v>6402</v>
      </c>
      <c r="H2208" t="s">
        <v>9958</v>
      </c>
      <c r="I2208" t="s">
        <v>7696</v>
      </c>
      <c r="J2208" t="s">
        <v>1231</v>
      </c>
      <c r="K2208" t="s">
        <v>1231</v>
      </c>
      <c r="L2208" t="s">
        <v>2913</v>
      </c>
      <c r="Q2208" t="s">
        <v>33</v>
      </c>
      <c r="R2208" t="s">
        <v>50</v>
      </c>
      <c r="S2208" t="s">
        <v>50</v>
      </c>
      <c r="T2208" t="s">
        <v>50</v>
      </c>
      <c r="U2208" t="s">
        <v>50</v>
      </c>
      <c r="V2208" t="s">
        <v>50</v>
      </c>
      <c r="W2208" t="s">
        <v>12646</v>
      </c>
      <c r="X2208" t="s">
        <v>12645</v>
      </c>
      <c r="Y2208" t="s">
        <v>12644</v>
      </c>
      <c r="Z2208" t="s">
        <v>12644</v>
      </c>
      <c r="AA2208" t="s">
        <v>12648</v>
      </c>
      <c r="AB2208" t="s">
        <v>51</v>
      </c>
      <c r="AC2208">
        <v>17</v>
      </c>
      <c r="AD2208" t="s">
        <v>50</v>
      </c>
    </row>
    <row r="2209" spans="1:30" x14ac:dyDescent="0.25">
      <c r="A2209" s="1" t="s">
        <v>4233</v>
      </c>
      <c r="B2209" s="1" t="s">
        <v>4234</v>
      </c>
      <c r="C2209" t="s">
        <v>10151</v>
      </c>
      <c r="D2209" t="s">
        <v>10152</v>
      </c>
      <c r="E2209" t="s">
        <v>1451</v>
      </c>
      <c r="F2209" t="s">
        <v>1452</v>
      </c>
      <c r="G2209" t="s">
        <v>10153</v>
      </c>
      <c r="H2209" t="s">
        <v>10154</v>
      </c>
      <c r="I2209" t="s">
        <v>8067</v>
      </c>
      <c r="J2209" t="s">
        <v>75</v>
      </c>
      <c r="K2209" t="s">
        <v>75</v>
      </c>
      <c r="L2209" t="s">
        <v>2913</v>
      </c>
      <c r="Q2209" t="s">
        <v>34</v>
      </c>
      <c r="R2209" t="s">
        <v>34</v>
      </c>
      <c r="S2209" t="s">
        <v>34</v>
      </c>
      <c r="T2209" t="s">
        <v>34</v>
      </c>
      <c r="U2209" t="s">
        <v>34</v>
      </c>
      <c r="V2209" t="s">
        <v>34</v>
      </c>
      <c r="W2209" t="s">
        <v>35</v>
      </c>
      <c r="X2209" t="s">
        <v>35</v>
      </c>
      <c r="Y2209" t="s">
        <v>35</v>
      </c>
      <c r="Z2209" t="s">
        <v>35</v>
      </c>
      <c r="AA2209" t="s">
        <v>35</v>
      </c>
      <c r="AB2209" t="s">
        <v>43</v>
      </c>
      <c r="AD2209" t="s">
        <v>126</v>
      </c>
    </row>
    <row r="2210" spans="1:30" x14ac:dyDescent="0.25">
      <c r="A2210" s="1" t="s">
        <v>4235</v>
      </c>
      <c r="B2210" s="1" t="s">
        <v>4236</v>
      </c>
      <c r="C2210" t="s">
        <v>10155</v>
      </c>
      <c r="D2210" t="s">
        <v>10156</v>
      </c>
      <c r="E2210" t="s">
        <v>1451</v>
      </c>
      <c r="F2210" t="s">
        <v>4083</v>
      </c>
      <c r="G2210" t="s">
        <v>6402</v>
      </c>
      <c r="H2210" t="s">
        <v>7630</v>
      </c>
      <c r="I2210" t="s">
        <v>842</v>
      </c>
      <c r="J2210" t="s">
        <v>843</v>
      </c>
      <c r="K2210" t="s">
        <v>843</v>
      </c>
      <c r="L2210" t="s">
        <v>2913</v>
      </c>
      <c r="Q2210" t="s">
        <v>34</v>
      </c>
      <c r="R2210" t="s">
        <v>34</v>
      </c>
      <c r="S2210" t="s">
        <v>34</v>
      </c>
      <c r="T2210" t="s">
        <v>34</v>
      </c>
      <c r="U2210" t="s">
        <v>34</v>
      </c>
      <c r="V2210" t="s">
        <v>34</v>
      </c>
      <c r="W2210" t="s">
        <v>35</v>
      </c>
      <c r="X2210" t="s">
        <v>35</v>
      </c>
      <c r="Y2210" t="s">
        <v>35</v>
      </c>
      <c r="Z2210" t="s">
        <v>35</v>
      </c>
      <c r="AA2210" t="s">
        <v>35</v>
      </c>
      <c r="AB2210" t="s">
        <v>43</v>
      </c>
      <c r="AD2210" t="s">
        <v>126</v>
      </c>
    </row>
    <row r="2211" spans="1:30" x14ac:dyDescent="0.25">
      <c r="A2211" s="1" t="s">
        <v>12018</v>
      </c>
      <c r="B2211" s="1" t="s">
        <v>12019</v>
      </c>
      <c r="C2211" t="s">
        <v>12020</v>
      </c>
      <c r="D2211" t="s">
        <v>12021</v>
      </c>
      <c r="E2211" t="s">
        <v>4578</v>
      </c>
      <c r="F2211" t="s">
        <v>1452</v>
      </c>
      <c r="G2211" t="s">
        <v>12022</v>
      </c>
      <c r="H2211" t="s">
        <v>12023</v>
      </c>
      <c r="I2211" t="s">
        <v>7578</v>
      </c>
      <c r="J2211" t="s">
        <v>1998</v>
      </c>
      <c r="K2211" t="s">
        <v>1998</v>
      </c>
      <c r="L2211" t="s">
        <v>2913</v>
      </c>
      <c r="Q2211" t="s">
        <v>34</v>
      </c>
      <c r="R2211" t="s">
        <v>34</v>
      </c>
      <c r="S2211" t="s">
        <v>34</v>
      </c>
      <c r="T2211" t="s">
        <v>34</v>
      </c>
      <c r="U2211" t="s">
        <v>34</v>
      </c>
      <c r="V2211" t="s">
        <v>34</v>
      </c>
      <c r="W2211" t="s">
        <v>35</v>
      </c>
      <c r="X2211" t="s">
        <v>35</v>
      </c>
      <c r="Y2211" t="s">
        <v>35</v>
      </c>
      <c r="Z2211" t="s">
        <v>35</v>
      </c>
      <c r="AA2211" t="s">
        <v>35</v>
      </c>
      <c r="AB2211" t="s">
        <v>43</v>
      </c>
      <c r="AD2211" t="s">
        <v>126</v>
      </c>
    </row>
    <row r="2212" spans="1:30" x14ac:dyDescent="0.25">
      <c r="A2212" s="1" t="s">
        <v>4241</v>
      </c>
      <c r="B2212" s="1" t="s">
        <v>4242</v>
      </c>
      <c r="C2212" t="s">
        <v>10157</v>
      </c>
      <c r="D2212" t="s">
        <v>10158</v>
      </c>
      <c r="E2212" t="s">
        <v>1451</v>
      </c>
      <c r="F2212" t="s">
        <v>1452</v>
      </c>
      <c r="G2212" t="s">
        <v>6579</v>
      </c>
      <c r="H2212" t="s">
        <v>5099</v>
      </c>
      <c r="I2212" t="s">
        <v>7755</v>
      </c>
      <c r="J2212" t="s">
        <v>1802</v>
      </c>
      <c r="K2212" t="s">
        <v>1834</v>
      </c>
      <c r="L2212" t="s">
        <v>2913</v>
      </c>
      <c r="Q2212" t="s">
        <v>33</v>
      </c>
      <c r="R2212" t="s">
        <v>50</v>
      </c>
      <c r="S2212" t="s">
        <v>50</v>
      </c>
      <c r="T2212" t="s">
        <v>50</v>
      </c>
      <c r="U2212" t="s">
        <v>50</v>
      </c>
      <c r="V2212" t="s">
        <v>50</v>
      </c>
      <c r="W2212" t="s">
        <v>12647</v>
      </c>
      <c r="X2212" t="s">
        <v>12644</v>
      </c>
      <c r="Y2212" t="s">
        <v>12645</v>
      </c>
      <c r="Z2212" t="s">
        <v>12647</v>
      </c>
      <c r="AA2212" t="s">
        <v>12645</v>
      </c>
      <c r="AB2212" t="s">
        <v>51</v>
      </c>
      <c r="AC2212">
        <v>18</v>
      </c>
      <c r="AD2212" t="s">
        <v>50</v>
      </c>
    </row>
    <row r="2213" spans="1:30" x14ac:dyDescent="0.25">
      <c r="A2213" s="1" t="s">
        <v>4409</v>
      </c>
      <c r="B2213" s="1" t="s">
        <v>4410</v>
      </c>
      <c r="C2213" t="s">
        <v>5604</v>
      </c>
      <c r="D2213" t="s">
        <v>10162</v>
      </c>
      <c r="E2213" t="s">
        <v>1451</v>
      </c>
      <c r="F2213" t="s">
        <v>4705</v>
      </c>
      <c r="G2213" t="s">
        <v>8361</v>
      </c>
      <c r="H2213" t="s">
        <v>4707</v>
      </c>
      <c r="I2213" t="s">
        <v>2004</v>
      </c>
      <c r="J2213" t="s">
        <v>1998</v>
      </c>
      <c r="K2213" t="s">
        <v>1998</v>
      </c>
      <c r="L2213" t="s">
        <v>2913</v>
      </c>
      <c r="Q2213" t="s">
        <v>33</v>
      </c>
      <c r="R2213" t="s">
        <v>50</v>
      </c>
      <c r="S2213" t="s">
        <v>50</v>
      </c>
      <c r="T2213" t="s">
        <v>34</v>
      </c>
      <c r="U2213" t="s">
        <v>34</v>
      </c>
      <c r="V2213" t="s">
        <v>34</v>
      </c>
      <c r="W2213" t="s">
        <v>12644</v>
      </c>
      <c r="X2213" t="s">
        <v>12644</v>
      </c>
      <c r="Y2213" t="s">
        <v>35</v>
      </c>
      <c r="Z2213" t="s">
        <v>35</v>
      </c>
      <c r="AA2213" t="s">
        <v>35</v>
      </c>
      <c r="AB2213" t="s">
        <v>62</v>
      </c>
      <c r="AC2213">
        <v>5</v>
      </c>
      <c r="AD2213" t="s">
        <v>126</v>
      </c>
    </row>
    <row r="2214" spans="1:30" x14ac:dyDescent="0.25">
      <c r="A2214" s="1" t="s">
        <v>4257</v>
      </c>
      <c r="B2214" s="1" t="s">
        <v>4258</v>
      </c>
      <c r="C2214" t="s">
        <v>10159</v>
      </c>
      <c r="D2214" t="s">
        <v>10160</v>
      </c>
      <c r="E2214" t="s">
        <v>4578</v>
      </c>
      <c r="F2214" t="s">
        <v>1452</v>
      </c>
      <c r="G2214" t="s">
        <v>10161</v>
      </c>
      <c r="H2214" t="s">
        <v>4783</v>
      </c>
      <c r="I2214" t="s">
        <v>1861</v>
      </c>
      <c r="J2214" t="s">
        <v>1802</v>
      </c>
      <c r="K2214" t="s">
        <v>1862</v>
      </c>
      <c r="L2214" t="s">
        <v>2913</v>
      </c>
      <c r="Q2214" t="s">
        <v>34</v>
      </c>
      <c r="R2214" t="s">
        <v>34</v>
      </c>
      <c r="S2214" t="s">
        <v>34</v>
      </c>
      <c r="T2214" t="s">
        <v>34</v>
      </c>
      <c r="U2214" t="s">
        <v>34</v>
      </c>
      <c r="V2214" t="s">
        <v>34</v>
      </c>
      <c r="W2214" t="s">
        <v>35</v>
      </c>
      <c r="X2214" t="s">
        <v>35</v>
      </c>
      <c r="Y2214" t="s">
        <v>35</v>
      </c>
      <c r="Z2214" t="s">
        <v>35</v>
      </c>
      <c r="AA2214" t="s">
        <v>35</v>
      </c>
      <c r="AB2214" t="s">
        <v>43</v>
      </c>
      <c r="AD2214" t="s">
        <v>126</v>
      </c>
    </row>
    <row r="2215" spans="1:30" x14ac:dyDescent="0.25">
      <c r="A2215" s="1" t="s">
        <v>4528</v>
      </c>
      <c r="B2215" s="1" t="s">
        <v>4529</v>
      </c>
      <c r="C2215" t="s">
        <v>10165</v>
      </c>
      <c r="D2215" t="s">
        <v>10166</v>
      </c>
      <c r="E2215" t="s">
        <v>4578</v>
      </c>
      <c r="F2215" t="s">
        <v>4705</v>
      </c>
      <c r="G2215" t="s">
        <v>10167</v>
      </c>
      <c r="H2215" t="s">
        <v>4707</v>
      </c>
      <c r="I2215" t="s">
        <v>10168</v>
      </c>
      <c r="J2215" t="s">
        <v>2496</v>
      </c>
      <c r="K2215" t="s">
        <v>683</v>
      </c>
      <c r="L2215" t="s">
        <v>2913</v>
      </c>
      <c r="Q2215" t="s">
        <v>33</v>
      </c>
      <c r="R2215" t="s">
        <v>50</v>
      </c>
      <c r="S2215" t="s">
        <v>50</v>
      </c>
      <c r="T2215" t="s">
        <v>50</v>
      </c>
      <c r="U2215" t="s">
        <v>50</v>
      </c>
      <c r="V2215" t="s">
        <v>50</v>
      </c>
      <c r="W2215" t="s">
        <v>12644</v>
      </c>
      <c r="X2215" t="s">
        <v>12645</v>
      </c>
      <c r="Y2215" t="s">
        <v>12644</v>
      </c>
      <c r="Z2215" t="s">
        <v>12645</v>
      </c>
      <c r="AA2215" t="s">
        <v>12647</v>
      </c>
      <c r="AB2215" t="s">
        <v>51</v>
      </c>
      <c r="AC2215">
        <v>17</v>
      </c>
      <c r="AD2215" t="s">
        <v>50</v>
      </c>
    </row>
    <row r="2216" spans="1:30" x14ac:dyDescent="0.25">
      <c r="A2216" s="1" t="s">
        <v>4261</v>
      </c>
      <c r="B2216" s="1" t="s">
        <v>4262</v>
      </c>
      <c r="C2216" t="s">
        <v>10163</v>
      </c>
      <c r="D2216" t="s">
        <v>10164</v>
      </c>
      <c r="E2216" t="s">
        <v>1451</v>
      </c>
      <c r="F2216" t="s">
        <v>4083</v>
      </c>
      <c r="G2216" t="s">
        <v>7807</v>
      </c>
      <c r="H2216" t="s">
        <v>7905</v>
      </c>
      <c r="I2216" t="s">
        <v>6886</v>
      </c>
      <c r="J2216" t="s">
        <v>2157</v>
      </c>
      <c r="K2216" t="s">
        <v>2158</v>
      </c>
      <c r="L2216" t="s">
        <v>2913</v>
      </c>
      <c r="Q2216" t="s">
        <v>33</v>
      </c>
      <c r="R2216" t="s">
        <v>50</v>
      </c>
      <c r="S2216" t="s">
        <v>50</v>
      </c>
      <c r="T2216" t="s">
        <v>50</v>
      </c>
      <c r="U2216" t="s">
        <v>50</v>
      </c>
      <c r="V2216" t="s">
        <v>50</v>
      </c>
      <c r="W2216" t="s">
        <v>12646</v>
      </c>
      <c r="X2216" t="s">
        <v>12645</v>
      </c>
      <c r="Y2216" t="s">
        <v>12647</v>
      </c>
      <c r="Z2216" t="s">
        <v>12647</v>
      </c>
      <c r="AA2216" t="s">
        <v>12645</v>
      </c>
      <c r="AB2216" t="s">
        <v>51</v>
      </c>
      <c r="AC2216">
        <v>19</v>
      </c>
      <c r="AD2216" t="s">
        <v>50</v>
      </c>
    </row>
    <row r="2217" spans="1:30" x14ac:dyDescent="0.25">
      <c r="A2217" s="1" t="s">
        <v>4568</v>
      </c>
      <c r="B2217" s="1" t="s">
        <v>4569</v>
      </c>
      <c r="C2217" t="s">
        <v>5957</v>
      </c>
      <c r="D2217" t="s">
        <v>10169</v>
      </c>
      <c r="E2217" t="s">
        <v>4578</v>
      </c>
      <c r="F2217" t="s">
        <v>4509</v>
      </c>
      <c r="G2217" t="s">
        <v>4509</v>
      </c>
      <c r="H2217" t="s">
        <v>9536</v>
      </c>
      <c r="I2217" t="s">
        <v>7929</v>
      </c>
      <c r="J2217" t="s">
        <v>727</v>
      </c>
      <c r="K2217" t="s">
        <v>727</v>
      </c>
      <c r="L2217" t="s">
        <v>2913</v>
      </c>
      <c r="Q2217" t="s">
        <v>34</v>
      </c>
      <c r="R2217" t="s">
        <v>34</v>
      </c>
      <c r="S2217" t="s">
        <v>34</v>
      </c>
      <c r="T2217" t="s">
        <v>34</v>
      </c>
      <c r="U2217" t="s">
        <v>34</v>
      </c>
      <c r="V2217" t="s">
        <v>34</v>
      </c>
      <c r="W2217" t="s">
        <v>35</v>
      </c>
      <c r="X2217" t="s">
        <v>35</v>
      </c>
      <c r="Y2217" t="s">
        <v>35</v>
      </c>
      <c r="Z2217" t="s">
        <v>35</v>
      </c>
      <c r="AA2217" t="s">
        <v>35</v>
      </c>
      <c r="AB2217" t="s">
        <v>43</v>
      </c>
      <c r="AD2217" t="s">
        <v>126</v>
      </c>
    </row>
    <row r="2218" spans="1:30" x14ac:dyDescent="0.25">
      <c r="A2218" s="1" t="s">
        <v>10567</v>
      </c>
      <c r="B2218" s="1" t="s">
        <v>10568</v>
      </c>
      <c r="C2218" t="s">
        <v>10569</v>
      </c>
      <c r="D2218" t="s">
        <v>10570</v>
      </c>
      <c r="E2218" t="s">
        <v>7662</v>
      </c>
      <c r="F2218" t="s">
        <v>4083</v>
      </c>
      <c r="G2218" t="s">
        <v>7846</v>
      </c>
      <c r="H2218" t="s">
        <v>8150</v>
      </c>
      <c r="I2218" t="s">
        <v>8685</v>
      </c>
      <c r="J2218" t="s">
        <v>1095</v>
      </c>
      <c r="K2218" t="s">
        <v>1095</v>
      </c>
      <c r="L2218" t="s">
        <v>2913</v>
      </c>
      <c r="Q2218" t="s">
        <v>34</v>
      </c>
      <c r="R2218" t="s">
        <v>34</v>
      </c>
      <c r="S2218" t="s">
        <v>34</v>
      </c>
      <c r="T2218" t="s">
        <v>34</v>
      </c>
      <c r="U2218" t="s">
        <v>34</v>
      </c>
      <c r="V2218" t="s">
        <v>34</v>
      </c>
      <c r="W2218" t="s">
        <v>35</v>
      </c>
      <c r="X2218" t="s">
        <v>35</v>
      </c>
      <c r="Y2218" t="s">
        <v>35</v>
      </c>
      <c r="Z2218" t="s">
        <v>35</v>
      </c>
      <c r="AA2218" t="s">
        <v>35</v>
      </c>
      <c r="AB2218" t="s">
        <v>43</v>
      </c>
      <c r="AD2218" t="s">
        <v>126</v>
      </c>
    </row>
    <row r="2219" spans="1:30" x14ac:dyDescent="0.25">
      <c r="A2219" s="1" t="s">
        <v>4327</v>
      </c>
      <c r="B2219" s="1" t="s">
        <v>4328</v>
      </c>
      <c r="C2219" t="s">
        <v>10170</v>
      </c>
      <c r="D2219" t="s">
        <v>10171</v>
      </c>
      <c r="E2219" t="s">
        <v>1451</v>
      </c>
      <c r="F2219" t="s">
        <v>1452</v>
      </c>
      <c r="G2219" t="s">
        <v>10172</v>
      </c>
      <c r="H2219" t="s">
        <v>6037</v>
      </c>
      <c r="I2219" t="s">
        <v>7972</v>
      </c>
      <c r="J2219" t="s">
        <v>75</v>
      </c>
      <c r="K2219" t="s">
        <v>101</v>
      </c>
      <c r="L2219" t="s">
        <v>2913</v>
      </c>
      <c r="Q2219" t="s">
        <v>34</v>
      </c>
      <c r="R2219" t="s">
        <v>34</v>
      </c>
      <c r="S2219" t="s">
        <v>34</v>
      </c>
      <c r="T2219" t="s">
        <v>34</v>
      </c>
      <c r="U2219" t="s">
        <v>34</v>
      </c>
      <c r="V2219" t="s">
        <v>34</v>
      </c>
      <c r="W2219" t="s">
        <v>35</v>
      </c>
      <c r="X2219" t="s">
        <v>35</v>
      </c>
      <c r="Y2219" t="s">
        <v>35</v>
      </c>
      <c r="Z2219" t="s">
        <v>35</v>
      </c>
      <c r="AA2219" t="s">
        <v>35</v>
      </c>
      <c r="AB2219" t="s">
        <v>43</v>
      </c>
      <c r="AD2219" t="s">
        <v>126</v>
      </c>
    </row>
    <row r="2220" spans="1:30" x14ac:dyDescent="0.25">
      <c r="A2220" s="1" t="s">
        <v>4459</v>
      </c>
      <c r="B2220" s="1" t="s">
        <v>4460</v>
      </c>
      <c r="C2220" t="s">
        <v>10176</v>
      </c>
      <c r="D2220" t="s">
        <v>10177</v>
      </c>
      <c r="E2220" t="s">
        <v>4578</v>
      </c>
      <c r="F2220" t="s">
        <v>1452</v>
      </c>
      <c r="G2220" t="s">
        <v>1452</v>
      </c>
      <c r="H2220" t="s">
        <v>5055</v>
      </c>
      <c r="I2220" t="s">
        <v>7929</v>
      </c>
      <c r="J2220" t="s">
        <v>727</v>
      </c>
      <c r="K2220" t="s">
        <v>727</v>
      </c>
      <c r="L2220" t="s">
        <v>2913</v>
      </c>
      <c r="Q2220" t="s">
        <v>34</v>
      </c>
      <c r="R2220" t="s">
        <v>34</v>
      </c>
      <c r="S2220" t="s">
        <v>34</v>
      </c>
      <c r="T2220" t="s">
        <v>34</v>
      </c>
      <c r="U2220" t="s">
        <v>34</v>
      </c>
      <c r="V2220" t="s">
        <v>34</v>
      </c>
      <c r="W2220" t="s">
        <v>35</v>
      </c>
      <c r="X2220" t="s">
        <v>35</v>
      </c>
      <c r="Y2220" t="s">
        <v>35</v>
      </c>
      <c r="Z2220" t="s">
        <v>35</v>
      </c>
      <c r="AA2220" t="s">
        <v>35</v>
      </c>
      <c r="AB2220" t="s">
        <v>43</v>
      </c>
      <c r="AD2220" t="s">
        <v>126</v>
      </c>
    </row>
    <row r="2221" spans="1:30" x14ac:dyDescent="0.25">
      <c r="A2221" s="1" t="s">
        <v>12024</v>
      </c>
      <c r="B2221" s="1" t="s">
        <v>12025</v>
      </c>
      <c r="C2221" t="s">
        <v>12026</v>
      </c>
      <c r="D2221" t="s">
        <v>12027</v>
      </c>
      <c r="E2221" t="s">
        <v>1451</v>
      </c>
      <c r="F2221" t="s">
        <v>1452</v>
      </c>
      <c r="G2221" t="s">
        <v>1452</v>
      </c>
      <c r="H2221" t="s">
        <v>12028</v>
      </c>
      <c r="I2221" t="s">
        <v>2330</v>
      </c>
      <c r="J2221" t="s">
        <v>2294</v>
      </c>
      <c r="K2221" t="s">
        <v>2331</v>
      </c>
      <c r="L2221" t="s">
        <v>2913</v>
      </c>
      <c r="Q2221" t="s">
        <v>33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12644</v>
      </c>
      <c r="X2221" t="s">
        <v>12648</v>
      </c>
      <c r="Y2221" t="s">
        <v>12648</v>
      </c>
      <c r="Z2221" t="s">
        <v>12644</v>
      </c>
      <c r="AA2221" t="s">
        <v>12644</v>
      </c>
      <c r="AB2221" t="s">
        <v>51</v>
      </c>
      <c r="AC2221">
        <v>15</v>
      </c>
      <c r="AD2221" t="s">
        <v>50</v>
      </c>
    </row>
    <row r="2222" spans="1:30" x14ac:dyDescent="0.25">
      <c r="A2222" s="1" t="s">
        <v>4399</v>
      </c>
      <c r="B2222" s="1" t="s">
        <v>4400</v>
      </c>
      <c r="C2222" t="s">
        <v>10186</v>
      </c>
      <c r="D2222" t="s">
        <v>10187</v>
      </c>
      <c r="E2222" t="s">
        <v>1451</v>
      </c>
      <c r="F2222" t="s">
        <v>4705</v>
      </c>
      <c r="G2222" t="s">
        <v>10188</v>
      </c>
      <c r="H2222" t="s">
        <v>7542</v>
      </c>
      <c r="I2222" t="s">
        <v>10189</v>
      </c>
      <c r="J2222" t="s">
        <v>1910</v>
      </c>
      <c r="K2222" t="s">
        <v>1911</v>
      </c>
      <c r="L2222" t="s">
        <v>2913</v>
      </c>
      <c r="Q2222" t="s">
        <v>34</v>
      </c>
      <c r="R2222" t="s">
        <v>34</v>
      </c>
      <c r="S2222" t="s">
        <v>34</v>
      </c>
      <c r="T2222" t="s">
        <v>34</v>
      </c>
      <c r="U2222" t="s">
        <v>34</v>
      </c>
      <c r="V2222" t="s">
        <v>34</v>
      </c>
      <c r="W2222" t="s">
        <v>35</v>
      </c>
      <c r="X2222" t="s">
        <v>35</v>
      </c>
      <c r="Y2222" t="s">
        <v>35</v>
      </c>
      <c r="Z2222" t="s">
        <v>35</v>
      </c>
      <c r="AA2222" t="s">
        <v>35</v>
      </c>
      <c r="AB2222" t="s">
        <v>43</v>
      </c>
      <c r="AD2222" t="s">
        <v>126</v>
      </c>
    </row>
    <row r="2223" spans="1:30" x14ac:dyDescent="0.25">
      <c r="A2223" s="1" t="s">
        <v>4287</v>
      </c>
      <c r="B2223" s="1" t="s">
        <v>4288</v>
      </c>
      <c r="C2223" t="s">
        <v>10173</v>
      </c>
      <c r="D2223" t="s">
        <v>10174</v>
      </c>
      <c r="E2223" t="s">
        <v>1451</v>
      </c>
      <c r="F2223" t="s">
        <v>1452</v>
      </c>
      <c r="G2223" t="s">
        <v>10175</v>
      </c>
      <c r="H2223" t="s">
        <v>4622</v>
      </c>
      <c r="I2223" t="s">
        <v>7755</v>
      </c>
      <c r="J2223" t="s">
        <v>1802</v>
      </c>
      <c r="K2223" t="s">
        <v>1834</v>
      </c>
      <c r="L2223" t="s">
        <v>2913</v>
      </c>
      <c r="Q2223" t="s">
        <v>33</v>
      </c>
      <c r="R2223" t="s">
        <v>50</v>
      </c>
      <c r="S2223" t="s">
        <v>50</v>
      </c>
      <c r="T2223" t="s">
        <v>50</v>
      </c>
      <c r="U2223" t="s">
        <v>50</v>
      </c>
      <c r="V2223" t="s">
        <v>50</v>
      </c>
      <c r="W2223" t="s">
        <v>12648</v>
      </c>
      <c r="X2223" t="s">
        <v>12644</v>
      </c>
      <c r="Y2223" t="s">
        <v>12644</v>
      </c>
      <c r="Z2223" t="s">
        <v>12645</v>
      </c>
      <c r="AA2223" t="s">
        <v>12648</v>
      </c>
      <c r="AB2223" t="s">
        <v>51</v>
      </c>
      <c r="AC2223">
        <v>17</v>
      </c>
      <c r="AD2223" t="s">
        <v>50</v>
      </c>
    </row>
    <row r="2224" spans="1:30" x14ac:dyDescent="0.25">
      <c r="A2224" s="1" t="s">
        <v>4485</v>
      </c>
      <c r="B2224" s="1" t="s">
        <v>4486</v>
      </c>
      <c r="C2224" t="s">
        <v>10194</v>
      </c>
      <c r="D2224" t="s">
        <v>10195</v>
      </c>
      <c r="E2224" t="s">
        <v>1451</v>
      </c>
      <c r="F2224" t="s">
        <v>1452</v>
      </c>
      <c r="G2224" t="s">
        <v>10196</v>
      </c>
      <c r="H2224" t="s">
        <v>7688</v>
      </c>
      <c r="I2224" t="s">
        <v>10197</v>
      </c>
      <c r="J2224" t="s">
        <v>2849</v>
      </c>
      <c r="K2224" t="s">
        <v>2900</v>
      </c>
      <c r="L2224" t="s">
        <v>2913</v>
      </c>
      <c r="Q2224" t="s">
        <v>34</v>
      </c>
      <c r="R2224" t="s">
        <v>34</v>
      </c>
      <c r="S2224" t="s">
        <v>34</v>
      </c>
      <c r="T2224" t="s">
        <v>34</v>
      </c>
      <c r="U2224" t="s">
        <v>34</v>
      </c>
      <c r="V2224" t="s">
        <v>34</v>
      </c>
      <c r="W2224" t="s">
        <v>35</v>
      </c>
      <c r="X2224" t="s">
        <v>35</v>
      </c>
      <c r="Y2224" t="s">
        <v>35</v>
      </c>
      <c r="Z2224" t="s">
        <v>35</v>
      </c>
      <c r="AA2224" t="s">
        <v>35</v>
      </c>
      <c r="AB2224" t="s">
        <v>43</v>
      </c>
      <c r="AD2224" t="s">
        <v>126</v>
      </c>
    </row>
    <row r="2225" spans="1:30" x14ac:dyDescent="0.25">
      <c r="A2225" s="1" t="s">
        <v>4558</v>
      </c>
      <c r="B2225" s="1" t="s">
        <v>4559</v>
      </c>
      <c r="C2225" t="s">
        <v>10198</v>
      </c>
      <c r="D2225" t="s">
        <v>10199</v>
      </c>
      <c r="E2225" t="s">
        <v>1451</v>
      </c>
      <c r="F2225" t="s">
        <v>7063</v>
      </c>
      <c r="G2225" t="s">
        <v>10200</v>
      </c>
      <c r="H2225" t="s">
        <v>7111</v>
      </c>
      <c r="I2225" t="s">
        <v>842</v>
      </c>
      <c r="J2225" t="s">
        <v>843</v>
      </c>
      <c r="K2225" t="s">
        <v>843</v>
      </c>
      <c r="L2225" t="s">
        <v>2913</v>
      </c>
      <c r="Q2225" t="s">
        <v>33</v>
      </c>
      <c r="R2225" t="s">
        <v>50</v>
      </c>
      <c r="S2225" t="s">
        <v>34</v>
      </c>
      <c r="T2225" t="s">
        <v>34</v>
      </c>
      <c r="U2225" t="s">
        <v>34</v>
      </c>
      <c r="V2225" t="s">
        <v>34</v>
      </c>
      <c r="W2225" t="s">
        <v>12644</v>
      </c>
      <c r="X2225" t="s">
        <v>35</v>
      </c>
      <c r="Y2225" t="s">
        <v>35</v>
      </c>
      <c r="Z2225" t="s">
        <v>35</v>
      </c>
      <c r="AA2225" t="s">
        <v>35</v>
      </c>
      <c r="AB2225" t="s">
        <v>92</v>
      </c>
      <c r="AD2225" t="s">
        <v>126</v>
      </c>
    </row>
    <row r="2226" spans="1:30" x14ac:dyDescent="0.25">
      <c r="A2226" s="1" t="s">
        <v>4291</v>
      </c>
      <c r="B2226" s="1" t="s">
        <v>4292</v>
      </c>
      <c r="C2226" t="s">
        <v>10178</v>
      </c>
      <c r="D2226" t="s">
        <v>10179</v>
      </c>
      <c r="E2226" t="s">
        <v>1451</v>
      </c>
      <c r="F2226" t="s">
        <v>4509</v>
      </c>
      <c r="G2226" t="s">
        <v>10180</v>
      </c>
      <c r="H2226" t="s">
        <v>10181</v>
      </c>
      <c r="I2226" t="s">
        <v>1909</v>
      </c>
      <c r="J2226" t="s">
        <v>1910</v>
      </c>
      <c r="K2226" t="s">
        <v>1911</v>
      </c>
      <c r="L2226" t="s">
        <v>2913</v>
      </c>
      <c r="Q2226" t="s">
        <v>34</v>
      </c>
      <c r="R2226" t="s">
        <v>34</v>
      </c>
      <c r="S2226" t="s">
        <v>34</v>
      </c>
      <c r="T2226" t="s">
        <v>34</v>
      </c>
      <c r="U2226" t="s">
        <v>34</v>
      </c>
      <c r="V2226" t="s">
        <v>34</v>
      </c>
      <c r="W2226" t="s">
        <v>35</v>
      </c>
      <c r="X2226" t="s">
        <v>35</v>
      </c>
      <c r="Y2226" t="s">
        <v>35</v>
      </c>
      <c r="Z2226" t="s">
        <v>35</v>
      </c>
      <c r="AA2226" t="s">
        <v>35</v>
      </c>
      <c r="AB2226" t="s">
        <v>43</v>
      </c>
      <c r="AD2226" t="s">
        <v>126</v>
      </c>
    </row>
    <row r="2227" spans="1:30" x14ac:dyDescent="0.25">
      <c r="A2227" s="1" t="s">
        <v>4301</v>
      </c>
      <c r="B2227" s="1" t="s">
        <v>4302</v>
      </c>
      <c r="C2227" t="s">
        <v>5102</v>
      </c>
      <c r="D2227" t="s">
        <v>10182</v>
      </c>
      <c r="E2227" t="s">
        <v>4578</v>
      </c>
      <c r="F2227" t="s">
        <v>1452</v>
      </c>
      <c r="G2227" t="s">
        <v>10183</v>
      </c>
      <c r="H2227" t="s">
        <v>10184</v>
      </c>
      <c r="I2227" t="s">
        <v>10185</v>
      </c>
      <c r="J2227" t="s">
        <v>1998</v>
      </c>
      <c r="K2227" t="s">
        <v>9538</v>
      </c>
      <c r="L2227" t="s">
        <v>2913</v>
      </c>
      <c r="Q2227" t="s">
        <v>33</v>
      </c>
      <c r="R2227" t="s">
        <v>50</v>
      </c>
      <c r="S2227" t="s">
        <v>50</v>
      </c>
      <c r="T2227" t="s">
        <v>50</v>
      </c>
      <c r="U2227" t="s">
        <v>34</v>
      </c>
      <c r="V2227" t="s">
        <v>34</v>
      </c>
      <c r="W2227" t="s">
        <v>12648</v>
      </c>
      <c r="X2227" t="s">
        <v>12648</v>
      </c>
      <c r="Y2227" t="s">
        <v>12648</v>
      </c>
      <c r="Z2227" t="s">
        <v>35</v>
      </c>
      <c r="AA2227" t="s">
        <v>35</v>
      </c>
      <c r="AB2227" t="s">
        <v>113</v>
      </c>
      <c r="AC2227">
        <v>9</v>
      </c>
      <c r="AD2227" t="s">
        <v>126</v>
      </c>
    </row>
    <row r="2228" spans="1:30" x14ac:dyDescent="0.25">
      <c r="A2228" s="1" t="s">
        <v>4307</v>
      </c>
      <c r="B2228" s="1" t="s">
        <v>4308</v>
      </c>
      <c r="C2228" t="s">
        <v>10190</v>
      </c>
      <c r="D2228" t="s">
        <v>10191</v>
      </c>
      <c r="E2228" t="s">
        <v>4578</v>
      </c>
      <c r="F2228" t="s">
        <v>4083</v>
      </c>
      <c r="G2228" t="s">
        <v>7744</v>
      </c>
      <c r="H2228" t="s">
        <v>10192</v>
      </c>
      <c r="I2228" t="s">
        <v>10193</v>
      </c>
      <c r="J2228" t="s">
        <v>1910</v>
      </c>
      <c r="K2228" t="s">
        <v>1910</v>
      </c>
      <c r="L2228" t="s">
        <v>2913</v>
      </c>
      <c r="Q2228" t="s">
        <v>34</v>
      </c>
      <c r="R2228" t="s">
        <v>34</v>
      </c>
      <c r="S2228" t="s">
        <v>34</v>
      </c>
      <c r="T2228" t="s">
        <v>34</v>
      </c>
      <c r="U2228" t="s">
        <v>34</v>
      </c>
      <c r="V2228" t="s">
        <v>34</v>
      </c>
      <c r="W2228" t="s">
        <v>35</v>
      </c>
      <c r="X2228" t="s">
        <v>35</v>
      </c>
      <c r="Y2228" t="s">
        <v>35</v>
      </c>
      <c r="Z2228" t="s">
        <v>35</v>
      </c>
      <c r="AA2228" t="s">
        <v>35</v>
      </c>
      <c r="AB2228" t="s">
        <v>43</v>
      </c>
      <c r="AD2228" t="s">
        <v>126</v>
      </c>
    </row>
    <row r="2229" spans="1:30" x14ac:dyDescent="0.25">
      <c r="A2229" s="1" t="s">
        <v>4313</v>
      </c>
      <c r="B2229" s="1" t="s">
        <v>4314</v>
      </c>
      <c r="C2229" t="s">
        <v>10201</v>
      </c>
      <c r="D2229" t="s">
        <v>10202</v>
      </c>
      <c r="E2229" t="s">
        <v>1451</v>
      </c>
      <c r="F2229" t="s">
        <v>4705</v>
      </c>
      <c r="G2229" t="s">
        <v>10203</v>
      </c>
      <c r="H2229" t="s">
        <v>4707</v>
      </c>
      <c r="I2229" t="s">
        <v>1696</v>
      </c>
      <c r="J2229" t="s">
        <v>1495</v>
      </c>
      <c r="K2229" t="s">
        <v>1681</v>
      </c>
      <c r="L2229" t="s">
        <v>2913</v>
      </c>
      <c r="Q2229" t="s">
        <v>33</v>
      </c>
      <c r="R2229" t="s">
        <v>50</v>
      </c>
      <c r="S2229" t="s">
        <v>34</v>
      </c>
      <c r="T2229" t="s">
        <v>34</v>
      </c>
      <c r="U2229" t="s">
        <v>34</v>
      </c>
      <c r="V2229" t="s">
        <v>34</v>
      </c>
      <c r="W2229" t="s">
        <v>12644</v>
      </c>
      <c r="X2229" t="s">
        <v>35</v>
      </c>
      <c r="Y2229" t="s">
        <v>35</v>
      </c>
      <c r="Z2229" t="s">
        <v>35</v>
      </c>
      <c r="AA2229" t="s">
        <v>35</v>
      </c>
      <c r="AB2229" t="s">
        <v>92</v>
      </c>
      <c r="AD2229" t="s">
        <v>126</v>
      </c>
    </row>
    <row r="2230" spans="1:30" x14ac:dyDescent="0.25">
      <c r="A2230" s="1" t="s">
        <v>4315</v>
      </c>
      <c r="B2230" s="1" t="s">
        <v>4316</v>
      </c>
      <c r="C2230" t="s">
        <v>10204</v>
      </c>
      <c r="D2230" t="s">
        <v>10205</v>
      </c>
      <c r="E2230" t="s">
        <v>4578</v>
      </c>
      <c r="F2230" t="s">
        <v>1452</v>
      </c>
      <c r="G2230" t="s">
        <v>5027</v>
      </c>
      <c r="H2230" t="s">
        <v>10206</v>
      </c>
      <c r="I2230" t="s">
        <v>726</v>
      </c>
      <c r="J2230" t="s">
        <v>727</v>
      </c>
      <c r="K2230" t="s">
        <v>727</v>
      </c>
      <c r="L2230" t="s">
        <v>2913</v>
      </c>
      <c r="Q2230" t="s">
        <v>33</v>
      </c>
      <c r="R2230" t="s">
        <v>34</v>
      </c>
      <c r="S2230" t="s">
        <v>34</v>
      </c>
      <c r="T2230" t="s">
        <v>34</v>
      </c>
      <c r="U2230" t="s">
        <v>34</v>
      </c>
      <c r="V2230" t="s">
        <v>34</v>
      </c>
      <c r="W2230" t="s">
        <v>35</v>
      </c>
      <c r="X2230" t="s">
        <v>35</v>
      </c>
      <c r="Y2230" t="s">
        <v>35</v>
      </c>
      <c r="Z2230" t="s">
        <v>35</v>
      </c>
      <c r="AA2230" t="s">
        <v>35</v>
      </c>
      <c r="AB2230" t="s">
        <v>36</v>
      </c>
      <c r="AD2230" t="s">
        <v>126</v>
      </c>
    </row>
    <row r="2231" spans="1:30" x14ac:dyDescent="0.25">
      <c r="A2231" s="1" t="s">
        <v>4317</v>
      </c>
      <c r="B2231" s="1" t="s">
        <v>4318</v>
      </c>
      <c r="C2231" t="s">
        <v>10207</v>
      </c>
      <c r="D2231" t="s">
        <v>10208</v>
      </c>
      <c r="E2231" t="s">
        <v>4578</v>
      </c>
      <c r="F2231" t="s">
        <v>1452</v>
      </c>
      <c r="G2231" t="s">
        <v>4931</v>
      </c>
      <c r="H2231" t="s">
        <v>10209</v>
      </c>
      <c r="I2231" t="s">
        <v>7685</v>
      </c>
      <c r="J2231" t="s">
        <v>727</v>
      </c>
      <c r="K2231" t="s">
        <v>766</v>
      </c>
      <c r="L2231" t="s">
        <v>2913</v>
      </c>
      <c r="Q2231" t="s">
        <v>33</v>
      </c>
      <c r="R2231" t="s">
        <v>50</v>
      </c>
      <c r="S2231" t="s">
        <v>50</v>
      </c>
      <c r="T2231" t="s">
        <v>34</v>
      </c>
      <c r="U2231" t="s">
        <v>34</v>
      </c>
      <c r="V2231" t="s">
        <v>34</v>
      </c>
      <c r="W2231" t="s">
        <v>12648</v>
      </c>
      <c r="X2231" t="s">
        <v>12648</v>
      </c>
      <c r="Y2231" t="s">
        <v>35</v>
      </c>
      <c r="Z2231" t="s">
        <v>35</v>
      </c>
      <c r="AA2231" t="s">
        <v>35</v>
      </c>
      <c r="AB2231" t="s">
        <v>62</v>
      </c>
      <c r="AC2231">
        <v>5</v>
      </c>
      <c r="AD2231" t="s">
        <v>126</v>
      </c>
    </row>
    <row r="2232" spans="1:30" x14ac:dyDescent="0.25">
      <c r="A2232" s="1" t="s">
        <v>4427</v>
      </c>
      <c r="B2232" s="1" t="s">
        <v>4428</v>
      </c>
      <c r="C2232" t="s">
        <v>10214</v>
      </c>
      <c r="D2232" t="s">
        <v>10215</v>
      </c>
      <c r="E2232" t="s">
        <v>1451</v>
      </c>
      <c r="F2232" t="s">
        <v>1452</v>
      </c>
      <c r="G2232" t="s">
        <v>10216</v>
      </c>
      <c r="H2232" t="s">
        <v>4876</v>
      </c>
      <c r="I2232" t="s">
        <v>7759</v>
      </c>
      <c r="J2232" t="s">
        <v>75</v>
      </c>
      <c r="K2232" t="s">
        <v>80</v>
      </c>
      <c r="L2232" t="s">
        <v>2913</v>
      </c>
      <c r="Q2232" t="s">
        <v>33</v>
      </c>
      <c r="R2232" t="s">
        <v>50</v>
      </c>
      <c r="S2232" t="s">
        <v>50</v>
      </c>
      <c r="T2232" t="s">
        <v>50</v>
      </c>
      <c r="U2232" t="s">
        <v>50</v>
      </c>
      <c r="V2232" t="s">
        <v>50</v>
      </c>
      <c r="W2232" t="s">
        <v>12648</v>
      </c>
      <c r="X2232" t="s">
        <v>12648</v>
      </c>
      <c r="Y2232" t="s">
        <v>12648</v>
      </c>
      <c r="Z2232" t="s">
        <v>12644</v>
      </c>
      <c r="AA2232" t="s">
        <v>12644</v>
      </c>
      <c r="AB2232" t="s">
        <v>51</v>
      </c>
      <c r="AC2232">
        <v>15</v>
      </c>
      <c r="AD2232" t="s">
        <v>50</v>
      </c>
    </row>
    <row r="2233" spans="1:30" x14ac:dyDescent="0.25">
      <c r="A2233" s="1" t="s">
        <v>13050</v>
      </c>
      <c r="B2233" s="1" t="s">
        <v>13051</v>
      </c>
      <c r="C2233" t="s">
        <v>13052</v>
      </c>
      <c r="D2233" t="s">
        <v>13053</v>
      </c>
      <c r="E2233" t="s">
        <v>1451</v>
      </c>
      <c r="F2233" t="s">
        <v>1452</v>
      </c>
      <c r="G2233" t="s">
        <v>7035</v>
      </c>
      <c r="H2233" t="s">
        <v>5812</v>
      </c>
      <c r="I2233" t="s">
        <v>2407</v>
      </c>
      <c r="J2233" t="s">
        <v>2401</v>
      </c>
      <c r="K2233" t="s">
        <v>2401</v>
      </c>
      <c r="L2233" t="s">
        <v>2913</v>
      </c>
      <c r="Q2233" t="s">
        <v>34</v>
      </c>
      <c r="R2233" t="s">
        <v>34</v>
      </c>
      <c r="S2233" t="s">
        <v>34</v>
      </c>
      <c r="T2233" t="s">
        <v>34</v>
      </c>
      <c r="U2233" t="s">
        <v>34</v>
      </c>
      <c r="V2233" t="s">
        <v>34</v>
      </c>
      <c r="W2233" t="s">
        <v>35</v>
      </c>
      <c r="X2233" t="s">
        <v>35</v>
      </c>
      <c r="Y2233" t="s">
        <v>35</v>
      </c>
      <c r="Z2233" t="s">
        <v>35</v>
      </c>
      <c r="AA2233" t="s">
        <v>35</v>
      </c>
      <c r="AB2233" t="s">
        <v>43</v>
      </c>
      <c r="AD2233" t="s">
        <v>126</v>
      </c>
    </row>
    <row r="2234" spans="1:30" x14ac:dyDescent="0.25">
      <c r="A2234" s="1" t="s">
        <v>4325</v>
      </c>
      <c r="B2234" s="1" t="s">
        <v>4326</v>
      </c>
      <c r="C2234" t="s">
        <v>10210</v>
      </c>
      <c r="D2234" t="s">
        <v>10211</v>
      </c>
      <c r="E2234" t="s">
        <v>1451</v>
      </c>
      <c r="F2234" t="s">
        <v>1452</v>
      </c>
      <c r="G2234" t="s">
        <v>10212</v>
      </c>
      <c r="H2234" t="s">
        <v>10213</v>
      </c>
      <c r="I2234" t="s">
        <v>8658</v>
      </c>
      <c r="J2234" t="s">
        <v>1495</v>
      </c>
      <c r="K2234" t="s">
        <v>1496</v>
      </c>
      <c r="L2234" t="s">
        <v>2913</v>
      </c>
      <c r="Q2234" t="s">
        <v>34</v>
      </c>
      <c r="R2234" t="s">
        <v>34</v>
      </c>
      <c r="S2234" t="s">
        <v>34</v>
      </c>
      <c r="T2234" t="s">
        <v>34</v>
      </c>
      <c r="U2234" t="s">
        <v>34</v>
      </c>
      <c r="V2234" t="s">
        <v>34</v>
      </c>
      <c r="W2234" t="s">
        <v>35</v>
      </c>
      <c r="X2234" t="s">
        <v>35</v>
      </c>
      <c r="Y2234" t="s">
        <v>35</v>
      </c>
      <c r="Z2234" t="s">
        <v>35</v>
      </c>
      <c r="AA2234" t="s">
        <v>35</v>
      </c>
      <c r="AB2234" t="s">
        <v>43</v>
      </c>
      <c r="AD2234" t="s">
        <v>126</v>
      </c>
    </row>
    <row r="2235" spans="1:30" x14ac:dyDescent="0.25">
      <c r="A2235" s="1" t="s">
        <v>13054</v>
      </c>
      <c r="B2235" s="1" t="s">
        <v>13055</v>
      </c>
      <c r="C2235" t="s">
        <v>13056</v>
      </c>
      <c r="D2235" t="s">
        <v>13057</v>
      </c>
      <c r="E2235" t="s">
        <v>4578</v>
      </c>
      <c r="F2235" t="s">
        <v>1452</v>
      </c>
      <c r="G2235" t="s">
        <v>10988</v>
      </c>
      <c r="H2235" t="s">
        <v>13058</v>
      </c>
      <c r="I2235" t="s">
        <v>9560</v>
      </c>
      <c r="J2235" t="s">
        <v>2268</v>
      </c>
      <c r="K2235" t="s">
        <v>2269</v>
      </c>
      <c r="L2235" t="s">
        <v>2913</v>
      </c>
      <c r="Q2235" t="s">
        <v>33</v>
      </c>
      <c r="R2235" t="s">
        <v>34</v>
      </c>
      <c r="S2235" t="s">
        <v>34</v>
      </c>
      <c r="T2235" t="s">
        <v>34</v>
      </c>
      <c r="U2235" t="s">
        <v>34</v>
      </c>
      <c r="V2235" t="s">
        <v>34</v>
      </c>
      <c r="W2235" t="s">
        <v>35</v>
      </c>
      <c r="X2235" t="s">
        <v>35</v>
      </c>
      <c r="Y2235" t="s">
        <v>35</v>
      </c>
      <c r="Z2235" t="s">
        <v>35</v>
      </c>
      <c r="AA2235" t="s">
        <v>35</v>
      </c>
      <c r="AB2235" t="s">
        <v>36</v>
      </c>
      <c r="AD2235" t="s">
        <v>126</v>
      </c>
    </row>
    <row r="2236" spans="1:30" x14ac:dyDescent="0.25">
      <c r="A2236" s="1" t="s">
        <v>4343</v>
      </c>
      <c r="B2236" s="1" t="s">
        <v>4344</v>
      </c>
      <c r="C2236" t="s">
        <v>10217</v>
      </c>
      <c r="D2236" t="s">
        <v>10218</v>
      </c>
      <c r="E2236" t="s">
        <v>4578</v>
      </c>
      <c r="F2236" t="s">
        <v>4083</v>
      </c>
      <c r="G2236" t="s">
        <v>7846</v>
      </c>
      <c r="H2236" t="s">
        <v>8189</v>
      </c>
      <c r="I2236" t="s">
        <v>8830</v>
      </c>
      <c r="J2236" t="s">
        <v>2157</v>
      </c>
      <c r="K2236" t="s">
        <v>2158</v>
      </c>
      <c r="L2236" t="s">
        <v>2913</v>
      </c>
      <c r="Q2236" t="s">
        <v>33</v>
      </c>
      <c r="R2236" t="s">
        <v>50</v>
      </c>
      <c r="S2236" t="s">
        <v>50</v>
      </c>
      <c r="T2236" t="s">
        <v>50</v>
      </c>
      <c r="U2236" t="s">
        <v>50</v>
      </c>
      <c r="V2236" t="s">
        <v>50</v>
      </c>
      <c r="W2236" t="s">
        <v>12644</v>
      </c>
      <c r="X2236" t="s">
        <v>12648</v>
      </c>
      <c r="Y2236" t="s">
        <v>12644</v>
      </c>
      <c r="Z2236" t="s">
        <v>12644</v>
      </c>
      <c r="AA2236" t="s">
        <v>12645</v>
      </c>
      <c r="AB2236" t="s">
        <v>51</v>
      </c>
      <c r="AC2236">
        <v>15</v>
      </c>
      <c r="AD2236" t="s">
        <v>50</v>
      </c>
    </row>
    <row r="2237" spans="1:30" x14ac:dyDescent="0.25">
      <c r="A2237" s="1" t="s">
        <v>4349</v>
      </c>
      <c r="B2237" s="1" t="s">
        <v>4350</v>
      </c>
      <c r="C2237" t="s">
        <v>10219</v>
      </c>
      <c r="D2237" t="s">
        <v>10220</v>
      </c>
      <c r="E2237" t="s">
        <v>1451</v>
      </c>
      <c r="F2237" t="s">
        <v>1452</v>
      </c>
      <c r="G2237" t="s">
        <v>10221</v>
      </c>
      <c r="H2237" t="s">
        <v>10222</v>
      </c>
      <c r="I2237" t="s">
        <v>10223</v>
      </c>
      <c r="J2237" t="s">
        <v>40</v>
      </c>
      <c r="K2237" t="s">
        <v>85</v>
      </c>
      <c r="L2237" t="s">
        <v>2913</v>
      </c>
      <c r="Q2237" t="s">
        <v>33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12645</v>
      </c>
      <c r="X2237" t="s">
        <v>12648</v>
      </c>
      <c r="Y2237" t="s">
        <v>12644</v>
      </c>
      <c r="Z2237" t="s">
        <v>12645</v>
      </c>
      <c r="AA2237" t="s">
        <v>12644</v>
      </c>
      <c r="AB2237" t="s">
        <v>51</v>
      </c>
      <c r="AC2237">
        <v>16</v>
      </c>
      <c r="AD2237" t="s">
        <v>50</v>
      </c>
    </row>
    <row r="2238" spans="1:30" x14ac:dyDescent="0.25">
      <c r="A2238" s="1" t="s">
        <v>13059</v>
      </c>
      <c r="B2238" s="1" t="s">
        <v>13060</v>
      </c>
      <c r="C2238" t="s">
        <v>13061</v>
      </c>
      <c r="D2238" t="s">
        <v>13062</v>
      </c>
      <c r="E2238" t="s">
        <v>4578</v>
      </c>
      <c r="F2238" t="s">
        <v>1452</v>
      </c>
      <c r="G2238" t="s">
        <v>13063</v>
      </c>
      <c r="H2238" t="s">
        <v>5708</v>
      </c>
      <c r="I2238" t="s">
        <v>8312</v>
      </c>
      <c r="J2238" t="s">
        <v>727</v>
      </c>
      <c r="K2238" t="s">
        <v>780</v>
      </c>
      <c r="L2238" t="s">
        <v>2913</v>
      </c>
      <c r="Q2238" t="s">
        <v>33</v>
      </c>
      <c r="R2238" t="s">
        <v>50</v>
      </c>
      <c r="S2238" t="s">
        <v>50</v>
      </c>
      <c r="T2238" t="s">
        <v>50</v>
      </c>
      <c r="U2238" t="s">
        <v>50</v>
      </c>
      <c r="V2238" t="s">
        <v>50</v>
      </c>
      <c r="W2238" t="s">
        <v>12645</v>
      </c>
      <c r="X2238" t="s">
        <v>12644</v>
      </c>
      <c r="Y2238" t="s">
        <v>12648</v>
      </c>
      <c r="Z2238" t="s">
        <v>12644</v>
      </c>
      <c r="AA2238" t="s">
        <v>12644</v>
      </c>
      <c r="AB2238" t="s">
        <v>51</v>
      </c>
      <c r="AC2238">
        <v>15</v>
      </c>
      <c r="AD2238" t="s">
        <v>50</v>
      </c>
    </row>
    <row r="2239" spans="1:30" x14ac:dyDescent="0.25">
      <c r="A2239" s="1" t="s">
        <v>4385</v>
      </c>
      <c r="B2239" s="1" t="s">
        <v>4386</v>
      </c>
      <c r="C2239" t="s">
        <v>10226</v>
      </c>
      <c r="D2239" t="s">
        <v>10227</v>
      </c>
      <c r="E2239" t="s">
        <v>4578</v>
      </c>
      <c r="F2239" t="s">
        <v>4705</v>
      </c>
      <c r="G2239" t="s">
        <v>7961</v>
      </c>
      <c r="H2239" t="s">
        <v>4707</v>
      </c>
      <c r="I2239" t="s">
        <v>2645</v>
      </c>
      <c r="J2239" t="s">
        <v>2646</v>
      </c>
      <c r="K2239" t="s">
        <v>2647</v>
      </c>
      <c r="L2239" t="s">
        <v>2913</v>
      </c>
      <c r="Q2239" t="s">
        <v>33</v>
      </c>
      <c r="R2239" t="s">
        <v>50</v>
      </c>
      <c r="S2239" t="s">
        <v>50</v>
      </c>
      <c r="T2239" t="s">
        <v>50</v>
      </c>
      <c r="U2239" t="s">
        <v>50</v>
      </c>
      <c r="V2239" t="s">
        <v>50</v>
      </c>
      <c r="W2239" t="s">
        <v>12645</v>
      </c>
      <c r="X2239" t="s">
        <v>12645</v>
      </c>
      <c r="Y2239" t="s">
        <v>12645</v>
      </c>
      <c r="Z2239" t="s">
        <v>12645</v>
      </c>
      <c r="AA2239" t="s">
        <v>12644</v>
      </c>
      <c r="AB2239" t="s">
        <v>51</v>
      </c>
      <c r="AC2239">
        <v>18</v>
      </c>
      <c r="AD2239" t="s">
        <v>50</v>
      </c>
    </row>
    <row r="2240" spans="1:30" x14ac:dyDescent="0.25">
      <c r="A2240" s="1" t="s">
        <v>4367</v>
      </c>
      <c r="B2240" s="1" t="s">
        <v>4368</v>
      </c>
      <c r="C2240" t="s">
        <v>10224</v>
      </c>
      <c r="D2240" t="s">
        <v>10225</v>
      </c>
      <c r="E2240" t="s">
        <v>4578</v>
      </c>
      <c r="F2240" t="s">
        <v>1452</v>
      </c>
      <c r="G2240" t="s">
        <v>7059</v>
      </c>
      <c r="H2240" t="s">
        <v>5228</v>
      </c>
      <c r="I2240" t="s">
        <v>2429</v>
      </c>
      <c r="J2240" t="s">
        <v>2401</v>
      </c>
      <c r="K2240" t="s">
        <v>2412</v>
      </c>
      <c r="L2240" t="s">
        <v>2913</v>
      </c>
      <c r="Q2240" t="s">
        <v>33</v>
      </c>
      <c r="R2240" t="s">
        <v>50</v>
      </c>
      <c r="S2240" t="s">
        <v>50</v>
      </c>
      <c r="T2240" t="s">
        <v>50</v>
      </c>
      <c r="U2240" t="s">
        <v>34</v>
      </c>
      <c r="V2240" t="s">
        <v>34</v>
      </c>
      <c r="W2240" t="s">
        <v>12645</v>
      </c>
      <c r="X2240" t="s">
        <v>12648</v>
      </c>
      <c r="Y2240" t="s">
        <v>12647</v>
      </c>
      <c r="Z2240" t="s">
        <v>35</v>
      </c>
      <c r="AA2240" t="s">
        <v>35</v>
      </c>
      <c r="AB2240" t="s">
        <v>113</v>
      </c>
      <c r="AC2240">
        <v>11</v>
      </c>
      <c r="AD2240" t="s">
        <v>126</v>
      </c>
    </row>
    <row r="2241" spans="1:30" x14ac:dyDescent="0.25">
      <c r="A2241" s="1" t="s">
        <v>13064</v>
      </c>
      <c r="B2241" s="1" t="s">
        <v>13065</v>
      </c>
      <c r="C2241" t="s">
        <v>13066</v>
      </c>
      <c r="D2241" t="s">
        <v>13067</v>
      </c>
      <c r="E2241" t="s">
        <v>4578</v>
      </c>
      <c r="F2241" t="s">
        <v>4083</v>
      </c>
      <c r="G2241" t="s">
        <v>7846</v>
      </c>
      <c r="H2241" t="s">
        <v>8189</v>
      </c>
      <c r="I2241" t="s">
        <v>7692</v>
      </c>
      <c r="J2241" t="s">
        <v>1401</v>
      </c>
      <c r="K2241" t="s">
        <v>1401</v>
      </c>
      <c r="L2241" t="s">
        <v>2913</v>
      </c>
      <c r="Q2241" t="s">
        <v>33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12644</v>
      </c>
      <c r="X2241" t="s">
        <v>12648</v>
      </c>
      <c r="Y2241" t="s">
        <v>12644</v>
      </c>
      <c r="Z2241" t="s">
        <v>12647</v>
      </c>
      <c r="AA2241" t="s">
        <v>12648</v>
      </c>
      <c r="AB2241" t="s">
        <v>51</v>
      </c>
      <c r="AC2241">
        <v>17</v>
      </c>
      <c r="AD2241" t="s">
        <v>50</v>
      </c>
    </row>
    <row r="2242" spans="1:30" x14ac:dyDescent="0.25">
      <c r="A2242" s="1" t="s">
        <v>4383</v>
      </c>
      <c r="B2242" s="1" t="s">
        <v>4384</v>
      </c>
      <c r="C2242" t="s">
        <v>10228</v>
      </c>
      <c r="D2242" t="s">
        <v>10229</v>
      </c>
      <c r="E2242" t="s">
        <v>4578</v>
      </c>
      <c r="F2242" t="s">
        <v>4083</v>
      </c>
      <c r="G2242" t="s">
        <v>4084</v>
      </c>
      <c r="H2242" t="s">
        <v>10230</v>
      </c>
      <c r="I2242" t="s">
        <v>1909</v>
      </c>
      <c r="J2242" t="s">
        <v>1910</v>
      </c>
      <c r="K2242" t="s">
        <v>1911</v>
      </c>
      <c r="L2242" t="s">
        <v>2913</v>
      </c>
      <c r="Q2242" t="s">
        <v>33</v>
      </c>
      <c r="R2242" t="s">
        <v>34</v>
      </c>
      <c r="S2242" t="s">
        <v>34</v>
      </c>
      <c r="T2242" t="s">
        <v>34</v>
      </c>
      <c r="U2242" t="s">
        <v>34</v>
      </c>
      <c r="V2242" t="s">
        <v>34</v>
      </c>
      <c r="W2242" t="s">
        <v>35</v>
      </c>
      <c r="X2242" t="s">
        <v>35</v>
      </c>
      <c r="Y2242" t="s">
        <v>35</v>
      </c>
      <c r="Z2242" t="s">
        <v>35</v>
      </c>
      <c r="AA2242" t="s">
        <v>35</v>
      </c>
      <c r="AB2242" t="s">
        <v>36</v>
      </c>
      <c r="AD2242" t="s">
        <v>126</v>
      </c>
    </row>
    <row r="2243" spans="1:30" x14ac:dyDescent="0.25">
      <c r="A2243" s="1" t="s">
        <v>4391</v>
      </c>
      <c r="B2243" s="1" t="s">
        <v>4392</v>
      </c>
      <c r="C2243" t="s">
        <v>10231</v>
      </c>
      <c r="D2243" t="s">
        <v>10232</v>
      </c>
      <c r="E2243" t="s">
        <v>1451</v>
      </c>
      <c r="F2243" t="s">
        <v>4705</v>
      </c>
      <c r="G2243" t="s">
        <v>10233</v>
      </c>
      <c r="H2243" t="s">
        <v>8022</v>
      </c>
      <c r="I2243" t="s">
        <v>7696</v>
      </c>
      <c r="J2243" t="s">
        <v>1231</v>
      </c>
      <c r="K2243" t="s">
        <v>1231</v>
      </c>
      <c r="L2243" t="s">
        <v>2913</v>
      </c>
      <c r="Q2243" t="s">
        <v>34</v>
      </c>
      <c r="R2243" t="s">
        <v>34</v>
      </c>
      <c r="S2243" t="s">
        <v>34</v>
      </c>
      <c r="T2243" t="s">
        <v>34</v>
      </c>
      <c r="U2243" t="s">
        <v>34</v>
      </c>
      <c r="V2243" t="s">
        <v>34</v>
      </c>
      <c r="W2243" t="s">
        <v>35</v>
      </c>
      <c r="X2243" t="s">
        <v>35</v>
      </c>
      <c r="Y2243" t="s">
        <v>35</v>
      </c>
      <c r="Z2243" t="s">
        <v>35</v>
      </c>
      <c r="AA2243" t="s">
        <v>35</v>
      </c>
      <c r="AB2243" t="s">
        <v>43</v>
      </c>
      <c r="AD2243" t="s">
        <v>126</v>
      </c>
    </row>
    <row r="2244" spans="1:30" x14ac:dyDescent="0.25">
      <c r="A2244" s="1" t="s">
        <v>4475</v>
      </c>
      <c r="B2244" s="1" t="s">
        <v>4476</v>
      </c>
      <c r="C2244" t="s">
        <v>5317</v>
      </c>
      <c r="D2244" t="s">
        <v>10237</v>
      </c>
      <c r="E2244" t="s">
        <v>1451</v>
      </c>
      <c r="F2244" t="s">
        <v>1452</v>
      </c>
      <c r="G2244" t="s">
        <v>10238</v>
      </c>
      <c r="H2244" t="s">
        <v>4622</v>
      </c>
      <c r="I2244" t="s">
        <v>8070</v>
      </c>
      <c r="J2244" t="s">
        <v>1802</v>
      </c>
      <c r="K2244" t="s">
        <v>1803</v>
      </c>
      <c r="L2244" t="s">
        <v>2913</v>
      </c>
      <c r="Q2244" t="s">
        <v>33</v>
      </c>
      <c r="R2244" t="s">
        <v>50</v>
      </c>
      <c r="S2244" t="s">
        <v>50</v>
      </c>
      <c r="T2244" t="s">
        <v>50</v>
      </c>
      <c r="U2244" t="s">
        <v>50</v>
      </c>
      <c r="V2244" t="s">
        <v>50</v>
      </c>
      <c r="W2244" t="s">
        <v>12644</v>
      </c>
      <c r="X2244" t="s">
        <v>12644</v>
      </c>
      <c r="Y2244" t="s">
        <v>12644</v>
      </c>
      <c r="Z2244" t="s">
        <v>12645</v>
      </c>
      <c r="AA2244" t="s">
        <v>12644</v>
      </c>
      <c r="AB2244" t="s">
        <v>51</v>
      </c>
      <c r="AC2244">
        <v>17</v>
      </c>
      <c r="AD2244" t="s">
        <v>50</v>
      </c>
    </row>
    <row r="2245" spans="1:30" x14ac:dyDescent="0.25">
      <c r="A2245" s="1" t="s">
        <v>4405</v>
      </c>
      <c r="B2245" s="1" t="s">
        <v>4406</v>
      </c>
      <c r="C2245" t="s">
        <v>10234</v>
      </c>
      <c r="D2245" t="s">
        <v>10235</v>
      </c>
      <c r="E2245" t="s">
        <v>1451</v>
      </c>
      <c r="F2245" t="s">
        <v>1452</v>
      </c>
      <c r="G2245" t="s">
        <v>6579</v>
      </c>
      <c r="H2245" t="s">
        <v>10236</v>
      </c>
      <c r="I2245" t="s">
        <v>7755</v>
      </c>
      <c r="J2245" t="s">
        <v>1802</v>
      </c>
      <c r="K2245" t="s">
        <v>1834</v>
      </c>
      <c r="L2245" t="s">
        <v>2913</v>
      </c>
      <c r="Q2245" t="s">
        <v>33</v>
      </c>
      <c r="R2245" t="s">
        <v>50</v>
      </c>
      <c r="S2245" t="s">
        <v>34</v>
      </c>
      <c r="T2245" t="s">
        <v>34</v>
      </c>
      <c r="U2245" t="s">
        <v>34</v>
      </c>
      <c r="V2245" t="s">
        <v>34</v>
      </c>
      <c r="W2245" t="s">
        <v>12648</v>
      </c>
      <c r="X2245" t="s">
        <v>35</v>
      </c>
      <c r="Y2245" t="s">
        <v>35</v>
      </c>
      <c r="Z2245" t="s">
        <v>35</v>
      </c>
      <c r="AA2245" t="s">
        <v>35</v>
      </c>
      <c r="AB2245" t="s">
        <v>92</v>
      </c>
      <c r="AD2245" t="s">
        <v>126</v>
      </c>
    </row>
    <row r="2246" spans="1:30" x14ac:dyDescent="0.25">
      <c r="A2246" s="1" t="s">
        <v>4437</v>
      </c>
      <c r="B2246" s="1" t="s">
        <v>4438</v>
      </c>
      <c r="C2246" t="s">
        <v>6314</v>
      </c>
      <c r="D2246" t="s">
        <v>10239</v>
      </c>
      <c r="E2246" t="s">
        <v>4578</v>
      </c>
      <c r="F2246" t="s">
        <v>4083</v>
      </c>
      <c r="G2246" t="s">
        <v>5591</v>
      </c>
      <c r="H2246" t="s">
        <v>10240</v>
      </c>
      <c r="I2246" t="s">
        <v>1005</v>
      </c>
      <c r="J2246" t="s">
        <v>899</v>
      </c>
      <c r="K2246" t="s">
        <v>993</v>
      </c>
      <c r="L2246" t="s">
        <v>2913</v>
      </c>
      <c r="Q2246" t="s">
        <v>33</v>
      </c>
      <c r="R2246" t="s">
        <v>50</v>
      </c>
      <c r="S2246" t="s">
        <v>50</v>
      </c>
      <c r="T2246" t="s">
        <v>50</v>
      </c>
      <c r="U2246" t="s">
        <v>50</v>
      </c>
      <c r="V2246" t="s">
        <v>126</v>
      </c>
      <c r="W2246" t="s">
        <v>12644</v>
      </c>
      <c r="X2246" t="s">
        <v>12646</v>
      </c>
      <c r="Y2246" t="s">
        <v>12646</v>
      </c>
      <c r="Z2246" t="s">
        <v>12646</v>
      </c>
      <c r="AA2246" t="s">
        <v>12664</v>
      </c>
      <c r="AB2246" t="s">
        <v>51</v>
      </c>
      <c r="AC2246">
        <v>12</v>
      </c>
      <c r="AD2246" t="s">
        <v>50</v>
      </c>
    </row>
    <row r="2247" spans="1:30" x14ac:dyDescent="0.25">
      <c r="A2247" s="1" t="s">
        <v>4433</v>
      </c>
      <c r="B2247" s="1" t="s">
        <v>4434</v>
      </c>
      <c r="C2247" t="s">
        <v>10241</v>
      </c>
      <c r="D2247" t="s">
        <v>10242</v>
      </c>
      <c r="E2247" t="s">
        <v>1451</v>
      </c>
      <c r="F2247" t="s">
        <v>1452</v>
      </c>
      <c r="G2247" t="s">
        <v>7843</v>
      </c>
      <c r="H2247" t="s">
        <v>10243</v>
      </c>
      <c r="I2247" t="s">
        <v>567</v>
      </c>
      <c r="J2247" t="s">
        <v>75</v>
      </c>
      <c r="K2247" t="s">
        <v>75</v>
      </c>
      <c r="L2247" t="s">
        <v>2913</v>
      </c>
      <c r="Q2247" t="s">
        <v>34</v>
      </c>
      <c r="R2247" t="s">
        <v>34</v>
      </c>
      <c r="S2247" t="s">
        <v>34</v>
      </c>
      <c r="T2247" t="s">
        <v>34</v>
      </c>
      <c r="U2247" t="s">
        <v>34</v>
      </c>
      <c r="V2247" t="s">
        <v>34</v>
      </c>
      <c r="W2247" t="s">
        <v>35</v>
      </c>
      <c r="X2247" t="s">
        <v>35</v>
      </c>
      <c r="Y2247" t="s">
        <v>35</v>
      </c>
      <c r="Z2247" t="s">
        <v>35</v>
      </c>
      <c r="AA2247" t="s">
        <v>35</v>
      </c>
      <c r="AB2247" t="s">
        <v>43</v>
      </c>
      <c r="AD2247" t="s">
        <v>126</v>
      </c>
    </row>
    <row r="2248" spans="1:30" x14ac:dyDescent="0.25">
      <c r="A2248" s="1" t="s">
        <v>4457</v>
      </c>
      <c r="B2248" s="1" t="s">
        <v>4458</v>
      </c>
      <c r="C2248" t="s">
        <v>10244</v>
      </c>
      <c r="D2248" t="s">
        <v>10245</v>
      </c>
      <c r="E2248" t="s">
        <v>4578</v>
      </c>
      <c r="F2248" t="s">
        <v>1452</v>
      </c>
      <c r="G2248" t="s">
        <v>5027</v>
      </c>
      <c r="H2248" t="s">
        <v>10246</v>
      </c>
      <c r="I2248" t="s">
        <v>10247</v>
      </c>
      <c r="J2248" t="s">
        <v>1231</v>
      </c>
      <c r="K2248" t="s">
        <v>1303</v>
      </c>
      <c r="L2248" t="s">
        <v>2913</v>
      </c>
      <c r="Q2248" t="s">
        <v>34</v>
      </c>
      <c r="R2248" t="s">
        <v>34</v>
      </c>
      <c r="S2248" t="s">
        <v>34</v>
      </c>
      <c r="T2248" t="s">
        <v>34</v>
      </c>
      <c r="U2248" t="s">
        <v>34</v>
      </c>
      <c r="V2248" t="s">
        <v>34</v>
      </c>
      <c r="W2248" t="s">
        <v>35</v>
      </c>
      <c r="X2248" t="s">
        <v>35</v>
      </c>
      <c r="Y2248" t="s">
        <v>35</v>
      </c>
      <c r="Z2248" t="s">
        <v>35</v>
      </c>
      <c r="AA2248" t="s">
        <v>35</v>
      </c>
      <c r="AB2248" t="s">
        <v>43</v>
      </c>
      <c r="AD2248" t="s">
        <v>126</v>
      </c>
    </row>
    <row r="2249" spans="1:30" x14ac:dyDescent="0.25">
      <c r="A2249" s="1" t="s">
        <v>12640</v>
      </c>
      <c r="B2249" s="1" t="s">
        <v>12641</v>
      </c>
      <c r="C2249" t="s">
        <v>12642</v>
      </c>
      <c r="D2249" t="s">
        <v>12643</v>
      </c>
      <c r="E2249" t="s">
        <v>1451</v>
      </c>
      <c r="F2249" t="s">
        <v>4705</v>
      </c>
      <c r="G2249" t="s">
        <v>7961</v>
      </c>
      <c r="H2249" t="s">
        <v>4707</v>
      </c>
      <c r="I2249" t="s">
        <v>8640</v>
      </c>
      <c r="J2249" t="s">
        <v>47</v>
      </c>
      <c r="K2249" t="s">
        <v>48</v>
      </c>
      <c r="L2249" t="s">
        <v>2913</v>
      </c>
      <c r="Q2249" t="s">
        <v>33</v>
      </c>
      <c r="R2249" t="s">
        <v>50</v>
      </c>
      <c r="S2249" t="s">
        <v>50</v>
      </c>
      <c r="T2249" t="s">
        <v>34</v>
      </c>
      <c r="U2249" t="s">
        <v>34</v>
      </c>
      <c r="V2249" t="s">
        <v>34</v>
      </c>
      <c r="W2249" t="s">
        <v>12645</v>
      </c>
      <c r="X2249" t="s">
        <v>12644</v>
      </c>
      <c r="Y2249" t="s">
        <v>35</v>
      </c>
      <c r="Z2249" t="s">
        <v>35</v>
      </c>
      <c r="AA2249" t="s">
        <v>35</v>
      </c>
      <c r="AB2249" t="s">
        <v>62</v>
      </c>
      <c r="AC2249">
        <v>5</v>
      </c>
      <c r="AD2249" t="s">
        <v>126</v>
      </c>
    </row>
    <row r="2250" spans="1:30" x14ac:dyDescent="0.25">
      <c r="A2250" s="1" t="s">
        <v>4550</v>
      </c>
      <c r="B2250" s="1" t="s">
        <v>4551</v>
      </c>
      <c r="C2250" t="s">
        <v>10248</v>
      </c>
      <c r="D2250" t="s">
        <v>10249</v>
      </c>
      <c r="E2250" t="s">
        <v>4578</v>
      </c>
      <c r="F2250" t="s">
        <v>1452</v>
      </c>
      <c r="G2250" t="s">
        <v>10250</v>
      </c>
      <c r="H2250" t="s">
        <v>10251</v>
      </c>
      <c r="I2250" t="s">
        <v>9337</v>
      </c>
      <c r="J2250" t="s">
        <v>899</v>
      </c>
      <c r="K2250" t="s">
        <v>899</v>
      </c>
      <c r="L2250" t="s">
        <v>2913</v>
      </c>
      <c r="Q2250" t="s">
        <v>34</v>
      </c>
      <c r="R2250" t="s">
        <v>34</v>
      </c>
      <c r="S2250" t="s">
        <v>34</v>
      </c>
      <c r="T2250" t="s">
        <v>34</v>
      </c>
      <c r="U2250" t="s">
        <v>34</v>
      </c>
      <c r="V2250" t="s">
        <v>34</v>
      </c>
      <c r="W2250" t="s">
        <v>35</v>
      </c>
      <c r="X2250" t="s">
        <v>35</v>
      </c>
      <c r="Y2250" t="s">
        <v>35</v>
      </c>
      <c r="Z2250" t="s">
        <v>35</v>
      </c>
      <c r="AA2250" t="s">
        <v>35</v>
      </c>
      <c r="AB2250" t="s">
        <v>43</v>
      </c>
      <c r="AD2250" t="s">
        <v>126</v>
      </c>
    </row>
    <row r="2251" spans="1:30" x14ac:dyDescent="0.25">
      <c r="A2251" s="1" t="s">
        <v>4463</v>
      </c>
      <c r="B2251" s="1" t="s">
        <v>4464</v>
      </c>
      <c r="C2251" t="s">
        <v>10252</v>
      </c>
      <c r="D2251" t="s">
        <v>10253</v>
      </c>
      <c r="E2251" t="s">
        <v>4578</v>
      </c>
      <c r="F2251" t="s">
        <v>1452</v>
      </c>
      <c r="G2251" t="s">
        <v>10254</v>
      </c>
      <c r="H2251" t="s">
        <v>5367</v>
      </c>
      <c r="I2251" t="s">
        <v>1850</v>
      </c>
      <c r="J2251" t="s">
        <v>1802</v>
      </c>
      <c r="K2251" t="s">
        <v>1844</v>
      </c>
      <c r="L2251" t="s">
        <v>2913</v>
      </c>
      <c r="Q2251" t="s">
        <v>34</v>
      </c>
      <c r="R2251" t="s">
        <v>34</v>
      </c>
      <c r="S2251" t="s">
        <v>34</v>
      </c>
      <c r="T2251" t="s">
        <v>34</v>
      </c>
      <c r="U2251" t="s">
        <v>34</v>
      </c>
      <c r="V2251" t="s">
        <v>34</v>
      </c>
      <c r="W2251" t="s">
        <v>35</v>
      </c>
      <c r="X2251" t="s">
        <v>35</v>
      </c>
      <c r="Y2251" t="s">
        <v>35</v>
      </c>
      <c r="Z2251" t="s">
        <v>35</v>
      </c>
      <c r="AA2251" t="s">
        <v>35</v>
      </c>
      <c r="AB2251" t="s">
        <v>43</v>
      </c>
      <c r="AD2251" t="s">
        <v>126</v>
      </c>
    </row>
    <row r="2252" spans="1:30" x14ac:dyDescent="0.25">
      <c r="A2252" s="1" t="s">
        <v>12029</v>
      </c>
      <c r="B2252" s="1" t="s">
        <v>12030</v>
      </c>
      <c r="C2252" t="s">
        <v>12031</v>
      </c>
      <c r="D2252" t="s">
        <v>12032</v>
      </c>
      <c r="E2252" t="s">
        <v>1451</v>
      </c>
      <c r="F2252" t="s">
        <v>1452</v>
      </c>
      <c r="G2252" t="s">
        <v>12033</v>
      </c>
      <c r="H2252" t="s">
        <v>12034</v>
      </c>
      <c r="I2252" t="s">
        <v>11308</v>
      </c>
      <c r="J2252" t="s">
        <v>2401</v>
      </c>
      <c r="K2252" t="s">
        <v>2447</v>
      </c>
      <c r="L2252" t="s">
        <v>2913</v>
      </c>
      <c r="Q2252" t="s">
        <v>33</v>
      </c>
      <c r="R2252" t="s">
        <v>50</v>
      </c>
      <c r="S2252" t="s">
        <v>34</v>
      </c>
      <c r="T2252" t="s">
        <v>34</v>
      </c>
      <c r="U2252" t="s">
        <v>34</v>
      </c>
      <c r="V2252" t="s">
        <v>34</v>
      </c>
      <c r="W2252" t="s">
        <v>12644</v>
      </c>
      <c r="X2252" t="s">
        <v>35</v>
      </c>
      <c r="Y2252" t="s">
        <v>35</v>
      </c>
      <c r="Z2252" t="s">
        <v>35</v>
      </c>
      <c r="AA2252" t="s">
        <v>35</v>
      </c>
      <c r="AB2252" t="s">
        <v>92</v>
      </c>
      <c r="AD2252" t="s">
        <v>126</v>
      </c>
    </row>
    <row r="2253" spans="1:30" x14ac:dyDescent="0.25">
      <c r="A2253" s="1" t="s">
        <v>4546</v>
      </c>
      <c r="B2253" s="1" t="s">
        <v>4547</v>
      </c>
      <c r="C2253" t="s">
        <v>10255</v>
      </c>
      <c r="D2253" t="s">
        <v>10255</v>
      </c>
      <c r="E2253" t="s">
        <v>1451</v>
      </c>
      <c r="F2253" t="s">
        <v>4705</v>
      </c>
      <c r="G2253" t="s">
        <v>10233</v>
      </c>
      <c r="H2253" t="s">
        <v>8376</v>
      </c>
      <c r="I2253" t="s">
        <v>1259</v>
      </c>
      <c r="J2253" t="s">
        <v>1231</v>
      </c>
      <c r="K2253" t="s">
        <v>1260</v>
      </c>
      <c r="L2253" t="s">
        <v>2913</v>
      </c>
      <c r="Q2253" t="s">
        <v>34</v>
      </c>
      <c r="R2253" t="s">
        <v>34</v>
      </c>
      <c r="S2253" t="s">
        <v>34</v>
      </c>
      <c r="T2253" t="s">
        <v>34</v>
      </c>
      <c r="U2253" t="s">
        <v>34</v>
      </c>
      <c r="V2253" t="s">
        <v>34</v>
      </c>
      <c r="W2253" t="s">
        <v>35</v>
      </c>
      <c r="X2253" t="s">
        <v>35</v>
      </c>
      <c r="Y2253" t="s">
        <v>35</v>
      </c>
      <c r="Z2253" t="s">
        <v>35</v>
      </c>
      <c r="AA2253" t="s">
        <v>35</v>
      </c>
      <c r="AB2253" t="s">
        <v>43</v>
      </c>
      <c r="AD2253" t="s">
        <v>126</v>
      </c>
    </row>
    <row r="2254" spans="1:30" x14ac:dyDescent="0.25">
      <c r="A2254" s="1" t="s">
        <v>4560</v>
      </c>
      <c r="B2254" s="1" t="s">
        <v>4561</v>
      </c>
      <c r="C2254" t="s">
        <v>10256</v>
      </c>
      <c r="D2254" t="s">
        <v>10257</v>
      </c>
      <c r="E2254" t="s">
        <v>7662</v>
      </c>
      <c r="F2254" t="s">
        <v>4083</v>
      </c>
      <c r="G2254" t="s">
        <v>7572</v>
      </c>
      <c r="H2254" t="s">
        <v>10258</v>
      </c>
      <c r="I2254" t="s">
        <v>9747</v>
      </c>
      <c r="J2254" t="s">
        <v>2294</v>
      </c>
      <c r="K2254" t="s">
        <v>2295</v>
      </c>
      <c r="L2254" t="s">
        <v>2913</v>
      </c>
      <c r="Q2254" t="s">
        <v>34</v>
      </c>
      <c r="R2254" t="s">
        <v>34</v>
      </c>
      <c r="S2254" t="s">
        <v>34</v>
      </c>
      <c r="T2254" t="s">
        <v>34</v>
      </c>
      <c r="U2254" t="s">
        <v>34</v>
      </c>
      <c r="V2254" t="s">
        <v>34</v>
      </c>
      <c r="W2254" t="s">
        <v>35</v>
      </c>
      <c r="X2254" t="s">
        <v>35</v>
      </c>
      <c r="Y2254" t="s">
        <v>35</v>
      </c>
      <c r="Z2254" t="s">
        <v>35</v>
      </c>
      <c r="AA2254" t="s">
        <v>35</v>
      </c>
      <c r="AB2254" t="s">
        <v>43</v>
      </c>
      <c r="AD2254" t="s">
        <v>126</v>
      </c>
    </row>
  </sheetData>
  <phoneticPr fontId="1" type="noConversion"/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A3F7-B726-47E1-9C40-3599089F304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291BE-17C8-4DF9-852C-275EB2A3B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Gianfranco Lira Arbe</dc:creator>
  <cp:lastModifiedBy>Edmundo Gianfranco Lira Arbe</cp:lastModifiedBy>
  <dcterms:created xsi:type="dcterms:W3CDTF">2026-09-07T17:13:47Z</dcterms:created>
  <dcterms:modified xsi:type="dcterms:W3CDTF">2026-09-29T16:10:42Z</dcterms:modified>
</cp:coreProperties>
</file>