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Escuela/技大/野中研究室/NomuraSoken/logs/"/>
    </mc:Choice>
  </mc:AlternateContent>
  <xr:revisionPtr revIDLastSave="0" documentId="8_{3BD95AFA-DF7B-4E46-850B-EF291B834FBA}" xr6:coauthVersionLast="40" xr6:coauthVersionMax="40" xr10:uidLastSave="{00000000-0000-0000-0000-000000000000}"/>
  <bookViews>
    <workbookView xWindow="80" yWindow="460" windowWidth="25440" windowHeight="14120" activeTab="1"/>
  </bookViews>
  <sheets>
    <sheet name="Exposure_distribution_tot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<sst xmlns="http://schemas.openxmlformats.org/spreadsheetml/2006/main" count="25" uniqueCount="25">
  <si>
    <t>Product_ID</t>
  </si>
  <si>
    <t>Monday_Primetime</t>
  </si>
  <si>
    <t>Monday_NonPrimetime</t>
  </si>
  <si>
    <t>Tuesday_Primetime</t>
  </si>
  <si>
    <t>Tuesday_NonPrimetime</t>
  </si>
  <si>
    <t>Wednesday_Primetime</t>
  </si>
  <si>
    <t>Wednesday_NonPrimetime</t>
  </si>
  <si>
    <t>Thursday_Primetime</t>
  </si>
  <si>
    <t>Thursday_NonPrimetime</t>
  </si>
  <si>
    <t>Friday_Primetime</t>
  </si>
  <si>
    <t>Friday_NonPrimetime</t>
  </si>
  <si>
    <t>Saturday_Primetime</t>
  </si>
  <si>
    <t>Saturday_NonPrimetime</t>
  </si>
  <si>
    <t>Sunday_Primetime</t>
  </si>
  <si>
    <t>Sunday_NonPrimetime</t>
  </si>
  <si>
    <t>Total</t>
  </si>
  <si>
    <t>Primetime</t>
  </si>
  <si>
    <t>Non-Primetime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</si>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</sst>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Primetime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616770</c:v>
                </c:pt>
                <c:pt idx="1">
                  <c:v>480720</c:v>
                </c:pt>
                <c:pt idx="2">
                  <c:v>409470</c:v>
                </c:pt>
                <c:pt idx="3">
                  <c:v>555000</c:v>
                </c:pt>
                <c:pt idx="4">
                  <c:v>620880</c:v>
                </c:pt>
                <c:pt idx="5">
                  <c:v>445170</c:v>
                </c:pt>
                <c:pt idx="6">
                  <c:v>659220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A-F148-89AC-80C83474747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Non-Primetime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1342830</c:v>
                </c:pt>
                <c:pt idx="1">
                  <c:v>1454610</c:v>
                </c:pt>
                <c:pt idx="2">
                  <c:v>1415085</c:v>
                </c:pt>
                <c:pt idx="3">
                  <c:v>1096635</c:v>
                </c:pt>
                <c:pt idx="4">
                  <c:v>1074240</c:v>
                </c:pt>
                <c:pt idx="5">
                  <c:v>1221885</c:v>
                </c:pt>
                <c:pt idx="6">
                  <c:v>1249980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A-F148-89AC-80C8347474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18"/>
        <c:axId val="1897930096"/>
        <c:axId val="1921954560"/>
      </c:barChart>
      <c:catAx>
        <c:axId val="18979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54560"/>
        <c:crosses val="autoZero"/>
        <c:auto val="1"/>
        <c:lblAlgn val="ctr"/>
        <c:lblOffset val="100"/>
        <c:noMultiLvlLbl val="0"/>
      </c:catAx>
      <c:valAx>
        <c:axId val="19219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Exposure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9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50800</xdr:rowOff>
    </xdr:from>
    <xdr:to>
      <xdr:col>11</xdr:col>
      <xdr:colOff>673100</xdr:colOff>
      <xdr:row>21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B095D7-0AE8-4E4F-9E2D-7092499C7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33" workbookViewId="0">
      <selection activeCell="A44" sqref="A44:B58"/>
    </sheetView>
  </sheetViews>
  <sheetFormatPr baseColWidth="10" defaultRowHeight="16" x14ac:dyDescent="0.2"/>
  <cols>
    <col min="1" max="1" width="20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10080</v>
      </c>
      <c r="C2">
        <v>55575</v>
      </c>
      <c r="D2">
        <v>13335</v>
      </c>
      <c r="E2">
        <v>45675</v>
      </c>
      <c r="F2">
        <v>4095</v>
      </c>
      <c r="G2">
        <v>56340</v>
      </c>
      <c r="H2">
        <v>44775</v>
      </c>
      <c r="I2">
        <v>62205</v>
      </c>
      <c r="J2">
        <v>44025</v>
      </c>
      <c r="K2">
        <v>36405</v>
      </c>
      <c r="L2">
        <v>10425</v>
      </c>
      <c r="M2">
        <v>71250</v>
      </c>
      <c r="N2">
        <v>8805</v>
      </c>
      <c r="O2">
        <v>39705</v>
      </c>
    </row>
    <row r="3" spans="1:15" x14ac:dyDescent="0.2">
      <c r="A3">
        <v>5</v>
      </c>
      <c r="B3">
        <v>26340</v>
      </c>
      <c r="C3">
        <v>36180</v>
      </c>
      <c r="D3">
        <v>5520</v>
      </c>
      <c r="E3">
        <v>23460</v>
      </c>
      <c r="F3">
        <v>6870</v>
      </c>
      <c r="G3">
        <v>32910</v>
      </c>
      <c r="H3">
        <v>24810</v>
      </c>
      <c r="I3">
        <v>23850</v>
      </c>
      <c r="J3">
        <v>9570</v>
      </c>
      <c r="K3">
        <v>31125</v>
      </c>
      <c r="L3">
        <v>930</v>
      </c>
      <c r="M3">
        <v>19905</v>
      </c>
      <c r="N3">
        <v>16140</v>
      </c>
      <c r="O3">
        <v>20655</v>
      </c>
    </row>
    <row r="4" spans="1:15" x14ac:dyDescent="0.2">
      <c r="A4">
        <v>6</v>
      </c>
      <c r="B4">
        <v>11790</v>
      </c>
      <c r="C4">
        <v>40485</v>
      </c>
      <c r="D4">
        <v>10590</v>
      </c>
      <c r="E4">
        <v>37185</v>
      </c>
      <c r="F4">
        <v>9735</v>
      </c>
      <c r="G4">
        <v>38745</v>
      </c>
      <c r="H4">
        <v>6555</v>
      </c>
      <c r="I4">
        <v>54495</v>
      </c>
      <c r="J4">
        <v>30435</v>
      </c>
      <c r="K4">
        <v>61725</v>
      </c>
      <c r="L4">
        <v>17415</v>
      </c>
      <c r="M4">
        <v>26265</v>
      </c>
      <c r="N4">
        <v>20850</v>
      </c>
      <c r="O4">
        <v>46905</v>
      </c>
    </row>
    <row r="5" spans="1:15" x14ac:dyDescent="0.2">
      <c r="A5">
        <v>7</v>
      </c>
      <c r="B5">
        <v>7200</v>
      </c>
      <c r="C5">
        <v>7725</v>
      </c>
      <c r="D5">
        <v>42600</v>
      </c>
      <c r="E5">
        <v>1065</v>
      </c>
      <c r="F5">
        <v>22365</v>
      </c>
      <c r="G5">
        <v>0</v>
      </c>
      <c r="H5">
        <v>18360</v>
      </c>
      <c r="I5">
        <v>1275</v>
      </c>
      <c r="J5">
        <v>11190</v>
      </c>
      <c r="K5">
        <v>885</v>
      </c>
      <c r="L5">
        <v>0</v>
      </c>
      <c r="M5">
        <v>0</v>
      </c>
      <c r="N5">
        <v>6855</v>
      </c>
      <c r="O5">
        <v>0</v>
      </c>
    </row>
    <row r="6" spans="1:15" x14ac:dyDescent="0.2">
      <c r="A6">
        <v>10</v>
      </c>
      <c r="B6">
        <v>13725</v>
      </c>
      <c r="C6">
        <v>19875</v>
      </c>
      <c r="D6">
        <v>20265</v>
      </c>
      <c r="E6">
        <v>35775</v>
      </c>
      <c r="F6">
        <v>17895</v>
      </c>
      <c r="G6">
        <v>29850</v>
      </c>
      <c r="H6">
        <v>5460</v>
      </c>
      <c r="I6">
        <v>35235</v>
      </c>
      <c r="J6">
        <v>28035</v>
      </c>
      <c r="K6">
        <v>25890</v>
      </c>
      <c r="L6">
        <v>1845</v>
      </c>
      <c r="M6">
        <v>51255</v>
      </c>
      <c r="N6">
        <v>14835</v>
      </c>
      <c r="O6">
        <v>31050</v>
      </c>
    </row>
    <row r="7" spans="1:15" x14ac:dyDescent="0.2">
      <c r="A7">
        <v>26</v>
      </c>
      <c r="B7">
        <v>37740</v>
      </c>
      <c r="C7">
        <v>26115</v>
      </c>
      <c r="D7">
        <v>13215</v>
      </c>
      <c r="E7">
        <v>37845</v>
      </c>
      <c r="F7">
        <v>12990</v>
      </c>
      <c r="G7">
        <v>35415</v>
      </c>
      <c r="H7">
        <v>10425</v>
      </c>
      <c r="I7">
        <v>20430</v>
      </c>
      <c r="J7">
        <v>14595</v>
      </c>
      <c r="K7">
        <v>28110</v>
      </c>
      <c r="L7">
        <v>5790</v>
      </c>
      <c r="M7">
        <v>43500</v>
      </c>
      <c r="N7">
        <v>18570</v>
      </c>
      <c r="O7">
        <v>17175</v>
      </c>
    </row>
    <row r="8" spans="1:15" x14ac:dyDescent="0.2">
      <c r="A8">
        <v>29</v>
      </c>
      <c r="B8">
        <v>18165</v>
      </c>
      <c r="C8">
        <v>23985</v>
      </c>
      <c r="D8">
        <v>14535</v>
      </c>
      <c r="E8">
        <v>13635</v>
      </c>
      <c r="F8">
        <v>23985</v>
      </c>
      <c r="G8">
        <v>18555</v>
      </c>
      <c r="H8">
        <v>13380</v>
      </c>
      <c r="I8">
        <v>22350</v>
      </c>
      <c r="J8">
        <v>6720</v>
      </c>
      <c r="K8">
        <v>23340</v>
      </c>
      <c r="L8">
        <v>11190</v>
      </c>
      <c r="M8">
        <v>21855</v>
      </c>
      <c r="N8">
        <v>17115</v>
      </c>
      <c r="O8">
        <v>42300</v>
      </c>
    </row>
    <row r="9" spans="1:15" x14ac:dyDescent="0.2">
      <c r="A9">
        <v>30</v>
      </c>
      <c r="B9">
        <v>9690</v>
      </c>
      <c r="C9">
        <v>2970</v>
      </c>
      <c r="D9">
        <v>7200</v>
      </c>
      <c r="E9">
        <v>2055</v>
      </c>
      <c r="F9">
        <v>0</v>
      </c>
      <c r="G9">
        <v>10260</v>
      </c>
      <c r="H9">
        <v>1095</v>
      </c>
      <c r="I9">
        <v>7050</v>
      </c>
      <c r="J9">
        <v>0</v>
      </c>
      <c r="K9">
        <v>1920</v>
      </c>
      <c r="L9">
        <v>0</v>
      </c>
      <c r="M9">
        <v>8625</v>
      </c>
      <c r="N9">
        <v>0</v>
      </c>
      <c r="O9">
        <v>6105</v>
      </c>
    </row>
    <row r="10" spans="1:15" x14ac:dyDescent="0.2">
      <c r="A10">
        <v>32</v>
      </c>
      <c r="B10">
        <v>4215</v>
      </c>
      <c r="C10">
        <v>30045</v>
      </c>
      <c r="D10">
        <v>10545</v>
      </c>
      <c r="E10">
        <v>20550</v>
      </c>
      <c r="F10">
        <v>13740</v>
      </c>
      <c r="G10">
        <v>16920</v>
      </c>
      <c r="H10">
        <v>4215</v>
      </c>
      <c r="I10">
        <v>17415</v>
      </c>
      <c r="J10">
        <v>11445</v>
      </c>
      <c r="K10">
        <v>17955</v>
      </c>
      <c r="L10">
        <v>18150</v>
      </c>
      <c r="M10">
        <v>15435</v>
      </c>
      <c r="N10">
        <v>38790</v>
      </c>
      <c r="O10">
        <v>29310</v>
      </c>
    </row>
    <row r="11" spans="1:15" x14ac:dyDescent="0.2">
      <c r="A11">
        <v>33</v>
      </c>
      <c r="B11">
        <v>22005</v>
      </c>
      <c r="C11">
        <v>28080</v>
      </c>
      <c r="D11">
        <v>2790</v>
      </c>
      <c r="E11">
        <v>12705</v>
      </c>
      <c r="F11">
        <v>10755</v>
      </c>
      <c r="G11">
        <v>21120</v>
      </c>
      <c r="H11">
        <v>9960</v>
      </c>
      <c r="I11">
        <v>17940</v>
      </c>
      <c r="J11">
        <v>5910</v>
      </c>
      <c r="K11">
        <v>19545</v>
      </c>
      <c r="L11">
        <v>5460</v>
      </c>
      <c r="M11">
        <v>32700</v>
      </c>
      <c r="N11">
        <v>28410</v>
      </c>
      <c r="O11">
        <v>19020</v>
      </c>
    </row>
    <row r="12" spans="1:15" x14ac:dyDescent="0.2">
      <c r="A12">
        <v>36</v>
      </c>
      <c r="B12">
        <v>3795</v>
      </c>
      <c r="C12">
        <v>2175</v>
      </c>
      <c r="D12">
        <v>2925</v>
      </c>
      <c r="E12">
        <v>7695</v>
      </c>
      <c r="F12">
        <v>5535</v>
      </c>
      <c r="G12">
        <v>8925</v>
      </c>
      <c r="H12">
        <v>3300</v>
      </c>
      <c r="I12">
        <v>13935</v>
      </c>
      <c r="J12">
        <v>5460</v>
      </c>
      <c r="K12">
        <v>7860</v>
      </c>
      <c r="L12">
        <v>2610</v>
      </c>
      <c r="M12">
        <v>19335</v>
      </c>
      <c r="N12">
        <v>3375</v>
      </c>
      <c r="O12">
        <v>32130</v>
      </c>
    </row>
    <row r="13" spans="1:15" x14ac:dyDescent="0.2">
      <c r="A13">
        <v>39</v>
      </c>
      <c r="B13">
        <v>6795</v>
      </c>
      <c r="C13">
        <v>139920</v>
      </c>
      <c r="D13">
        <v>13230</v>
      </c>
      <c r="E13">
        <v>142755</v>
      </c>
      <c r="F13">
        <v>38745</v>
      </c>
      <c r="G13">
        <v>182895</v>
      </c>
      <c r="H13">
        <v>54180</v>
      </c>
      <c r="I13">
        <v>133140</v>
      </c>
      <c r="J13">
        <v>12615</v>
      </c>
      <c r="K13">
        <v>110670</v>
      </c>
      <c r="L13">
        <v>39360</v>
      </c>
      <c r="M13">
        <v>64440</v>
      </c>
      <c r="N13">
        <v>82095</v>
      </c>
      <c r="O13">
        <v>99585</v>
      </c>
    </row>
    <row r="14" spans="1:15" x14ac:dyDescent="0.2">
      <c r="A14">
        <v>42</v>
      </c>
      <c r="B14">
        <v>22920</v>
      </c>
      <c r="C14">
        <v>40965</v>
      </c>
      <c r="D14">
        <v>13440</v>
      </c>
      <c r="E14">
        <v>32280</v>
      </c>
      <c r="F14">
        <v>24315</v>
      </c>
      <c r="G14">
        <v>68100</v>
      </c>
      <c r="H14">
        <v>8010</v>
      </c>
      <c r="I14">
        <v>60030</v>
      </c>
      <c r="J14">
        <v>58305</v>
      </c>
      <c r="K14">
        <v>31545</v>
      </c>
      <c r="L14">
        <v>13920</v>
      </c>
      <c r="M14">
        <v>101700</v>
      </c>
      <c r="N14">
        <v>14565</v>
      </c>
      <c r="O14">
        <v>46800</v>
      </c>
    </row>
    <row r="15" spans="1:15" x14ac:dyDescent="0.2">
      <c r="A15">
        <v>43</v>
      </c>
      <c r="B15">
        <v>1020</v>
      </c>
      <c r="C15">
        <v>13260</v>
      </c>
      <c r="D15">
        <v>9420</v>
      </c>
      <c r="E15">
        <v>11070</v>
      </c>
      <c r="F15">
        <v>630</v>
      </c>
      <c r="G15">
        <v>22680</v>
      </c>
      <c r="H15">
        <v>14940</v>
      </c>
      <c r="I15">
        <v>28200</v>
      </c>
      <c r="J15">
        <v>9420</v>
      </c>
      <c r="K15">
        <v>2970</v>
      </c>
      <c r="L15">
        <v>0</v>
      </c>
      <c r="M15">
        <v>56790</v>
      </c>
      <c r="N15">
        <v>18810</v>
      </c>
      <c r="O15">
        <v>7830</v>
      </c>
    </row>
    <row r="16" spans="1:15" x14ac:dyDescent="0.2">
      <c r="A16">
        <v>50</v>
      </c>
      <c r="B16">
        <v>10560</v>
      </c>
      <c r="C16">
        <v>36330</v>
      </c>
      <c r="D16">
        <v>13860</v>
      </c>
      <c r="E16">
        <v>15525</v>
      </c>
      <c r="F16">
        <v>0</v>
      </c>
      <c r="G16">
        <v>40110</v>
      </c>
      <c r="H16">
        <v>10365</v>
      </c>
      <c r="I16">
        <v>9300</v>
      </c>
      <c r="J16">
        <v>14160</v>
      </c>
      <c r="K16">
        <v>7950</v>
      </c>
      <c r="L16">
        <v>7995</v>
      </c>
      <c r="M16">
        <v>24015</v>
      </c>
      <c r="N16">
        <v>13350</v>
      </c>
      <c r="O16">
        <v>28590</v>
      </c>
    </row>
    <row r="17" spans="1:15" x14ac:dyDescent="0.2">
      <c r="A17">
        <v>54</v>
      </c>
      <c r="B17">
        <v>11265</v>
      </c>
      <c r="C17">
        <v>27960</v>
      </c>
      <c r="D17">
        <v>0</v>
      </c>
      <c r="E17">
        <v>28065</v>
      </c>
      <c r="F17">
        <v>165</v>
      </c>
      <c r="G17">
        <v>16230</v>
      </c>
      <c r="H17">
        <v>0</v>
      </c>
      <c r="I17">
        <v>14205</v>
      </c>
      <c r="J17">
        <v>0</v>
      </c>
      <c r="K17">
        <v>36870</v>
      </c>
      <c r="L17">
        <v>12420</v>
      </c>
      <c r="M17">
        <v>6630</v>
      </c>
      <c r="N17">
        <v>2040</v>
      </c>
      <c r="O17">
        <v>6585</v>
      </c>
    </row>
    <row r="18" spans="1:15" x14ac:dyDescent="0.2">
      <c r="A18">
        <v>55</v>
      </c>
      <c r="B18">
        <v>29685</v>
      </c>
      <c r="C18">
        <v>135990</v>
      </c>
      <c r="D18">
        <v>43785</v>
      </c>
      <c r="E18">
        <v>109935</v>
      </c>
      <c r="F18">
        <v>19245</v>
      </c>
      <c r="G18">
        <v>96120</v>
      </c>
      <c r="H18">
        <v>68160</v>
      </c>
      <c r="I18">
        <v>77025</v>
      </c>
      <c r="J18">
        <v>54930</v>
      </c>
      <c r="K18">
        <v>88380</v>
      </c>
      <c r="L18">
        <v>21090</v>
      </c>
      <c r="M18">
        <v>65010</v>
      </c>
      <c r="N18">
        <v>23685</v>
      </c>
      <c r="O18">
        <v>72390</v>
      </c>
    </row>
    <row r="19" spans="1:15" x14ac:dyDescent="0.2">
      <c r="A19">
        <v>58</v>
      </c>
      <c r="B19">
        <v>24390</v>
      </c>
      <c r="C19">
        <v>115890</v>
      </c>
      <c r="D19">
        <v>8190</v>
      </c>
      <c r="E19">
        <v>98115</v>
      </c>
      <c r="F19">
        <v>24405</v>
      </c>
      <c r="G19">
        <v>100935</v>
      </c>
      <c r="H19">
        <v>32160</v>
      </c>
      <c r="I19">
        <v>106740</v>
      </c>
      <c r="J19">
        <v>4935</v>
      </c>
      <c r="K19">
        <v>65925</v>
      </c>
      <c r="L19">
        <v>5250</v>
      </c>
      <c r="M19">
        <v>55020</v>
      </c>
      <c r="N19">
        <v>42750</v>
      </c>
      <c r="O19">
        <v>50430</v>
      </c>
    </row>
    <row r="20" spans="1:15" x14ac:dyDescent="0.2">
      <c r="A20">
        <v>66</v>
      </c>
      <c r="B20">
        <v>10455</v>
      </c>
      <c r="C20">
        <v>29310</v>
      </c>
      <c r="D20">
        <v>4875</v>
      </c>
      <c r="E20">
        <v>23070</v>
      </c>
      <c r="F20">
        <v>12360</v>
      </c>
      <c r="G20">
        <v>29625</v>
      </c>
      <c r="H20">
        <v>13995</v>
      </c>
      <c r="I20">
        <v>26370</v>
      </c>
      <c r="J20">
        <v>9720</v>
      </c>
      <c r="K20">
        <v>34665</v>
      </c>
      <c r="L20">
        <v>0</v>
      </c>
      <c r="M20">
        <v>24705</v>
      </c>
      <c r="N20">
        <v>4545</v>
      </c>
      <c r="O20">
        <v>24030</v>
      </c>
    </row>
    <row r="21" spans="1:15" x14ac:dyDescent="0.2">
      <c r="A21">
        <v>80</v>
      </c>
      <c r="B21">
        <v>51360</v>
      </c>
      <c r="C21">
        <v>95115</v>
      </c>
      <c r="D21">
        <v>41250</v>
      </c>
      <c r="E21">
        <v>215100</v>
      </c>
      <c r="F21">
        <v>43080</v>
      </c>
      <c r="G21">
        <v>147435</v>
      </c>
      <c r="H21">
        <v>32310</v>
      </c>
      <c r="I21">
        <v>62265</v>
      </c>
      <c r="J21">
        <v>33690</v>
      </c>
      <c r="K21">
        <v>64095</v>
      </c>
      <c r="L21">
        <v>38100</v>
      </c>
      <c r="M21">
        <v>128670</v>
      </c>
      <c r="N21">
        <v>14475</v>
      </c>
      <c r="O21">
        <v>135690</v>
      </c>
    </row>
    <row r="22" spans="1:15" x14ac:dyDescent="0.2">
      <c r="A22">
        <v>83</v>
      </c>
      <c r="B22">
        <v>111345</v>
      </c>
      <c r="C22">
        <v>120255</v>
      </c>
      <c r="D22">
        <v>66000</v>
      </c>
      <c r="E22">
        <v>134910</v>
      </c>
      <c r="F22">
        <v>43635</v>
      </c>
      <c r="G22">
        <v>117465</v>
      </c>
      <c r="H22">
        <v>68205</v>
      </c>
      <c r="I22">
        <v>57120</v>
      </c>
      <c r="J22">
        <v>75765</v>
      </c>
      <c r="K22">
        <v>93720</v>
      </c>
      <c r="L22">
        <v>34575</v>
      </c>
      <c r="M22">
        <v>84150</v>
      </c>
      <c r="N22">
        <v>129870</v>
      </c>
      <c r="O22">
        <v>158520</v>
      </c>
    </row>
    <row r="23" spans="1:15" x14ac:dyDescent="0.2">
      <c r="A23">
        <v>97</v>
      </c>
      <c r="B23">
        <v>97995</v>
      </c>
      <c r="C23">
        <v>155430</v>
      </c>
      <c r="D23">
        <v>30465</v>
      </c>
      <c r="E23">
        <v>153045</v>
      </c>
      <c r="F23">
        <v>28710</v>
      </c>
      <c r="G23">
        <v>114450</v>
      </c>
      <c r="H23">
        <v>34920</v>
      </c>
      <c r="I23">
        <v>88305</v>
      </c>
      <c r="J23">
        <v>61950</v>
      </c>
      <c r="K23">
        <v>128580</v>
      </c>
      <c r="L23">
        <v>68700</v>
      </c>
      <c r="M23">
        <v>117780</v>
      </c>
      <c r="N23">
        <v>31650</v>
      </c>
      <c r="O23">
        <v>74490</v>
      </c>
    </row>
    <row r="24" spans="1:15" x14ac:dyDescent="0.2">
      <c r="A24">
        <v>113</v>
      </c>
      <c r="B24">
        <v>0</v>
      </c>
      <c r="C24">
        <v>4860</v>
      </c>
      <c r="D24">
        <v>0</v>
      </c>
      <c r="E24">
        <v>2970</v>
      </c>
      <c r="F24">
        <v>0</v>
      </c>
      <c r="G24">
        <v>4140</v>
      </c>
      <c r="H24">
        <v>14760</v>
      </c>
      <c r="I24">
        <v>2400</v>
      </c>
      <c r="J24">
        <v>31920</v>
      </c>
      <c r="K24">
        <v>4860</v>
      </c>
      <c r="L24">
        <v>58380</v>
      </c>
      <c r="M24">
        <v>41880</v>
      </c>
      <c r="N24">
        <v>7290</v>
      </c>
      <c r="O24">
        <v>26355</v>
      </c>
    </row>
    <row r="25" spans="1:15" x14ac:dyDescent="0.2">
      <c r="A25">
        <v>114</v>
      </c>
      <c r="B25">
        <v>16995</v>
      </c>
      <c r="C25">
        <v>13575</v>
      </c>
      <c r="D25">
        <v>16680</v>
      </c>
      <c r="E25">
        <v>16440</v>
      </c>
      <c r="F25">
        <v>9885</v>
      </c>
      <c r="G25">
        <v>11175</v>
      </c>
      <c r="H25">
        <v>4905</v>
      </c>
      <c r="I25">
        <v>5310</v>
      </c>
      <c r="J25">
        <v>12255</v>
      </c>
      <c r="K25">
        <v>10275</v>
      </c>
      <c r="L25">
        <v>5835</v>
      </c>
      <c r="M25">
        <v>9360</v>
      </c>
      <c r="N25">
        <v>4755</v>
      </c>
      <c r="O25">
        <v>25080</v>
      </c>
    </row>
    <row r="26" spans="1:15" x14ac:dyDescent="0.2">
      <c r="A26">
        <v>118</v>
      </c>
      <c r="B26">
        <v>12630</v>
      </c>
      <c r="C26">
        <v>27000</v>
      </c>
      <c r="D26">
        <v>25920</v>
      </c>
      <c r="E26">
        <v>34620</v>
      </c>
      <c r="F26">
        <v>14040</v>
      </c>
      <c r="G26">
        <v>68340</v>
      </c>
      <c r="H26">
        <v>0</v>
      </c>
      <c r="I26">
        <v>40710</v>
      </c>
      <c r="J26">
        <v>22350</v>
      </c>
      <c r="K26">
        <v>21720</v>
      </c>
      <c r="L26">
        <v>12570</v>
      </c>
      <c r="M26">
        <v>11550</v>
      </c>
      <c r="N26">
        <v>24630</v>
      </c>
      <c r="O26">
        <v>38070</v>
      </c>
    </row>
    <row r="27" spans="1:15" x14ac:dyDescent="0.2">
      <c r="A27">
        <v>147</v>
      </c>
      <c r="B27">
        <v>3405</v>
      </c>
      <c r="C27">
        <v>0</v>
      </c>
      <c r="D27">
        <v>0</v>
      </c>
      <c r="E27">
        <v>0</v>
      </c>
      <c r="F27">
        <v>0</v>
      </c>
      <c r="G27">
        <v>4890</v>
      </c>
      <c r="H27">
        <v>0</v>
      </c>
      <c r="I27">
        <v>0</v>
      </c>
      <c r="J27">
        <v>0</v>
      </c>
      <c r="K27">
        <v>3600</v>
      </c>
      <c r="L27">
        <v>2790</v>
      </c>
      <c r="M27">
        <v>0</v>
      </c>
      <c r="N27">
        <v>0</v>
      </c>
      <c r="O27">
        <v>14940</v>
      </c>
    </row>
    <row r="28" spans="1:15" x14ac:dyDescent="0.2">
      <c r="A28">
        <v>154</v>
      </c>
      <c r="B28">
        <v>5250</v>
      </c>
      <c r="C28">
        <v>42390</v>
      </c>
      <c r="D28">
        <v>6960</v>
      </c>
      <c r="E28">
        <v>102870</v>
      </c>
      <c r="F28">
        <v>8070</v>
      </c>
      <c r="G28">
        <v>37440</v>
      </c>
      <c r="H28">
        <v>17880</v>
      </c>
      <c r="I28">
        <v>17130</v>
      </c>
      <c r="J28">
        <v>18270</v>
      </c>
      <c r="K28">
        <v>21420</v>
      </c>
      <c r="L28">
        <v>10650</v>
      </c>
      <c r="M28">
        <v>38370</v>
      </c>
      <c r="N28">
        <v>40920</v>
      </c>
      <c r="O28">
        <v>54690</v>
      </c>
    </row>
    <row r="29" spans="1:15" x14ac:dyDescent="0.2">
      <c r="A29">
        <v>155</v>
      </c>
      <c r="B29">
        <v>14610</v>
      </c>
      <c r="C29">
        <v>33990</v>
      </c>
      <c r="D29">
        <v>21210</v>
      </c>
      <c r="E29">
        <v>45060</v>
      </c>
      <c r="F29">
        <v>9480</v>
      </c>
      <c r="G29">
        <v>31860</v>
      </c>
      <c r="H29">
        <v>33180</v>
      </c>
      <c r="I29">
        <v>57180</v>
      </c>
      <c r="J29">
        <v>960</v>
      </c>
      <c r="K29">
        <v>57720</v>
      </c>
      <c r="L29">
        <v>20610</v>
      </c>
      <c r="M29">
        <v>36570</v>
      </c>
      <c r="N29">
        <v>4080</v>
      </c>
      <c r="O29">
        <v>62760</v>
      </c>
    </row>
    <row r="30" spans="1:15" x14ac:dyDescent="0.2">
      <c r="A30">
        <v>157</v>
      </c>
      <c r="B30">
        <v>13380</v>
      </c>
      <c r="C30">
        <v>23970</v>
      </c>
      <c r="D30">
        <v>8490</v>
      </c>
      <c r="E30">
        <v>30795</v>
      </c>
      <c r="F30">
        <v>4740</v>
      </c>
      <c r="G30">
        <v>29445</v>
      </c>
      <c r="H30">
        <v>0</v>
      </c>
      <c r="I30">
        <v>32925</v>
      </c>
      <c r="J30">
        <v>7500</v>
      </c>
      <c r="K30">
        <v>21570</v>
      </c>
      <c r="L30">
        <v>7500</v>
      </c>
      <c r="M30">
        <v>32310</v>
      </c>
      <c r="N30">
        <v>8085</v>
      </c>
      <c r="O30">
        <v>13980</v>
      </c>
    </row>
    <row r="31" spans="1:15" x14ac:dyDescent="0.2">
      <c r="A31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7740</v>
      </c>
      <c r="M31">
        <v>0</v>
      </c>
      <c r="N31">
        <v>4470</v>
      </c>
      <c r="O31">
        <v>21660</v>
      </c>
    </row>
    <row r="32" spans="1:15" x14ac:dyDescent="0.2">
      <c r="A32">
        <v>164</v>
      </c>
      <c r="B32">
        <v>7965</v>
      </c>
      <c r="C32">
        <v>4860</v>
      </c>
      <c r="D32">
        <v>0</v>
      </c>
      <c r="E32">
        <v>2970</v>
      </c>
      <c r="F32">
        <v>0</v>
      </c>
      <c r="G32">
        <v>0</v>
      </c>
      <c r="H32">
        <v>0</v>
      </c>
      <c r="I32">
        <v>0</v>
      </c>
      <c r="J32">
        <v>360</v>
      </c>
      <c r="K32">
        <v>6870</v>
      </c>
      <c r="L32">
        <v>330</v>
      </c>
      <c r="M32">
        <v>5280</v>
      </c>
      <c r="N32">
        <v>0</v>
      </c>
      <c r="O32">
        <v>1350</v>
      </c>
    </row>
    <row r="33" spans="1:15" x14ac:dyDescent="0.2">
      <c r="A33">
        <v>181</v>
      </c>
      <c r="B33">
        <v>0</v>
      </c>
      <c r="C33">
        <v>0</v>
      </c>
      <c r="D33">
        <v>10800</v>
      </c>
      <c r="E33">
        <v>0</v>
      </c>
      <c r="F33">
        <v>0</v>
      </c>
      <c r="G33">
        <v>1050</v>
      </c>
      <c r="H33">
        <v>0</v>
      </c>
      <c r="I33">
        <v>0</v>
      </c>
      <c r="J33">
        <v>13050</v>
      </c>
      <c r="K33">
        <v>0</v>
      </c>
      <c r="L33">
        <v>0</v>
      </c>
      <c r="M33">
        <v>1050</v>
      </c>
      <c r="N33">
        <v>13410</v>
      </c>
      <c r="O33">
        <v>0</v>
      </c>
    </row>
    <row r="34" spans="1:15" x14ac:dyDescent="0.2">
      <c r="A34">
        <v>185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3540</v>
      </c>
      <c r="M34">
        <v>0</v>
      </c>
      <c r="N34">
        <v>0</v>
      </c>
      <c r="O34">
        <v>0</v>
      </c>
    </row>
    <row r="35" spans="1:15" x14ac:dyDescent="0.2">
      <c r="A35">
        <v>186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4650</v>
      </c>
      <c r="I35">
        <v>0</v>
      </c>
      <c r="J35">
        <v>5670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187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5670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197</v>
      </c>
      <c r="B37">
        <v>0</v>
      </c>
      <c r="C37">
        <v>8550</v>
      </c>
      <c r="D37">
        <v>2625</v>
      </c>
      <c r="E37">
        <v>17370</v>
      </c>
      <c r="F37">
        <v>0</v>
      </c>
      <c r="G37">
        <v>21660</v>
      </c>
      <c r="H37">
        <v>45</v>
      </c>
      <c r="I37">
        <v>2100</v>
      </c>
      <c r="J37">
        <v>0</v>
      </c>
      <c r="K37">
        <v>6075</v>
      </c>
      <c r="L37">
        <v>0</v>
      </c>
      <c r="M37">
        <v>6480</v>
      </c>
      <c r="N37">
        <v>0</v>
      </c>
      <c r="O37">
        <v>1800</v>
      </c>
    </row>
    <row r="38" spans="1:15" x14ac:dyDescent="0.2">
      <c r="A38" t="s">
        <v>15</v>
      </c>
      <c r="B38">
        <v>616770</v>
      </c>
      <c r="C38">
        <v>1342830</v>
      </c>
      <c r="D38">
        <v>480720</v>
      </c>
      <c r="E38">
        <v>1454610</v>
      </c>
      <c r="F38">
        <v>409470</v>
      </c>
      <c r="G38">
        <v>1415085</v>
      </c>
      <c r="H38">
        <v>555000</v>
      </c>
      <c r="I38">
        <v>1096635</v>
      </c>
      <c r="J38">
        <v>620880</v>
      </c>
      <c r="K38">
        <v>1074240</v>
      </c>
      <c r="L38">
        <v>445170</v>
      </c>
      <c r="M38">
        <v>1221885</v>
      </c>
      <c r="N38">
        <v>659220</v>
      </c>
      <c r="O38">
        <v>1249980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C22" sqref="C22"/>
    </sheetView>
  </sheetViews>
  <sheetFormatPr baseColWidth="10" defaultRowHeight="16" x14ac:dyDescent="0.2"/>
  <cols>
    <col min="1" max="1" width="24" bestFit="1" customWidth="1"/>
    <col min="2" max="2" width="36.5" bestFit="1" customWidth="1"/>
    <col min="3" max="3" width="40" bestFit="1" customWidth="1"/>
  </cols>
  <sheetData>
    <row r="1" spans="1:3" x14ac:dyDescent="0.2">
      <c r="B1" t="s">
        <v>16</v>
      </c>
      <c r="C1" t="s">
        <v>17</v>
      </c>
    </row>
    <row r="2" spans="1:3" x14ac:dyDescent="0.2">
      <c r="A2" t="s">
        <v>18</v>
      </c>
      <c r="B2">
        <v>616770</v>
      </c>
      <c r="C2">
        <v>1342830</v>
      </c>
    </row>
    <row r="3" spans="1:3" x14ac:dyDescent="0.2">
      <c r="A3" t="s">
        <v>19</v>
      </c>
      <c r="B3">
        <v>480720</v>
      </c>
      <c r="C3">
        <v>1454610</v>
      </c>
    </row>
    <row r="4" spans="1:3" x14ac:dyDescent="0.2">
      <c r="A4" t="s">
        <v>20</v>
      </c>
      <c r="B4">
        <v>409470</v>
      </c>
      <c r="C4">
        <v>1415085</v>
      </c>
    </row>
    <row r="5" spans="1:3" x14ac:dyDescent="0.2">
      <c r="A5" t="s">
        <v>21</v>
      </c>
      <c r="B5">
        <v>555000</v>
      </c>
      <c r="C5">
        <v>1096635</v>
      </c>
    </row>
    <row r="6" spans="1:3" x14ac:dyDescent="0.2">
      <c r="A6" t="s">
        <v>22</v>
      </c>
      <c r="B6">
        <v>620880</v>
      </c>
      <c r="C6">
        <v>1074240</v>
      </c>
    </row>
    <row r="7" spans="1:3" x14ac:dyDescent="0.2">
      <c r="A7" t="s">
        <v>23</v>
      </c>
      <c r="B7">
        <v>445170</v>
      </c>
      <c r="C7">
        <v>1221885</v>
      </c>
    </row>
    <row r="8" spans="1:3" x14ac:dyDescent="0.2">
      <c r="A8" t="s">
        <v>24</v>
      </c>
      <c r="B8">
        <v>659220</v>
      </c>
      <c r="C8">
        <v>1249980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Exposure_distribution_total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2018-12-03T07:57:39Z</dcterms:created>
  <dcterms:modified xsi:type="dcterms:W3CDTF">2018-12-03T07:57:39Z</dcterms:modified>
</cp:coreProperties>
</file>