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ersonal/Escuela/技大/野中研究室/NomuraSoken/logs/"/>
    </mc:Choice>
  </mc:AlternateContent>
  <xr:revisionPtr revIDLastSave="0" documentId="13_ncr:1_{4EBE76C5-2F8A-2C43-8B29-8DC089EA9FAC}" xr6:coauthVersionLast="40" xr6:coauthVersionMax="40" xr10:uidLastSave="{00000000-0000-0000-0000-000000000000}"/>
  <bookViews>
    <workbookView xWindow="0" yWindow="-21140" windowWidth="38400" windowHeight="21140" activeTab="3" xr2:uid="{00000000-000D-0000-FFFF-FFFF00000000}"/>
  </bookViews>
  <sheets>
    <sheet name="product_categories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product_categories!$A$1:$C$201</definedName>
    <definedName name="_xlnm._FilterDatabase" localSheetId="1" hidden="1">Sheet1!$A$1:$B$24</definedName>
    <definedName name="_xlnm._FilterDatabase" localSheetId="2" hidden="1">Sheet2!$A$1:$D$39</definedName>
    <definedName name="_xlnm._FilterDatabase" localSheetId="3" hidden="1">Sheet3!$A$1:$B$13</definedName>
    <definedName name="product_categories_38" localSheetId="2">Sheet2!$A$1:$D$38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roduct_categories_38" type="6" refreshedVersion="6" background="1" saveData="1">
    <textPr codePage="65001" sourceFile="/Volumes/GoogleDrive/My Drive/Personal/Escuela/技大/野中研究室/Nomura Soken/product_categories_38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<sst xmlns="http://schemas.openxmlformats.org/spreadsheetml/2006/main" count="518" uniqueCount="265">
  <si>
    <t>Product_ID</t>
  </si>
  <si>
    <t>Product_Name</t>
  </si>
  <si>
    <t>Product_Category</t>
  </si>
  <si>
    <t>WOWOW</t>
  </si>
  <si>
    <t>Broadcasting Service</t>
  </si>
  <si>
    <t>„Çπ„Ç´„Éë„Éº</t>
  </si>
  <si>
    <t>TSUTAYA „Éá„Ç£„Çπ„Ç´„Çπ</t>
  </si>
  <si>
    <t>Entertainment Rental Service</t>
  </si>
  <si>
    <t>Netflix</t>
  </si>
  <si>
    <t>Media-Services Provider</t>
  </si>
  <si>
    <t>Hulu</t>
  </si>
  <si>
    <t>„Éá„Ç£„Ç¢„Éú„Éº„ÉÜ HIMAWARI</t>
  </si>
  <si>
    <t>Toiletries</t>
  </si>
  <si>
    <t>„Ç∏„É•„É¨„Éº„É†</t>
  </si>
  <si>
    <t>„É©„ÉÉ„ÇØ„Çπ „É´„Éü„Éã„Éº„ÇØ</t>
  </si>
  <si>
    <t>„Éú„Çø„Éã„Çπ„Éà</t>
  </si>
  <si>
    <t>Essential</t>
  </si>
  <si>
    <t>TSUBAKI</t>
  </si>
  <si>
    <t>PANTENE</t>
  </si>
  <si>
    <t>„ÅÑ„Å°È´™ „Çπ„Çø„Ç§„É™„É≥„Ç∞„Ç∑„É™„Éº„Ç∫</t>
  </si>
  <si>
    <t>„É™„Éº„Çº „Çπ„Çø„Ç§„É™„É≥„Ç∞„Ç∑„É™„Éº„Ç∫</t>
  </si>
  <si>
    <t>„Çµ„É© „Çπ„Çø„Ç§„É™„É≥„Ç∞„Ç∑„É™„Éº„Ç∫</t>
  </si>
  <si>
    <t>„Éû„Ç∑„Çß„É™ „Çπ„Çø„Ç§„É™„É≥„Ç∞„Ç∑„É™„Éº„Ç∫</t>
  </si>
  <si>
    <t>„Éè„Éº„Ç≤„É≥„ÉÄ„ÉÉ„ÉÑ „Éü„Éã„Ç´„ÉÉ„Éó „Éê„Éã„É©</t>
  </si>
  <si>
    <t>Food and Drink</t>
  </si>
  <si>
    <t>„Éè„Éº„Ç≤„É≥„ÉÄ„ÉÉ„ÉÑ „Éü„Éã„Ç´„ÉÉ„Éó „Çπ„Éà„É≠„Éô„É™„Éº</t>
  </si>
  <si>
    <t>„Éè„Éº„Ç≤„É≥„ÉÄ„ÉÉ„ÉÑ „Éü„Éã„Ç´„ÉÉ„Éó „Ç∞„É™„Éº„É≥„ÉÜ„Ç£„Éº</t>
  </si>
  <si>
    <t>„Éè„Éº„Ç≤„É≥„ÉÄ„ÉÉ„ÉÑ „Éü„Éã„Ç´„ÉÉ„Éó „ÉÅ„Éß„Ç≥„É¨„Éº„Éà„Éñ„É©„Ç¶„Éã„Éº</t>
  </si>
  <si>
    <t>„É§„ÇØ„É´„Éà400</t>
  </si>
  <si>
    <t>„Ç∏„Éß„Ç¢</t>
  </si>
  <si>
    <t>ÊòéÊ≤ª„Éó„É≠„Éì„Ç™„É®„Éº„Ç∞„É´„ÉàR-1 „Éâ„É™„É≥„ÇØ„Çø„Ç§„Éó</t>
  </si>
  <si>
    <t>ÊòéÊ≤ª„Éó„É≠„Éì„Ç™„É®„Éº„Ç∞„É´„ÉàLG21 „Éâ„É™„É≥„ÇØ„Çø„Ç§„Éó</t>
  </si>
  <si>
    <t>ÊòéÊ≤ª„Éñ„É´„Ç¨„É™„Ç¢„É®„Éº„Ç∞„É´„Éà „Éâ„É™„É≥„ÇØ„Çø„Ç§„Éó</t>
  </si>
  <si>
    <t>ÊÅµ „Ç¨„Çª„É™ËèåSPÊ†™„É®„Éº„Ç∞„É´„Éà „Éâ„É™„É≥„ÇØ„Çø„Ç§„Éó</t>
  </si>
  <si>
    <t>„Ç¨„Éº„Éä</t>
  </si>
  <si>
    <t>meiji„Ç∑„É™„Éº„Ç∫</t>
  </si>
  <si>
    <t>„Éù„ÉÉ„Ç≠„Éº„Ç∑„É™„Éº„Ç∫</t>
  </si>
  <si>
    <t>„Ç≠„ÉÉ„Éà„Ç´„ÉÉ„Éà</t>
  </si>
  <si>
    <t>„ÉÄ„Éº„Çπ</t>
  </si>
  <si>
    <t>„Çø„Éï„Éû„É≥</t>
  </si>
  <si>
    <t>Supplements</t>
  </si>
  <si>
    <t>„É™„Éù„Éì„Çø„É≥D</t>
  </si>
  <si>
    <t>„Ç™„É≠„Éä„Éü„É≥C</t>
  </si>
  <si>
    <t>„ÉÅ„Ç™„Éì„Çø„Éâ„É™„É≥„ÇØ</t>
  </si>
  <si>
    <t>„Ç¢„É™„Éä„Éü„É≥Ôº∂</t>
  </si>
  <si>
    <t>„É¨„ÉÉ„Éâ„Éñ„É´</t>
  </si>
  <si>
    <t>„Çπ„Éà„Éä„É™„ÉãS</t>
  </si>
  <si>
    <t>Pharmaceutical Drugs</t>
  </si>
  <si>
    <t>„Ç¢„É¨„Ç∏„Ç™„É≥10</t>
  </si>
  <si>
    <t>„ÇØ„É©„É™„ÉÅ„É≥EX</t>
  </si>
  <si>
    <t>„Éë„Éñ„É≠„É≥ÈºªÁÇé„Ç´„Éó„Çª„É´SŒ±</t>
  </si>
  <si>
    <t>„Ç¢„É¨„Ç∞„É©FX</t>
  </si>
  <si>
    <t>„Éû„Ç≠„Ç¢„Éº„Ç∏„É• „Éâ„É©„Éû„ÉÜ„Ç£„ÉÉ„ÇØ„Éë„Ç¶„ÉÄ„É™„ÉºUV</t>
  </si>
  <si>
    <t>Cosmetics</t>
  </si>
  <si>
    <t>„Éô„Éç„Éï„Ç£„Éº„ÇØ „Éè„Ç§„Éâ„É≠„Ç∏„Éº„Éã„Ç¢„Çπ</t>
  </si>
  <si>
    <t>„Ç¢„É´„Éì„Ç™„É≥ „Ç®„ÇØ„É©„Éï„ÉÅ„É•„Éº„É´</t>
  </si>
  <si>
    <t>„Ç≥„Çπ„É°„Éá„Ç≥„É´„ÉÜ „É¢„Ç§„Çπ„ÉÅ„É•„Ç¢„É™„Éù„ÇΩ„Éº„É†</t>
  </si>
  <si>
    <t>„Éó„É™„Éû„É¥„Ç£„Çπ„Çø „Åç„Çå„ÅÑ„Å™Á¥†ËÇåË≥™ÊÑü„Éë„Ç¶„ÉÄ„Éº„Éï„Ç°„É≥„Éá„Éº„Ç∑„Éß„É≥</t>
  </si>
  <si>
    <t>„Ç¢„ÇØ„Ç¢„É¨„Éº„Éô„É´„ÅÆÂåñÁ≤ßÊ∞¥</t>
  </si>
  <si>
    <t>ËÇå„É©„Éú„ÅÆÂåñÁ≤ßÊ∞¥</t>
  </si>
  <si>
    <t>„Ç≠„É•„É¨„É´„ÅÆÂåñÁ≤ßÊ∞¥</t>
  </si>
  <si>
    <t>„Ç§„É≥„ÉÜ„Ç∞„É¨„Éº„Éà „É™„Ç¢„É´„Éï„Ç£„ÉÉ„Éà„É™„Ç≠„ÉÉ„Éâ</t>
  </si>
  <si>
    <t>„Ç±„Ç§„Éà „Éë„Ç¶„ÉÄ„É¨„Çπ„É™„Ç≠„ÉÉ„Éâ</t>
  </si>
  <si>
    <t>„Å°„Åµ„Çå</t>
  </si>
  <si>
    <t>„Ç™„É´„Éì„Çπ</t>
  </si>
  <si>
    <t>„Ç±„Ç§„Éà</t>
  </si>
  <si>
    <t>„Çø„Ç¶„É≥„ÉØ„Éº„ÇØ</t>
  </si>
  <si>
    <t>Human Resource Services</t>
  </si>
  <si>
    <t>„Éï„É≠„É†„Éª„Ç®„Éº„ÄÄ„Éä„Éì</t>
  </si>
  <si>
    <t>an</t>
  </si>
  <si>
    <t>„Éê„Ç§„Éà„É´</t>
  </si>
  <si>
    <t>„Éû„Ç§„Éä„Éì„Éê„Ç§„Éà</t>
  </si>
  <si>
    <t>LINE„Éê„Ç§„Éà</t>
  </si>
  <si>
    <t>ENEOS„ÅÆÈõªÂäõË≤©Â£≤</t>
  </si>
  <si>
    <t>„ÇΩ„Éï„Éà„Éê„É≥„ÇØ„ÅÆÈõªÂäõË≤©Â£≤</t>
  </si>
  <si>
    <t>au„ÅÆÈõªÂäõË≤©Â£≤</t>
  </si>
  <si>
    <t>Êù±‰∫¨„Ç¨„Çπ„ÅÆÈõªÂäõË≤©Â£≤</t>
  </si>
  <si>
    <t>Êù±ÊÄ•„ÅÆÈõªÂäõË≤©Â£≤</t>
  </si>
  <si>
    <t>„Ç¢„É≠„Ç®„Çπ„ÉÜ</t>
  </si>
  <si>
    <t>Ê£ÆÊ∞∏„Ç¢„É≠„Ç®„É®„Éº„Ç∞„É´„Éà„Ç∑„É™„Éº„Ç∫</t>
  </si>
  <si>
    <t>ÊòéÊ≤ª„Ç¢„Éü„Éé„Ç≥„É©„Éº„Ç≤„É≥„É®„Éº„Ç∞„É´„Éà„Ç∑„É™„Éº„Ç∫</t>
  </si>
  <si>
    <t>ÊòéÊ≤ª„Éó„É≠„Éì„Ç™„É®„Éº„Ç∞„É´„ÉàÔº≤ÔºçÔºë„Ç∑„É™„Éº„Ç∫</t>
  </si>
  <si>
    <t>Ë≥áÁîüÂ†Ç „Ç∂„Éª„Ç≥„É©„Éº„Ç≤„É≥„Ç∑„É™„Éº„Ç∫</t>
  </si>
  <si>
    <t>„Éï„Ç£„É©„Éá„É´„Éï„Ç£„Ç¢ Ë¥ÖÊ≤¢3Â±§‰ªïÁ´ã„Å¶„ÅÆÊøÉÂéö„ÇØ„É™„Éº„Éü„Éº„ÉÅ„Éº„Ç∫</t>
  </si>
  <si>
    <t>„ÇØ„É©„Éï„Éà „ÉØ„Éº„É´„Éâ„Çª„É¨„ÇØ„Éà</t>
  </si>
  <si>
    <t>Èõ™Âç∞„É°„Ç∞„Éü„É´„ÇØ „Çπ„É©„Ç§„Çπ„ÉÅ„Éº„Ç∫</t>
  </si>
  <si>
    <t>Èõ™Âç∞„É°„Ç∞„Éü„É´„ÇØ „Å®„Çç„Åë„Çã„Çπ„É©„Ç§„Çπ</t>
  </si>
  <si>
    <t>Èõ™Âç∞„É°„Ç∞„Éü„É´„ÇØ „Åì„Çì„Åå„ÇäÁÑº„Åë„Çã „Å®„Çç„Åë„Çã„Çπ„É©„Ç§„Çπ</t>
  </si>
  <si>
    <t>„Éï„Ç£„É©„Éá„É´„Éï„Ç£„Ç¢ „ÇØ„É™„Éº„É†„ÉÅ„Éº„Ç∫ 6P</t>
  </si>
  <si>
    <t>„Éï„Ç£„É©„Éá„É´„Éï„Ç£„Ç¢ „ÇØ„É™„Éº„É†„ÉÅ„Éº„Ç∫ 200g</t>
  </si>
  <si>
    <t>ÊòéÊ≤ªÂåóÊµ∑ÈÅìÂçÅÂãùË¥ÖÊ≤¢„Çπ„É©„Ç§„Çπ„ÉÅ„Éº„Ç∫„Ç∑„É™„Éº„Ç∫</t>
  </si>
  <si>
    <t>arrows NX F-01J</t>
  </si>
  <si>
    <t xml:space="preserve"> Smartphones</t>
  </si>
  <si>
    <t>Xperia XZ</t>
  </si>
  <si>
    <t>Galaxy S7</t>
  </si>
  <si>
    <t>AQUOS ZETA</t>
  </si>
  <si>
    <t>iPhone</t>
  </si>
  <si>
    <t>„Çâ„Åè„Çâ„Åè„Çπ„Éû„Éº„Éà„Éï„Ç©„É≥</t>
  </si>
  <si>
    <t>„Ç∑„É≥„Éó„É´„Çπ„Éû„Éõ</t>
  </si>
  <si>
    <t>Ôº°ÔºÆÔº°„ÅÆÊóÖÂâ≤</t>
  </si>
  <si>
    <t>Travel Agency</t>
  </si>
  <si>
    <t>Ôº™Ôº°Ôº¨„ÅÆÂÖàÂæóÂâ≤Âºï</t>
  </si>
  <si>
    <t>JAL„Éë„ÉÉ„ÇØ</t>
  </si>
  <si>
    <t>ANA„Çπ„Ç´„Ç§„Éõ„É™„Éá„Éº„Éª„Éè„É≠„Éº„ÉÑ„Ç¢„Éº</t>
  </si>
  <si>
    <t>JTB</t>
  </si>
  <si>
    <t>H.I.S.</t>
  </si>
  <si>
    <t>ÈπøÂ≥∂Âª∫Ë®≠</t>
  </si>
  <si>
    <t>Construction Companies</t>
  </si>
  <si>
    <t>Ê∏ÖÊ∞¥Âª∫Ë®≠</t>
  </si>
  <si>
    <t>Â§ßÊàêÂª∫Ë®≠</t>
  </si>
  <si>
    <t>Â§ßÊûóÁµÑ</t>
  </si>
  <si>
    <t>Á´π‰∏≠Â∑•ÂãôÂ∫ó</t>
  </si>
  <si>
    <t>„Éâ„Ç≥„É¢„ÅÆÂ≠¶Ââ≤</t>
  </si>
  <si>
    <t>Mobile Phone Companies</t>
  </si>
  <si>
    <t>au„ÅÆÂ≠¶Ââ≤Â§©ÂõΩ</t>
  </si>
  <si>
    <t>„ÇΩ„Éï„Éà„Éê„É≥„ÇØ„ÅÆÂ≠¶Ââ≤„ÄÄSUPER STUDENT</t>
  </si>
  <si>
    <t>NTT„Éâ„Ç≥„É¢</t>
  </si>
  <si>
    <t>au</t>
  </si>
  <si>
    <t>SoftBank</t>
  </si>
  <si>
    <t>NTT„Éâ„Ç≥„É¢„ÅÆ„ÅØ„Åò„ÇÅ„Å¶„Çπ„Éû„ÉõÂâ≤</t>
  </si>
  <si>
    <t>au„Çπ„Éû„Éõ„ÅØ„Åò„ÇÅ„Çã„Éó„É≠„Ç∞„É©„É†</t>
  </si>
  <si>
    <t>SoftBank„ÅÆ„Çπ„Éû„Éõ„Éá„Éì„É•„ÉºÂâ≤</t>
  </si>
  <si>
    <t>„Ç¢„Çµ„Éí „Çπ„Éº„Éë„Éº„Éâ„É©„Ç§</t>
  </si>
  <si>
    <t>Alcoholic Beverages</t>
  </si>
  <si>
    <t>„Çµ„É≥„Éà„É™„Éº „Ç∂„Éª„Éó„É¨„Éü„Ç¢„É†„Éª„É¢„É´„ÉÑ</t>
  </si>
  <si>
    <t>„Ç≠„É™„É≥ ‰∏ÄÁï™Êêæ„ÇäÁîü„Éì„Éº„É´</t>
  </si>
  <si>
    <t>„É±„Éì„Çπ„Éì„Éº„É´</t>
  </si>
  <si>
    <t>„Çµ„É≥„Éà„É™„Éº „Ç∂„Éª„É¢„É´„ÉÑ</t>
  </si>
  <si>
    <t>„Ç≠„É™„É≥„É©„Ç¨„Éº„Éì„Éº„É´</t>
  </si>
  <si>
    <t>„Çµ„ÉÉ„Éù„É≠ Áîü„Éì„Éº„É´Èªí„É©„Éô„É´</t>
  </si>
  <si>
    <t>È∫¶„Å®„Éõ„ÉÉ„Éó The gold</t>
  </si>
  <si>
    <t>ÈáëÈ∫¶</t>
  </si>
  <si>
    <t>„Ç≠„É™„É≥ „ÅÆ„Å©„Åî„Åó&lt;Áîü&gt;</t>
  </si>
  <si>
    <t>„ÇØ„É™„Ç¢„Ç¢„Çµ„Éí</t>
  </si>
  <si>
    <t>Ê∑°È∫óÊ•µ‰∏ä„ÄàÁîü„Äâ</t>
  </si>
  <si>
    <t>„Ç¢„Éç„ÉÉ„Çµ</t>
  </si>
  <si>
    <t>Sun Block</t>
  </si>
  <si>
    <t>„Ç¢„É™„Ç£„Éº</t>
  </si>
  <si>
    <t>„Çπ„Éù„Éº„ÉÑ „Éì„É•„Éº„ÉÜ„Ç£</t>
  </si>
  <si>
    <t>„Éû„ÇØ„Éâ„Éä„É´„Éâ</t>
  </si>
  <si>
    <t>„É¢„Çπ„Éê„Éº„Ç¨„Éº</t>
  </si>
  <si>
    <t>„Ç±„É≥„Çø„ÉÉ„Ç≠„Éº„Éï„É©„Ç§„Éâ„ÉÅ„Ç≠„É≥</t>
  </si>
  <si>
    <t>„Éá„Éã„Éº„Ç∫</t>
  </si>
  <si>
    <t>Chain Restaurants</t>
  </si>
  <si>
    <t>„Ç¨„Çπ„Éà</t>
  </si>
  <si>
    <t>„Çµ„Ç§„Çº„É™„É§</t>
  </si>
  <si>
    <t>ÂêâÈáéÂÆ∂</t>
  </si>
  <si>
    <t>„Åô„ÅçÂÆ∂</t>
  </si>
  <si>
    <t>„ÅØ„Å™„Åæ„Çã„ÅÜ„Å©„Çì</t>
  </si>
  <si>
    <t>‰∏∏‰∫ÄË£ΩÈ∫∫</t>
  </si>
  <si>
    <t>Êù±‰∫¨Êµ∑‰∏äÊó•Âãï</t>
  </si>
  <si>
    <t>Insurance Companies</t>
  </si>
  <si>
    <t>Êêç‰øù„Ç∏„É£„Éë„É≥Êó•Êú¨Ëàà‰∫ú</t>
  </si>
  <si>
    <t>‰∏â‰∫ï‰ΩèÂèãÊµ∑‰∏ä</t>
  </si>
  <si>
    <t>„ÇΩ„Éã„ÉºÊêç‰øù</t>
  </si>
  <si>
    <t>„Ç§„Éº„Éá„Ç∂„Ç§„É≥Êêç‰øù</t>
  </si>
  <si>
    <t>„Éî„Éº„ÉÅ„Éª„Ç∏„Éß„É≥</t>
  </si>
  <si>
    <t>Clothing</t>
  </si>
  <si>
    <t>Ravijour</t>
  </si>
  <si>
    <t>Ôºí„Ç¶„Ç£„Éº„ÇØ „Ç¢„Ç≠„É•„Éì„É•„Éº</t>
  </si>
  <si>
    <t>Contact Lenses</t>
  </si>
  <si>
    <t>„ÉØ„É≥„Éá„Éº „Ç¢„Ç≠„É•„Éì„É•„Éº</t>
  </si>
  <si>
    <t>ÔºíÔº∑Ôº•Ôº•Ôº´„É°„Éã„Ç≥„É≥ „Éó„É¨„Éü„Ç™</t>
  </si>
  <si>
    <t>ÔºëÔº§Ôº°Ôºπ „É°„Éã„Ç≥„É≥ „Éó„É¨„Éü„Ç™</t>
  </si>
  <si>
    <t>Magic 1day„É°„Éã„Ç≥„É≥ „Éï„É©„ÉÉ„Éà„Éë„ÉÉ„ÇØ</t>
  </si>
  <si>
    <t>„É§„Éû„Ç∂„Ç≠ Ë∂ÖËä≥ÈÜá</t>
  </si>
  <si>
    <t>„É§„Éû„Ç∂„Ç≠ „É≠„Ç§„É§„É´„Éñ„É¨„ÉÉ„Éâ</t>
  </si>
  <si>
    <t>Pasco Ë∂ÖÁÜü</t>
  </si>
  <si>
    <t>„Éï„Ç∏„Éë„É≥ Êú¨‰ªïËæº</t>
  </si>
  <si>
    <t>„É©„É≥„ÉÅ„Éë„ÉÉ„ÇØ</t>
  </si>
  <si>
    <t>earth music&amp;ecology</t>
  </si>
  <si>
    <t>„Ç∏„Éº„É¶„Éº</t>
  </si>
  <si>
    <t>„Åó„Åæ„ÇÄ„Çâ</t>
  </si>
  <si>
    <t>„Ç∞„É≠„Éº„Éê„É´„ÉØ„Éº„ÇØ</t>
  </si>
  <si>
    <t>„É¶„Éã„ÇØ„É≠</t>
  </si>
  <si>
    <t>ÁàΩÂÅ•ÁæéËå∂</t>
  </si>
  <si>
    <t>‰ºäÂè≥Ë°õÈñÄ</t>
  </si>
  <si>
    <t xml:space="preserve"> Food and Drink</t>
  </si>
  <si>
    <t>ÁîüËå∂</t>
  </si>
  <si>
    <t>„ÅäÔΩû„ÅÑ„ÅäËå∂</t>
  </si>
  <si>
    <t>ÂçÅÂÖ≠Ëå∂</t>
  </si>
  <si>
    <t>ÊûúÊ±Å„Ç∞„Éü</t>
  </si>
  <si>
    <t>„Éî„É•„É¨„Ç∞„Éü</t>
  </si>
  <si>
    <t>„Ç≥„Ç´„Éª„Ç≥„Éº„É©</t>
  </si>
  <si>
    <t>„Ç≥„Ç´„Éª„Ç≥„Éº„É© „Çº„É≠</t>
  </si>
  <si>
    <t>„Éö„Éó„Ç∑</t>
  </si>
  <si>
    <t>‰∏â„ÉÑÁü¢„Çµ„Ç§„ÉÄ„Éº</t>
  </si>
  <si>
    <t>„Éï„Ç°„É≥„Çø</t>
  </si>
  <si>
    <t>„Ç™„É©„É≥„Ç∏„Éº„Éä</t>
  </si>
  <si>
    <t>„Éè„Éã„Éº„É¨„É¢„É≥„Ç∏„Éº„Éä</t>
  </si>
  <si>
    <t>„Ç≠„É™„É≥ „É°„ÉÉ„ÉÑ</t>
  </si>
  <si>
    <t>„Ç≠„É™„É≥ „É°„ÉÉ„ÉÑ „Ç≥„Éº„É©</t>
  </si>
  <si>
    <t>CÔºéCÔºé„É¨„É¢„É≥</t>
  </si>
  <si>
    <t>Êñ∞ÁîüÈäÄË°å„É¨„Ç§„ÇØ</t>
  </si>
  <si>
    <t>Banking and Finance</t>
  </si>
  <si>
    <t>„Éó„É≠„Éü„Çπ</t>
  </si>
  <si>
    <t>„Ç¢„Ç≥„É†</t>
  </si>
  <si>
    <t>„Ç¢„Ç§„Éï„É´</t>
  </si>
  <si>
    <t>ÊòéÊ≤ª„Éò„É´„Ç∑„Éº„ÇΩ„Éï„Éà „Ç™„Éï„Çπ„Çø„Ç§„É´</t>
  </si>
  <si>
    <t>Èõ™Âç∞„Éç„Ç™„ÇΩ„Éï„Éà</t>
  </si>
  <si>
    <t>„ÇØ„É™„Éº„Éü„Éº„Çπ„É†ÔΩû„Çπ</t>
  </si>
  <si>
    <t>ÊòéÊ≤ª„Å¨„Å£„Å¶„Åã„ÇâÁÑº„ÅèÔºÅ„ÉÅ„Éº„Ç∫„Åå„Åì„Çì„Åå„Çä„ÇΩ„Éï„Éà</t>
  </si>
  <si>
    <t>„Ç∏„É†„Éì„Éº„É†</t>
  </si>
  <si>
    <t>„Ç∏„É£„ÉÉ„ÇØ„ÉÄ„Éã„Ç®„É´</t>
  </si>
  <si>
    <t>„Ç≠„É™„É≥ Ê∞∑Áµê</t>
  </si>
  <si>
    <t>-196‚ÑÉ</t>
  </si>
  <si>
    <t>„Ç≠„É™„É≥ „Éì„Çø„Éº„Ç∫</t>
  </si>
  <si>
    <t>Ëßí„Éè„Ç§„Éú„Éº„É´</t>
  </si>
  <si>
    <t>„Éà„É™„Çπ „Éè„Ç§„Éú„Éº„É´</t>
  </si>
  <si>
    <t>„Ç¶„É°„ÉÉ„Ç∑„É•</t>
  </si>
  <si>
    <t>ÈÖî„Çè„Å™„ÅÑ„Ç¶„É°„ÉÉ„Ç∑„É•</t>
  </si>
  <si>
    <t>„Åï„Çâ„Çä„Å®„Åó„ÅüÊ¢ÖÈÖí</t>
  </si>
  <si>
    <t>„É™„ÇØ„Éä„ÉìNEXT</t>
  </si>
  <si>
    <t>„Éû„Ç§„Éä„ÉìËª¢ËÅ∑</t>
  </si>
  <si>
    <t>„Ç®„É≥Ëª¢ËÅ∑</t>
  </si>
  <si>
    <t>DODA</t>
  </si>
  <si>
    <t>„Éì„Ç∫„É™„Éº„ÉÅ</t>
  </si>
  <si>
    <t>SUUMO</t>
  </si>
  <si>
    <t>Real Estate Services</t>
  </si>
  <si>
    <t>„Ç¢„ÉÉ„Éà„Éõ„Éº„É†</t>
  </si>
  <si>
    <t>HOME'S</t>
  </si>
  <si>
    <t>CHINTAI</t>
  </si>
  <si>
    <t>„ÅÑ„ÅÑÈÉ®Â±ã„Éç„ÉÉ„Éà</t>
  </si>
  <si>
    <t>„ÇÅ„Å°„ÇÉ„Ç≥„Éü„ÉÉ„ÇØ</t>
  </si>
  <si>
    <t>E-book Service</t>
  </si>
  <si>
    <t>„Åæ„Çì„ÅåÁéãÂõΩ</t>
  </si>
  <si>
    <t>Product Category</t>
  </si>
  <si>
    <t>Frequency</t>
  </si>
  <si>
    <t>Utility Services</t>
  </si>
  <si>
    <t>Smartphones</t>
  </si>
  <si>
    <t>E-Book Services</t>
  </si>
  <si>
    <t>Number_ofTVprograms</t>
  </si>
  <si>
    <t>スカパー</t>
  </si>
  <si>
    <t>ディアボーテ HIMAWARI</t>
  </si>
  <si>
    <t>ジュレーム</t>
  </si>
  <si>
    <t>ラックス ルミニーク</t>
  </si>
  <si>
    <t>ガーナ</t>
  </si>
  <si>
    <t>キットカット</t>
  </si>
  <si>
    <t>ダース</t>
  </si>
  <si>
    <t>リポビタンD</t>
  </si>
  <si>
    <t>オロナミンC</t>
  </si>
  <si>
    <t>レッドブル</t>
  </si>
  <si>
    <t>クラリチンEX</t>
  </si>
  <si>
    <t>マキアージュ ドラマティックパウダリーUV</t>
  </si>
  <si>
    <t>ベネフィーク ハイドロジーニアス</t>
  </si>
  <si>
    <t>インテグレート リアルフィットリキッド</t>
  </si>
  <si>
    <t>ケイト</t>
  </si>
  <si>
    <t>タウンワーク</t>
  </si>
  <si>
    <t>バイトル</t>
  </si>
  <si>
    <t>アロエステ</t>
  </si>
  <si>
    <t>ドコモの学割</t>
  </si>
  <si>
    <t>麦とホップ The gold</t>
  </si>
  <si>
    <t>金麦</t>
  </si>
  <si>
    <t>アネッサ</t>
  </si>
  <si>
    <t>ランチパック</t>
  </si>
  <si>
    <t>伊右衛門</t>
  </si>
  <si>
    <t>生茶</t>
  </si>
  <si>
    <t>十六茶</t>
  </si>
  <si>
    <t>果汁グミ</t>
  </si>
  <si>
    <t>ファンタ</t>
  </si>
  <si>
    <t>-196℃</t>
  </si>
  <si>
    <t>ウメッシュ</t>
  </si>
  <si>
    <t>酔わないウメッシュ</t>
  </si>
  <si>
    <t>さらりとした梅酒</t>
  </si>
  <si>
    <t>いい部屋ネット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</si>
</sst>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Procuct Categories in Survey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12700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non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effectLst>
                        <a:glow rad="63500">
                          <a:schemeClr val="bg1">
                            <a:alpha val="40000"/>
                          </a:schemeClr>
                        </a:glo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0936-4040-88E1-409A9F8D9E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63500">
                        <a:schemeClr val="bg1"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Sheet1!$A$2:$A$24</c:f>
              <c:strCache>
                <c:ptCount val="23"/>
                <c:pt idx="0">
                  <c:v>Food and Drink</c:v>
                </c:pt>
                <c:pt idx="1">
                  <c:v>Alcoholic Beverages</c:v>
                </c:pt>
                <c:pt idx="2">
                  <c:v>Cosmetics</c:v>
                </c:pt>
                <c:pt idx="3">
                  <c:v>Human Resource Services</c:v>
                </c:pt>
                <c:pt idx="4">
                  <c:v>Toiletries</c:v>
                </c:pt>
                <c:pt idx="5">
                  <c:v>Chain Restaurants</c:v>
                </c:pt>
                <c:pt idx="6">
                  <c:v>Mobile Phone Companies</c:v>
                </c:pt>
                <c:pt idx="7">
                  <c:v>Clothing</c:v>
                </c:pt>
                <c:pt idx="8">
                  <c:v>Smartphones</c:v>
                </c:pt>
                <c:pt idx="9">
                  <c:v>Supplements</c:v>
                </c:pt>
                <c:pt idx="10">
                  <c:v>Travel Agency</c:v>
                </c:pt>
                <c:pt idx="11">
                  <c:v>Construction Companies</c:v>
                </c:pt>
                <c:pt idx="12">
                  <c:v>Contact Lenses</c:v>
                </c:pt>
                <c:pt idx="13">
                  <c:v>Insurance Companies</c:v>
                </c:pt>
                <c:pt idx="14">
                  <c:v>Pharmaceutical Drugs</c:v>
                </c:pt>
                <c:pt idx="15">
                  <c:v>Real Estate Services</c:v>
                </c:pt>
                <c:pt idx="16">
                  <c:v>Utility Services</c:v>
                </c:pt>
                <c:pt idx="17">
                  <c:v>Banking and Finance</c:v>
                </c:pt>
                <c:pt idx="18">
                  <c:v>Sun Block</c:v>
                </c:pt>
                <c:pt idx="19">
                  <c:v>Broadcasting Service</c:v>
                </c:pt>
                <c:pt idx="20">
                  <c:v>E-Book Services</c:v>
                </c:pt>
                <c:pt idx="21">
                  <c:v>Media-Services Provider</c:v>
                </c:pt>
                <c:pt idx="22">
                  <c:v>Entertainment Rental Service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54</c:v>
                </c:pt>
                <c:pt idx="1">
                  <c:v>22</c:v>
                </c:pt>
                <c:pt idx="2">
                  <c:v>13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6-4040-88E1-409A9F8D9E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29"/>
        <c:axId val="1035498768"/>
        <c:axId val="1074912112"/>
      </c:barChart>
      <c:catAx>
        <c:axId val="1035498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12112"/>
        <c:crosses val="autoZero"/>
        <c:auto val="1"/>
        <c:lblAlgn val="ctr"/>
        <c:lblOffset val="100"/>
        <c:tickLblSkip val="1"/>
        <c:noMultiLvlLbl val="0"/>
      </c:catAx>
      <c:valAx>
        <c:axId val="10749121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9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Product Categories </a:t>
            </a:r>
            <a:br>
              <a:rPr lang="en-US" sz="1400"/>
            </a:br>
            <a:r>
              <a:rPr lang="en-US" sz="1400"/>
              <a:t>Matched</a:t>
            </a:r>
            <a:r>
              <a:rPr lang="en-US" sz="1400" baseline="0"/>
              <a:t> with Advert Viewing Data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Sheet3!$A$2:$A$13</c:f>
              <c:strCache>
                <c:ptCount val="12"/>
                <c:pt idx="0">
                  <c:v>Broadcasting Service</c:v>
                </c:pt>
                <c:pt idx="1">
                  <c:v>Mobile Phone Companies</c:v>
                </c:pt>
                <c:pt idx="2">
                  <c:v>Pharmaceutical Drugs</c:v>
                </c:pt>
                <c:pt idx="3">
                  <c:v>Real Estate Services</c:v>
                </c:pt>
                <c:pt idx="4">
                  <c:v>Sun Block</c:v>
                </c:pt>
                <c:pt idx="5">
                  <c:v>Smartphones</c:v>
                </c:pt>
                <c:pt idx="6">
                  <c:v>Supplements</c:v>
                </c:pt>
                <c:pt idx="7">
                  <c:v>Human Resource Services</c:v>
                </c:pt>
                <c:pt idx="8">
                  <c:v>Cosmetics</c:v>
                </c:pt>
                <c:pt idx="9">
                  <c:v>Toiletries</c:v>
                </c:pt>
                <c:pt idx="10">
                  <c:v>Alcoholic Beverages</c:v>
                </c:pt>
                <c:pt idx="11">
                  <c:v>Food and Drink</c:v>
                </c:pt>
              </c:strCache>
            </c:strRef>
          </c:cat>
          <c:val>
            <c:numRef>
              <c:f>Sheet3!$B$2:$B$13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0-9F4E-9DBA-0AAD663664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38415440"/>
        <c:axId val="1108632864"/>
      </c:barChart>
      <c:catAx>
        <c:axId val="103841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32864"/>
        <c:crosses val="autoZero"/>
        <c:auto val="1"/>
        <c:lblAlgn val="ctr"/>
        <c:lblOffset val="100"/>
        <c:noMultiLvlLbl val="0"/>
      </c:catAx>
      <c:valAx>
        <c:axId val="11086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1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74649</xdr:colOff>
      <xdr:row>3</xdr:row>
      <xdr:rowOff>72903</xdr:rowOff>
    </xdr:from>
    <xdr:to>
      <xdr:col>8</xdr:col>
      <xdr:colOff>526420</xdr:colOff>
      <xdr:row>21</xdr:row>
      <xdr:rowOff>135723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D27493-2342-3840-98FB-D2FAF41F6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243954</xdr:colOff>
      <xdr:row>2</xdr:row>
      <xdr:rowOff>114803</xdr:rowOff>
    </xdr:from>
    <xdr:to>
      <xdr:col>10</xdr:col>
      <xdr:colOff>408982</xdr:colOff>
      <xdr:row>19</xdr:row>
      <xdr:rowOff>172203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F5CB6-F444-1E4B-AB02-14ED7E8BE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duct_categories_38" connectionId="1" xr16:uid="{00000000-0016-0000-02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C87" sqref="C81:C87"/>
    </sheetView>
  </sheetViews>
  <sheetFormatPr baseColWidth="10" defaultRowHeight="16" x14ac:dyDescent="0.2"/>
  <cols>
    <col min="3" max="3" width="25.5" bestFit="1" customWidth="1"/>
    <col min="6" max="6" width="25.5" bestFit="1" customWidth="1"/>
    <col min="7" max="7" width="9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 t="s">
        <v>3</v>
      </c>
      <c r="C2" t="s">
        <v>4</v>
      </c>
    </row>
    <row r="3" spans="1:3" x14ac:dyDescent="0.2">
      <c r="A3">
        <v>1</v>
      </c>
      <c r="B3" t="s">
        <v>5</v>
      </c>
      <c r="C3" t="s">
        <v>4</v>
      </c>
    </row>
    <row r="4" spans="1:3" x14ac:dyDescent="0.2">
      <c r="A4">
        <v>2</v>
      </c>
      <c r="B4" t="s">
        <v>6</v>
      </c>
      <c r="C4" t="s">
        <v>7</v>
      </c>
    </row>
    <row r="5" spans="1:3" x14ac:dyDescent="0.2">
      <c r="A5">
        <v>3</v>
      </c>
      <c r="B5" t="s">
        <v>8</v>
      </c>
      <c r="C5" t="s">
        <v>9</v>
      </c>
    </row>
    <row r="6" spans="1:3" x14ac:dyDescent="0.2">
      <c r="A6">
        <v>4</v>
      </c>
      <c r="B6" t="s">
        <v>10</v>
      </c>
      <c r="C6" t="s">
        <v>9</v>
      </c>
    </row>
    <row r="7" spans="1:3" x14ac:dyDescent="0.2">
      <c r="A7">
        <v>5</v>
      </c>
      <c r="B7" t="s">
        <v>11</v>
      </c>
      <c r="C7" t="s">
        <v>12</v>
      </c>
    </row>
    <row r="8" spans="1:3" x14ac:dyDescent="0.2">
      <c r="A8">
        <v>6</v>
      </c>
      <c r="B8" t="s">
        <v>13</v>
      </c>
      <c r="C8" t="s">
        <v>12</v>
      </c>
    </row>
    <row r="9" spans="1:3" x14ac:dyDescent="0.2">
      <c r="A9">
        <v>7</v>
      </c>
      <c r="B9" t="s">
        <v>14</v>
      </c>
      <c r="C9" t="s">
        <v>12</v>
      </c>
    </row>
    <row r="10" spans="1:3" x14ac:dyDescent="0.2">
      <c r="A10">
        <v>8</v>
      </c>
      <c r="B10" t="s">
        <v>15</v>
      </c>
      <c r="C10" t="s">
        <v>12</v>
      </c>
    </row>
    <row r="11" spans="1:3" x14ac:dyDescent="0.2">
      <c r="A11">
        <v>9</v>
      </c>
      <c r="B11" t="s">
        <v>16</v>
      </c>
      <c r="C11" t="s">
        <v>12</v>
      </c>
    </row>
    <row r="12" spans="1:3" x14ac:dyDescent="0.2">
      <c r="A12">
        <v>10</v>
      </c>
      <c r="B12" t="s">
        <v>17</v>
      </c>
      <c r="C12" t="s">
        <v>12</v>
      </c>
    </row>
    <row r="13" spans="1:3" x14ac:dyDescent="0.2">
      <c r="A13">
        <v>11</v>
      </c>
      <c r="B13" t="s">
        <v>18</v>
      </c>
      <c r="C13" t="s">
        <v>12</v>
      </c>
    </row>
    <row r="14" spans="1:3" x14ac:dyDescent="0.2">
      <c r="A14">
        <v>12</v>
      </c>
      <c r="B14" t="s">
        <v>19</v>
      </c>
      <c r="C14" t="s">
        <v>12</v>
      </c>
    </row>
    <row r="15" spans="1:3" x14ac:dyDescent="0.2">
      <c r="A15">
        <v>13</v>
      </c>
      <c r="B15" t="s">
        <v>20</v>
      </c>
      <c r="C15" t="s">
        <v>12</v>
      </c>
    </row>
    <row r="16" spans="1:3" x14ac:dyDescent="0.2">
      <c r="A16">
        <v>14</v>
      </c>
      <c r="B16" t="s">
        <v>21</v>
      </c>
      <c r="C16" t="s">
        <v>12</v>
      </c>
    </row>
    <row r="17" spans="1:3" x14ac:dyDescent="0.2">
      <c r="A17">
        <v>15</v>
      </c>
      <c r="B17" t="s">
        <v>22</v>
      </c>
      <c r="C17" t="s">
        <v>12</v>
      </c>
    </row>
    <row r="18" spans="1:3" x14ac:dyDescent="0.2">
      <c r="A18">
        <v>16</v>
      </c>
      <c r="B18" t="s">
        <v>23</v>
      </c>
      <c r="C18" t="s">
        <v>24</v>
      </c>
    </row>
    <row r="19" spans="1:3" x14ac:dyDescent="0.2">
      <c r="A19">
        <v>17</v>
      </c>
      <c r="B19" t="s">
        <v>25</v>
      </c>
      <c r="C19" t="s">
        <v>24</v>
      </c>
    </row>
    <row r="20" spans="1:3" x14ac:dyDescent="0.2">
      <c r="A20">
        <v>18</v>
      </c>
      <c r="B20" t="s">
        <v>26</v>
      </c>
      <c r="C20" t="s">
        <v>24</v>
      </c>
    </row>
    <row r="21" spans="1:3" x14ac:dyDescent="0.2">
      <c r="A21">
        <v>19</v>
      </c>
      <c r="B21" t="s">
        <v>27</v>
      </c>
      <c r="C21" t="s">
        <v>24</v>
      </c>
    </row>
    <row r="22" spans="1:3" x14ac:dyDescent="0.2">
      <c r="A22">
        <v>20</v>
      </c>
      <c r="B22" t="s">
        <v>28</v>
      </c>
      <c r="C22" t="s">
        <v>24</v>
      </c>
    </row>
    <row r="23" spans="1:3" x14ac:dyDescent="0.2">
      <c r="A23">
        <v>21</v>
      </c>
      <c r="B23" t="s">
        <v>29</v>
      </c>
      <c r="C23" t="s">
        <v>24</v>
      </c>
    </row>
    <row r="24" spans="1:3" x14ac:dyDescent="0.2">
      <c r="A24">
        <v>22</v>
      </c>
      <c r="B24" t="s">
        <v>30</v>
      </c>
      <c r="C24" t="s">
        <v>24</v>
      </c>
    </row>
    <row r="25" spans="1:3" x14ac:dyDescent="0.2">
      <c r="A25">
        <v>23</v>
      </c>
      <c r="B25" t="s">
        <v>31</v>
      </c>
      <c r="C25" t="s">
        <v>24</v>
      </c>
    </row>
    <row r="26" spans="1:3" x14ac:dyDescent="0.2">
      <c r="A26">
        <v>24</v>
      </c>
      <c r="B26" t="s">
        <v>32</v>
      </c>
      <c r="C26" t="s">
        <v>24</v>
      </c>
    </row>
    <row r="27" spans="1:3" x14ac:dyDescent="0.2">
      <c r="A27">
        <v>25</v>
      </c>
      <c r="B27" t="s">
        <v>33</v>
      </c>
      <c r="C27" t="s">
        <v>24</v>
      </c>
    </row>
    <row r="28" spans="1:3" x14ac:dyDescent="0.2">
      <c r="A28">
        <v>26</v>
      </c>
      <c r="B28" t="s">
        <v>34</v>
      </c>
      <c r="C28" t="s">
        <v>24</v>
      </c>
    </row>
    <row r="29" spans="1:3" x14ac:dyDescent="0.2">
      <c r="A29">
        <v>27</v>
      </c>
      <c r="B29" t="s">
        <v>35</v>
      </c>
      <c r="C29" t="s">
        <v>24</v>
      </c>
    </row>
    <row r="30" spans="1:3" x14ac:dyDescent="0.2">
      <c r="A30">
        <v>28</v>
      </c>
      <c r="B30" t="s">
        <v>36</v>
      </c>
      <c r="C30" t="s">
        <v>24</v>
      </c>
    </row>
    <row r="31" spans="1:3" x14ac:dyDescent="0.2">
      <c r="A31">
        <v>29</v>
      </c>
      <c r="B31" t="s">
        <v>37</v>
      </c>
      <c r="C31" t="s">
        <v>24</v>
      </c>
    </row>
    <row r="32" spans="1:3" x14ac:dyDescent="0.2">
      <c r="A32">
        <v>30</v>
      </c>
      <c r="B32" t="s">
        <v>38</v>
      </c>
      <c r="C32" t="s">
        <v>24</v>
      </c>
    </row>
    <row r="33" spans="1:3" x14ac:dyDescent="0.2">
      <c r="A33">
        <v>31</v>
      </c>
      <c r="B33" t="s">
        <v>39</v>
      </c>
      <c r="C33" t="s">
        <v>40</v>
      </c>
    </row>
    <row r="34" spans="1:3" x14ac:dyDescent="0.2">
      <c r="A34">
        <v>32</v>
      </c>
      <c r="B34" t="s">
        <v>41</v>
      </c>
      <c r="C34" t="s">
        <v>40</v>
      </c>
    </row>
    <row r="35" spans="1:3" x14ac:dyDescent="0.2">
      <c r="A35">
        <v>33</v>
      </c>
      <c r="B35" t="s">
        <v>42</v>
      </c>
      <c r="C35" t="s">
        <v>40</v>
      </c>
    </row>
    <row r="36" spans="1:3" x14ac:dyDescent="0.2">
      <c r="A36">
        <v>34</v>
      </c>
      <c r="B36" t="s">
        <v>43</v>
      </c>
      <c r="C36" t="s">
        <v>40</v>
      </c>
    </row>
    <row r="37" spans="1:3" x14ac:dyDescent="0.2">
      <c r="A37">
        <v>35</v>
      </c>
      <c r="B37" t="s">
        <v>44</v>
      </c>
      <c r="C37" t="s">
        <v>40</v>
      </c>
    </row>
    <row r="38" spans="1:3" x14ac:dyDescent="0.2">
      <c r="A38">
        <v>36</v>
      </c>
      <c r="B38" t="s">
        <v>45</v>
      </c>
      <c r="C38" t="s">
        <v>24</v>
      </c>
    </row>
    <row r="39" spans="1:3" x14ac:dyDescent="0.2">
      <c r="A39">
        <v>37</v>
      </c>
      <c r="B39" t="s">
        <v>46</v>
      </c>
      <c r="C39" t="s">
        <v>47</v>
      </c>
    </row>
    <row r="40" spans="1:3" x14ac:dyDescent="0.2">
      <c r="A40">
        <v>38</v>
      </c>
      <c r="B40" t="s">
        <v>48</v>
      </c>
      <c r="C40" t="s">
        <v>47</v>
      </c>
    </row>
    <row r="41" spans="1:3" x14ac:dyDescent="0.2">
      <c r="A41">
        <v>39</v>
      </c>
      <c r="B41" t="s">
        <v>49</v>
      </c>
      <c r="C41" t="s">
        <v>47</v>
      </c>
    </row>
    <row r="42" spans="1:3" x14ac:dyDescent="0.2">
      <c r="A42">
        <v>40</v>
      </c>
      <c r="B42" t="s">
        <v>50</v>
      </c>
      <c r="C42" t="s">
        <v>47</v>
      </c>
    </row>
    <row r="43" spans="1:3" x14ac:dyDescent="0.2">
      <c r="A43">
        <v>41</v>
      </c>
      <c r="B43" t="s">
        <v>51</v>
      </c>
      <c r="C43" t="s">
        <v>47</v>
      </c>
    </row>
    <row r="44" spans="1:3" x14ac:dyDescent="0.2">
      <c r="A44">
        <v>42</v>
      </c>
      <c r="B44" t="s">
        <v>52</v>
      </c>
      <c r="C44" t="s">
        <v>53</v>
      </c>
    </row>
    <row r="45" spans="1:3" x14ac:dyDescent="0.2">
      <c r="A45">
        <v>43</v>
      </c>
      <c r="B45" t="s">
        <v>54</v>
      </c>
      <c r="C45" t="s">
        <v>53</v>
      </c>
    </row>
    <row r="46" spans="1:3" x14ac:dyDescent="0.2">
      <c r="A46">
        <v>44</v>
      </c>
      <c r="B46" t="s">
        <v>55</v>
      </c>
      <c r="C46" t="s">
        <v>53</v>
      </c>
    </row>
    <row r="47" spans="1:3" x14ac:dyDescent="0.2">
      <c r="A47">
        <v>45</v>
      </c>
      <c r="B47" t="s">
        <v>56</v>
      </c>
      <c r="C47" t="s">
        <v>53</v>
      </c>
    </row>
    <row r="48" spans="1:3" x14ac:dyDescent="0.2">
      <c r="A48">
        <v>46</v>
      </c>
      <c r="B48" t="s">
        <v>57</v>
      </c>
      <c r="C48" t="s">
        <v>53</v>
      </c>
    </row>
    <row r="49" spans="1:3" x14ac:dyDescent="0.2">
      <c r="A49">
        <v>47</v>
      </c>
      <c r="B49" t="s">
        <v>58</v>
      </c>
      <c r="C49" t="s">
        <v>53</v>
      </c>
    </row>
    <row r="50" spans="1:3" x14ac:dyDescent="0.2">
      <c r="A50">
        <v>48</v>
      </c>
      <c r="B50" t="s">
        <v>59</v>
      </c>
      <c r="C50" t="s">
        <v>53</v>
      </c>
    </row>
    <row r="51" spans="1:3" x14ac:dyDescent="0.2">
      <c r="A51">
        <v>49</v>
      </c>
      <c r="B51" t="s">
        <v>60</v>
      </c>
      <c r="C51" t="s">
        <v>53</v>
      </c>
    </row>
    <row r="52" spans="1:3" x14ac:dyDescent="0.2">
      <c r="A52">
        <v>50</v>
      </c>
      <c r="B52" t="s">
        <v>61</v>
      </c>
      <c r="C52" t="s">
        <v>53</v>
      </c>
    </row>
    <row r="53" spans="1:3" x14ac:dyDescent="0.2">
      <c r="A53">
        <v>51</v>
      </c>
      <c r="B53" t="s">
        <v>62</v>
      </c>
      <c r="C53" t="s">
        <v>53</v>
      </c>
    </row>
    <row r="54" spans="1:3" x14ac:dyDescent="0.2">
      <c r="A54">
        <v>52</v>
      </c>
      <c r="B54" t="s">
        <v>63</v>
      </c>
      <c r="C54" t="s">
        <v>53</v>
      </c>
    </row>
    <row r="55" spans="1:3" x14ac:dyDescent="0.2">
      <c r="A55">
        <v>53</v>
      </c>
      <c r="B55" t="s">
        <v>64</v>
      </c>
      <c r="C55" t="s">
        <v>53</v>
      </c>
    </row>
    <row r="56" spans="1:3" x14ac:dyDescent="0.2">
      <c r="A56">
        <v>54</v>
      </c>
      <c r="B56" t="s">
        <v>65</v>
      </c>
      <c r="C56" t="s">
        <v>53</v>
      </c>
    </row>
    <row r="57" spans="1:3" x14ac:dyDescent="0.2">
      <c r="A57">
        <v>55</v>
      </c>
      <c r="B57" t="s">
        <v>66</v>
      </c>
      <c r="C57" t="s">
        <v>67</v>
      </c>
    </row>
    <row r="58" spans="1:3" x14ac:dyDescent="0.2">
      <c r="A58">
        <v>56</v>
      </c>
      <c r="B58" t="s">
        <v>68</v>
      </c>
      <c r="C58" t="s">
        <v>67</v>
      </c>
    </row>
    <row r="59" spans="1:3" x14ac:dyDescent="0.2">
      <c r="A59">
        <v>57</v>
      </c>
      <c r="B59" t="s">
        <v>69</v>
      </c>
      <c r="C59" t="s">
        <v>67</v>
      </c>
    </row>
    <row r="60" spans="1:3" x14ac:dyDescent="0.2">
      <c r="A60">
        <v>58</v>
      </c>
      <c r="B60" t="s">
        <v>70</v>
      </c>
      <c r="C60" t="s">
        <v>67</v>
      </c>
    </row>
    <row r="61" spans="1:3" x14ac:dyDescent="0.2">
      <c r="A61">
        <v>59</v>
      </c>
      <c r="B61" t="s">
        <v>71</v>
      </c>
      <c r="C61" t="s">
        <v>67</v>
      </c>
    </row>
    <row r="62" spans="1:3" x14ac:dyDescent="0.2">
      <c r="A62">
        <v>60</v>
      </c>
      <c r="B62" t="s">
        <v>72</v>
      </c>
      <c r="C62" t="s">
        <v>67</v>
      </c>
    </row>
    <row r="63" spans="1:3" x14ac:dyDescent="0.2">
      <c r="A63">
        <v>61</v>
      </c>
      <c r="B63" t="s">
        <v>73</v>
      </c>
      <c r="C63" t="s">
        <v>228</v>
      </c>
    </row>
    <row r="64" spans="1:3" x14ac:dyDescent="0.2">
      <c r="A64">
        <v>62</v>
      </c>
      <c r="B64" t="s">
        <v>74</v>
      </c>
      <c r="C64" t="s">
        <v>228</v>
      </c>
    </row>
    <row r="65" spans="1:3" x14ac:dyDescent="0.2">
      <c r="A65">
        <v>63</v>
      </c>
      <c r="B65" t="s">
        <v>75</v>
      </c>
      <c r="C65" t="s">
        <v>228</v>
      </c>
    </row>
    <row r="66" spans="1:3" x14ac:dyDescent="0.2">
      <c r="A66">
        <v>64</v>
      </c>
      <c r="B66" t="s">
        <v>76</v>
      </c>
      <c r="C66" t="s">
        <v>228</v>
      </c>
    </row>
    <row r="67" spans="1:3" x14ac:dyDescent="0.2">
      <c r="A67">
        <v>65</v>
      </c>
      <c r="B67" t="s">
        <v>77</v>
      </c>
      <c r="C67" t="s">
        <v>228</v>
      </c>
    </row>
    <row r="68" spans="1:3" x14ac:dyDescent="0.2">
      <c r="A68">
        <v>66</v>
      </c>
      <c r="B68" t="s">
        <v>78</v>
      </c>
      <c r="C68" t="s">
        <v>24</v>
      </c>
    </row>
    <row r="69" spans="1:3" x14ac:dyDescent="0.2">
      <c r="A69">
        <v>67</v>
      </c>
      <c r="B69" t="s">
        <v>79</v>
      </c>
      <c r="C69" t="s">
        <v>24</v>
      </c>
    </row>
    <row r="70" spans="1:3" x14ac:dyDescent="0.2">
      <c r="A70">
        <v>68</v>
      </c>
      <c r="B70" t="s">
        <v>80</v>
      </c>
      <c r="C70" t="s">
        <v>24</v>
      </c>
    </row>
    <row r="71" spans="1:3" x14ac:dyDescent="0.2">
      <c r="A71">
        <v>69</v>
      </c>
      <c r="B71" t="s">
        <v>81</v>
      </c>
      <c r="C71" t="s">
        <v>24</v>
      </c>
    </row>
    <row r="72" spans="1:3" x14ac:dyDescent="0.2">
      <c r="A72">
        <v>70</v>
      </c>
      <c r="B72" t="s">
        <v>82</v>
      </c>
      <c r="C72" t="s">
        <v>40</v>
      </c>
    </row>
    <row r="73" spans="1:3" x14ac:dyDescent="0.2">
      <c r="A73">
        <v>71</v>
      </c>
      <c r="B73" t="s">
        <v>83</v>
      </c>
      <c r="C73" t="s">
        <v>24</v>
      </c>
    </row>
    <row r="74" spans="1:3" x14ac:dyDescent="0.2">
      <c r="A74">
        <v>72</v>
      </c>
      <c r="B74" t="s">
        <v>84</v>
      </c>
      <c r="C74" t="s">
        <v>24</v>
      </c>
    </row>
    <row r="75" spans="1:3" x14ac:dyDescent="0.2">
      <c r="A75">
        <v>73</v>
      </c>
      <c r="B75" t="s">
        <v>85</v>
      </c>
      <c r="C75" t="s">
        <v>24</v>
      </c>
    </row>
    <row r="76" spans="1:3" x14ac:dyDescent="0.2">
      <c r="A76">
        <v>74</v>
      </c>
      <c r="B76" t="s">
        <v>86</v>
      </c>
      <c r="C76" t="s">
        <v>24</v>
      </c>
    </row>
    <row r="77" spans="1:3" x14ac:dyDescent="0.2">
      <c r="A77">
        <v>75</v>
      </c>
      <c r="B77" t="s">
        <v>87</v>
      </c>
      <c r="C77" t="s">
        <v>24</v>
      </c>
    </row>
    <row r="78" spans="1:3" x14ac:dyDescent="0.2">
      <c r="A78">
        <v>76</v>
      </c>
      <c r="B78" t="s">
        <v>88</v>
      </c>
      <c r="C78" t="s">
        <v>24</v>
      </c>
    </row>
    <row r="79" spans="1:3" x14ac:dyDescent="0.2">
      <c r="A79">
        <v>77</v>
      </c>
      <c r="B79" t="s">
        <v>89</v>
      </c>
      <c r="C79" t="s">
        <v>24</v>
      </c>
    </row>
    <row r="80" spans="1:3" x14ac:dyDescent="0.2">
      <c r="A80">
        <v>78</v>
      </c>
      <c r="B80" t="s">
        <v>90</v>
      </c>
      <c r="C80" t="s">
        <v>24</v>
      </c>
    </row>
    <row r="81" spans="1:3" x14ac:dyDescent="0.2">
      <c r="A81">
        <v>79</v>
      </c>
      <c r="B81" t="s">
        <v>91</v>
      </c>
      <c r="C81" t="s">
        <v>92</v>
      </c>
    </row>
    <row r="82" spans="1:3" x14ac:dyDescent="0.2">
      <c r="A82">
        <v>80</v>
      </c>
      <c r="B82" t="s">
        <v>93</v>
      </c>
      <c r="C82" t="s">
        <v>92</v>
      </c>
    </row>
    <row r="83" spans="1:3" x14ac:dyDescent="0.2">
      <c r="A83">
        <v>81</v>
      </c>
      <c r="B83" t="s">
        <v>94</v>
      </c>
      <c r="C83" t="s">
        <v>92</v>
      </c>
    </row>
    <row r="84" spans="1:3" x14ac:dyDescent="0.2">
      <c r="A84">
        <v>82</v>
      </c>
      <c r="B84" t="s">
        <v>95</v>
      </c>
      <c r="C84" t="s">
        <v>92</v>
      </c>
    </row>
    <row r="85" spans="1:3" x14ac:dyDescent="0.2">
      <c r="A85">
        <v>83</v>
      </c>
      <c r="B85" t="s">
        <v>96</v>
      </c>
      <c r="C85" t="s">
        <v>92</v>
      </c>
    </row>
    <row r="86" spans="1:3" x14ac:dyDescent="0.2">
      <c r="A86">
        <v>84</v>
      </c>
      <c r="B86" t="s">
        <v>97</v>
      </c>
      <c r="C86" t="s">
        <v>92</v>
      </c>
    </row>
    <row r="87" spans="1:3" x14ac:dyDescent="0.2">
      <c r="A87">
        <v>85</v>
      </c>
      <c r="B87" t="s">
        <v>98</v>
      </c>
      <c r="C87" t="s">
        <v>92</v>
      </c>
    </row>
    <row r="88" spans="1:3" x14ac:dyDescent="0.2">
      <c r="A88">
        <v>86</v>
      </c>
      <c r="B88" t="s">
        <v>99</v>
      </c>
      <c r="C88" t="s">
        <v>100</v>
      </c>
    </row>
    <row r="89" spans="1:3" x14ac:dyDescent="0.2">
      <c r="A89">
        <v>87</v>
      </c>
      <c r="B89" t="s">
        <v>101</v>
      </c>
      <c r="C89" t="s">
        <v>100</v>
      </c>
    </row>
    <row r="90" spans="1:3" x14ac:dyDescent="0.2">
      <c r="A90">
        <v>88</v>
      </c>
      <c r="B90" t="s">
        <v>102</v>
      </c>
      <c r="C90" t="s">
        <v>100</v>
      </c>
    </row>
    <row r="91" spans="1:3" x14ac:dyDescent="0.2">
      <c r="A91">
        <v>89</v>
      </c>
      <c r="B91" t="s">
        <v>103</v>
      </c>
      <c r="C91" t="s">
        <v>100</v>
      </c>
    </row>
    <row r="92" spans="1:3" x14ac:dyDescent="0.2">
      <c r="A92">
        <v>90</v>
      </c>
      <c r="B92" t="s">
        <v>104</v>
      </c>
      <c r="C92" t="s">
        <v>100</v>
      </c>
    </row>
    <row r="93" spans="1:3" x14ac:dyDescent="0.2">
      <c r="A93">
        <v>91</v>
      </c>
      <c r="B93" t="s">
        <v>105</v>
      </c>
      <c r="C93" t="s">
        <v>100</v>
      </c>
    </row>
    <row r="94" spans="1:3" x14ac:dyDescent="0.2">
      <c r="A94">
        <v>92</v>
      </c>
      <c r="B94" t="s">
        <v>106</v>
      </c>
      <c r="C94" t="s">
        <v>107</v>
      </c>
    </row>
    <row r="95" spans="1:3" x14ac:dyDescent="0.2">
      <c r="A95">
        <v>93</v>
      </c>
      <c r="B95" t="s">
        <v>108</v>
      </c>
      <c r="C95" t="s">
        <v>107</v>
      </c>
    </row>
    <row r="96" spans="1:3" x14ac:dyDescent="0.2">
      <c r="A96">
        <v>94</v>
      </c>
      <c r="B96" t="s">
        <v>109</v>
      </c>
      <c r="C96" t="s">
        <v>107</v>
      </c>
    </row>
    <row r="97" spans="1:3" x14ac:dyDescent="0.2">
      <c r="A97">
        <v>95</v>
      </c>
      <c r="B97" t="s">
        <v>110</v>
      </c>
      <c r="C97" t="s">
        <v>107</v>
      </c>
    </row>
    <row r="98" spans="1:3" x14ac:dyDescent="0.2">
      <c r="A98">
        <v>96</v>
      </c>
      <c r="B98" t="s">
        <v>111</v>
      </c>
      <c r="C98" t="s">
        <v>107</v>
      </c>
    </row>
    <row r="99" spans="1:3" x14ac:dyDescent="0.2">
      <c r="A99">
        <v>97</v>
      </c>
      <c r="B99" t="s">
        <v>112</v>
      </c>
      <c r="C99" t="s">
        <v>113</v>
      </c>
    </row>
    <row r="100" spans="1:3" x14ac:dyDescent="0.2">
      <c r="A100">
        <v>98</v>
      </c>
      <c r="B100" t="s">
        <v>114</v>
      </c>
      <c r="C100" t="s">
        <v>113</v>
      </c>
    </row>
    <row r="101" spans="1:3" x14ac:dyDescent="0.2">
      <c r="A101">
        <v>99</v>
      </c>
      <c r="B101" t="s">
        <v>115</v>
      </c>
      <c r="C101" t="s">
        <v>113</v>
      </c>
    </row>
    <row r="102" spans="1:3" x14ac:dyDescent="0.2">
      <c r="A102">
        <v>100</v>
      </c>
      <c r="B102" t="s">
        <v>116</v>
      </c>
      <c r="C102" t="s">
        <v>113</v>
      </c>
    </row>
    <row r="103" spans="1:3" x14ac:dyDescent="0.2">
      <c r="A103">
        <v>101</v>
      </c>
      <c r="B103" t="s">
        <v>117</v>
      </c>
      <c r="C103" t="s">
        <v>113</v>
      </c>
    </row>
    <row r="104" spans="1:3" x14ac:dyDescent="0.2">
      <c r="A104">
        <v>102</v>
      </c>
      <c r="B104" t="s">
        <v>118</v>
      </c>
      <c r="C104" t="s">
        <v>113</v>
      </c>
    </row>
    <row r="105" spans="1:3" x14ac:dyDescent="0.2">
      <c r="A105">
        <v>103</v>
      </c>
      <c r="B105" t="s">
        <v>119</v>
      </c>
      <c r="C105" t="s">
        <v>113</v>
      </c>
    </row>
    <row r="106" spans="1:3" x14ac:dyDescent="0.2">
      <c r="A106">
        <v>104</v>
      </c>
      <c r="B106" t="s">
        <v>120</v>
      </c>
      <c r="C106" t="s">
        <v>113</v>
      </c>
    </row>
    <row r="107" spans="1:3" x14ac:dyDescent="0.2">
      <c r="A107">
        <v>105</v>
      </c>
      <c r="B107" t="s">
        <v>121</v>
      </c>
      <c r="C107" t="s">
        <v>113</v>
      </c>
    </row>
    <row r="108" spans="1:3" x14ac:dyDescent="0.2">
      <c r="A108">
        <v>106</v>
      </c>
      <c r="B108" t="s">
        <v>122</v>
      </c>
      <c r="C108" t="s">
        <v>123</v>
      </c>
    </row>
    <row r="109" spans="1:3" x14ac:dyDescent="0.2">
      <c r="A109">
        <v>107</v>
      </c>
      <c r="B109" t="s">
        <v>124</v>
      </c>
      <c r="C109" t="s">
        <v>123</v>
      </c>
    </row>
    <row r="110" spans="1:3" x14ac:dyDescent="0.2">
      <c r="A110">
        <v>108</v>
      </c>
      <c r="B110" t="s">
        <v>125</v>
      </c>
      <c r="C110" t="s">
        <v>123</v>
      </c>
    </row>
    <row r="111" spans="1:3" x14ac:dyDescent="0.2">
      <c r="A111">
        <v>109</v>
      </c>
      <c r="B111" t="s">
        <v>126</v>
      </c>
      <c r="C111" t="s">
        <v>123</v>
      </c>
    </row>
    <row r="112" spans="1:3" x14ac:dyDescent="0.2">
      <c r="A112">
        <v>110</v>
      </c>
      <c r="B112" t="s">
        <v>127</v>
      </c>
      <c r="C112" t="s">
        <v>123</v>
      </c>
    </row>
    <row r="113" spans="1:3" x14ac:dyDescent="0.2">
      <c r="A113">
        <v>111</v>
      </c>
      <c r="B113" t="s">
        <v>128</v>
      </c>
      <c r="C113" t="s">
        <v>123</v>
      </c>
    </row>
    <row r="114" spans="1:3" x14ac:dyDescent="0.2">
      <c r="A114">
        <v>112</v>
      </c>
      <c r="B114" t="s">
        <v>129</v>
      </c>
      <c r="C114" t="s">
        <v>123</v>
      </c>
    </row>
    <row r="115" spans="1:3" x14ac:dyDescent="0.2">
      <c r="A115">
        <v>113</v>
      </c>
      <c r="B115" t="s">
        <v>130</v>
      </c>
      <c r="C115" t="s">
        <v>123</v>
      </c>
    </row>
    <row r="116" spans="1:3" x14ac:dyDescent="0.2">
      <c r="A116">
        <v>114</v>
      </c>
      <c r="B116" t="s">
        <v>131</v>
      </c>
      <c r="C116" t="s">
        <v>123</v>
      </c>
    </row>
    <row r="117" spans="1:3" x14ac:dyDescent="0.2">
      <c r="A117">
        <v>115</v>
      </c>
      <c r="B117" t="s">
        <v>132</v>
      </c>
      <c r="C117" t="s">
        <v>123</v>
      </c>
    </row>
    <row r="118" spans="1:3" x14ac:dyDescent="0.2">
      <c r="A118">
        <v>116</v>
      </c>
      <c r="B118" t="s">
        <v>133</v>
      </c>
      <c r="C118" t="s">
        <v>123</v>
      </c>
    </row>
    <row r="119" spans="1:3" x14ac:dyDescent="0.2">
      <c r="A119">
        <v>117</v>
      </c>
      <c r="B119" t="s">
        <v>134</v>
      </c>
      <c r="C119" t="s">
        <v>123</v>
      </c>
    </row>
    <row r="120" spans="1:3" x14ac:dyDescent="0.2">
      <c r="A120">
        <v>118</v>
      </c>
      <c r="B120" t="s">
        <v>135</v>
      </c>
      <c r="C120" t="s">
        <v>136</v>
      </c>
    </row>
    <row r="121" spans="1:3" x14ac:dyDescent="0.2">
      <c r="A121">
        <v>119</v>
      </c>
      <c r="B121" t="s">
        <v>137</v>
      </c>
      <c r="C121" t="s">
        <v>136</v>
      </c>
    </row>
    <row r="122" spans="1:3" x14ac:dyDescent="0.2">
      <c r="A122">
        <v>120</v>
      </c>
      <c r="B122" t="s">
        <v>138</v>
      </c>
      <c r="C122" t="s">
        <v>136</v>
      </c>
    </row>
    <row r="123" spans="1:3" x14ac:dyDescent="0.2">
      <c r="A123">
        <v>121</v>
      </c>
      <c r="B123" t="s">
        <v>139</v>
      </c>
      <c r="C123" t="s">
        <v>143</v>
      </c>
    </row>
    <row r="124" spans="1:3" x14ac:dyDescent="0.2">
      <c r="A124">
        <v>122</v>
      </c>
      <c r="B124" t="s">
        <v>140</v>
      </c>
      <c r="C124" t="s">
        <v>143</v>
      </c>
    </row>
    <row r="125" spans="1:3" x14ac:dyDescent="0.2">
      <c r="A125">
        <v>123</v>
      </c>
      <c r="B125" t="s">
        <v>141</v>
      </c>
      <c r="C125" t="s">
        <v>143</v>
      </c>
    </row>
    <row r="126" spans="1:3" x14ac:dyDescent="0.2">
      <c r="A126">
        <v>124</v>
      </c>
      <c r="B126" t="s">
        <v>142</v>
      </c>
      <c r="C126" t="s">
        <v>143</v>
      </c>
    </row>
    <row r="127" spans="1:3" x14ac:dyDescent="0.2">
      <c r="A127">
        <v>125</v>
      </c>
      <c r="B127" t="s">
        <v>144</v>
      </c>
      <c r="C127" t="s">
        <v>143</v>
      </c>
    </row>
    <row r="128" spans="1:3" x14ac:dyDescent="0.2">
      <c r="A128">
        <v>126</v>
      </c>
      <c r="B128" t="s">
        <v>145</v>
      </c>
      <c r="C128" t="s">
        <v>143</v>
      </c>
    </row>
    <row r="129" spans="1:3" x14ac:dyDescent="0.2">
      <c r="A129">
        <v>127</v>
      </c>
      <c r="B129" t="s">
        <v>146</v>
      </c>
      <c r="C129" t="s">
        <v>143</v>
      </c>
    </row>
    <row r="130" spans="1:3" x14ac:dyDescent="0.2">
      <c r="A130">
        <v>128</v>
      </c>
      <c r="B130" t="s">
        <v>147</v>
      </c>
      <c r="C130" t="s">
        <v>143</v>
      </c>
    </row>
    <row r="131" spans="1:3" x14ac:dyDescent="0.2">
      <c r="A131">
        <v>129</v>
      </c>
      <c r="B131" t="s">
        <v>148</v>
      </c>
      <c r="C131" t="s">
        <v>143</v>
      </c>
    </row>
    <row r="132" spans="1:3" x14ac:dyDescent="0.2">
      <c r="A132">
        <v>130</v>
      </c>
      <c r="B132" t="s">
        <v>149</v>
      </c>
      <c r="C132" t="s">
        <v>143</v>
      </c>
    </row>
    <row r="133" spans="1:3" x14ac:dyDescent="0.2">
      <c r="A133">
        <v>131</v>
      </c>
      <c r="B133" t="s">
        <v>150</v>
      </c>
      <c r="C133" t="s">
        <v>151</v>
      </c>
    </row>
    <row r="134" spans="1:3" x14ac:dyDescent="0.2">
      <c r="A134">
        <v>132</v>
      </c>
      <c r="B134" t="s">
        <v>152</v>
      </c>
      <c r="C134" t="s">
        <v>151</v>
      </c>
    </row>
    <row r="135" spans="1:3" x14ac:dyDescent="0.2">
      <c r="A135">
        <v>133</v>
      </c>
      <c r="B135" t="s">
        <v>153</v>
      </c>
      <c r="C135" t="s">
        <v>151</v>
      </c>
    </row>
    <row r="136" spans="1:3" x14ac:dyDescent="0.2">
      <c r="A136">
        <v>134</v>
      </c>
      <c r="B136" t="s">
        <v>154</v>
      </c>
      <c r="C136" t="s">
        <v>151</v>
      </c>
    </row>
    <row r="137" spans="1:3" x14ac:dyDescent="0.2">
      <c r="A137">
        <v>135</v>
      </c>
      <c r="B137" t="s">
        <v>155</v>
      </c>
      <c r="C137" t="s">
        <v>151</v>
      </c>
    </row>
    <row r="138" spans="1:3" x14ac:dyDescent="0.2">
      <c r="A138">
        <v>136</v>
      </c>
      <c r="B138" t="s">
        <v>156</v>
      </c>
      <c r="C138" t="s">
        <v>157</v>
      </c>
    </row>
    <row r="139" spans="1:3" x14ac:dyDescent="0.2">
      <c r="A139">
        <v>137</v>
      </c>
      <c r="B139" t="s">
        <v>158</v>
      </c>
      <c r="C139" t="s">
        <v>157</v>
      </c>
    </row>
    <row r="140" spans="1:3" x14ac:dyDescent="0.2">
      <c r="A140">
        <v>138</v>
      </c>
      <c r="B140" t="s">
        <v>159</v>
      </c>
      <c r="C140" t="s">
        <v>160</v>
      </c>
    </row>
    <row r="141" spans="1:3" x14ac:dyDescent="0.2">
      <c r="A141">
        <v>139</v>
      </c>
      <c r="B141" t="s">
        <v>161</v>
      </c>
      <c r="C141" t="s">
        <v>160</v>
      </c>
    </row>
    <row r="142" spans="1:3" x14ac:dyDescent="0.2">
      <c r="A142">
        <v>140</v>
      </c>
      <c r="B142" t="s">
        <v>162</v>
      </c>
      <c r="C142" t="s">
        <v>160</v>
      </c>
    </row>
    <row r="143" spans="1:3" x14ac:dyDescent="0.2">
      <c r="A143">
        <v>141</v>
      </c>
      <c r="B143" t="s">
        <v>163</v>
      </c>
      <c r="C143" t="s">
        <v>160</v>
      </c>
    </row>
    <row r="144" spans="1:3" x14ac:dyDescent="0.2">
      <c r="A144">
        <v>142</v>
      </c>
      <c r="B144" t="s">
        <v>164</v>
      </c>
      <c r="C144" t="s">
        <v>160</v>
      </c>
    </row>
    <row r="145" spans="1:3" x14ac:dyDescent="0.2">
      <c r="A145">
        <v>143</v>
      </c>
      <c r="B145" t="s">
        <v>165</v>
      </c>
      <c r="C145" t="s">
        <v>24</v>
      </c>
    </row>
    <row r="146" spans="1:3" x14ac:dyDescent="0.2">
      <c r="A146">
        <v>144</v>
      </c>
      <c r="B146" t="s">
        <v>166</v>
      </c>
      <c r="C146" t="s">
        <v>24</v>
      </c>
    </row>
    <row r="147" spans="1:3" x14ac:dyDescent="0.2">
      <c r="A147">
        <v>145</v>
      </c>
      <c r="B147" t="s">
        <v>167</v>
      </c>
      <c r="C147" t="s">
        <v>24</v>
      </c>
    </row>
    <row r="148" spans="1:3" x14ac:dyDescent="0.2">
      <c r="A148">
        <v>146</v>
      </c>
      <c r="B148" t="s">
        <v>168</v>
      </c>
      <c r="C148" t="s">
        <v>24</v>
      </c>
    </row>
    <row r="149" spans="1:3" x14ac:dyDescent="0.2">
      <c r="A149">
        <v>147</v>
      </c>
      <c r="B149" t="s">
        <v>169</v>
      </c>
      <c r="C149" t="s">
        <v>24</v>
      </c>
    </row>
    <row r="150" spans="1:3" x14ac:dyDescent="0.2">
      <c r="A150">
        <v>148</v>
      </c>
      <c r="B150" t="s">
        <v>170</v>
      </c>
      <c r="C150" t="s">
        <v>157</v>
      </c>
    </row>
    <row r="151" spans="1:3" x14ac:dyDescent="0.2">
      <c r="A151">
        <v>149</v>
      </c>
      <c r="B151" t="s">
        <v>171</v>
      </c>
      <c r="C151" t="s">
        <v>157</v>
      </c>
    </row>
    <row r="152" spans="1:3" x14ac:dyDescent="0.2">
      <c r="A152">
        <v>150</v>
      </c>
      <c r="B152" t="s">
        <v>172</v>
      </c>
      <c r="C152" t="s">
        <v>157</v>
      </c>
    </row>
    <row r="153" spans="1:3" x14ac:dyDescent="0.2">
      <c r="A153">
        <v>151</v>
      </c>
      <c r="B153" t="s">
        <v>173</v>
      </c>
      <c r="C153" t="s">
        <v>157</v>
      </c>
    </row>
    <row r="154" spans="1:3" x14ac:dyDescent="0.2">
      <c r="A154">
        <v>152</v>
      </c>
      <c r="B154" t="s">
        <v>174</v>
      </c>
      <c r="C154" t="s">
        <v>157</v>
      </c>
    </row>
    <row r="155" spans="1:3" x14ac:dyDescent="0.2">
      <c r="A155">
        <v>153</v>
      </c>
      <c r="B155" t="s">
        <v>175</v>
      </c>
      <c r="C155" t="s">
        <v>24</v>
      </c>
    </row>
    <row r="156" spans="1:3" x14ac:dyDescent="0.2">
      <c r="A156">
        <v>154</v>
      </c>
      <c r="B156" t="s">
        <v>176</v>
      </c>
      <c r="C156" t="s">
        <v>177</v>
      </c>
    </row>
    <row r="157" spans="1:3" x14ac:dyDescent="0.2">
      <c r="A157">
        <v>155</v>
      </c>
      <c r="B157" t="s">
        <v>178</v>
      </c>
      <c r="C157" t="s">
        <v>177</v>
      </c>
    </row>
    <row r="158" spans="1:3" x14ac:dyDescent="0.2">
      <c r="A158">
        <v>156</v>
      </c>
      <c r="B158" t="s">
        <v>179</v>
      </c>
      <c r="C158" t="s">
        <v>177</v>
      </c>
    </row>
    <row r="159" spans="1:3" x14ac:dyDescent="0.2">
      <c r="A159">
        <v>157</v>
      </c>
      <c r="B159" t="s">
        <v>180</v>
      </c>
      <c r="C159" t="s">
        <v>177</v>
      </c>
    </row>
    <row r="160" spans="1:3" x14ac:dyDescent="0.2">
      <c r="A160">
        <v>158</v>
      </c>
      <c r="B160" t="s">
        <v>181</v>
      </c>
      <c r="C160" t="s">
        <v>177</v>
      </c>
    </row>
    <row r="161" spans="1:3" x14ac:dyDescent="0.2">
      <c r="A161">
        <v>159</v>
      </c>
      <c r="B161" t="s">
        <v>182</v>
      </c>
      <c r="C161" t="s">
        <v>177</v>
      </c>
    </row>
    <row r="162" spans="1:3" x14ac:dyDescent="0.2">
      <c r="A162">
        <v>160</v>
      </c>
      <c r="B162" t="s">
        <v>183</v>
      </c>
      <c r="C162" t="s">
        <v>177</v>
      </c>
    </row>
    <row r="163" spans="1:3" x14ac:dyDescent="0.2">
      <c r="A163">
        <v>161</v>
      </c>
      <c r="B163" t="s">
        <v>184</v>
      </c>
      <c r="C163" t="s">
        <v>177</v>
      </c>
    </row>
    <row r="164" spans="1:3" x14ac:dyDescent="0.2">
      <c r="A164">
        <v>162</v>
      </c>
      <c r="B164" t="s">
        <v>185</v>
      </c>
      <c r="C164" t="s">
        <v>177</v>
      </c>
    </row>
    <row r="165" spans="1:3" x14ac:dyDescent="0.2">
      <c r="A165">
        <v>163</v>
      </c>
      <c r="B165" t="s">
        <v>186</v>
      </c>
      <c r="C165" t="s">
        <v>177</v>
      </c>
    </row>
    <row r="166" spans="1:3" x14ac:dyDescent="0.2">
      <c r="A166">
        <v>164</v>
      </c>
      <c r="B166" t="s">
        <v>187</v>
      </c>
      <c r="C166" t="s">
        <v>177</v>
      </c>
    </row>
    <row r="167" spans="1:3" x14ac:dyDescent="0.2">
      <c r="A167">
        <v>165</v>
      </c>
      <c r="B167" t="s">
        <v>188</v>
      </c>
      <c r="C167" t="s">
        <v>177</v>
      </c>
    </row>
    <row r="168" spans="1:3" x14ac:dyDescent="0.2">
      <c r="A168">
        <v>166</v>
      </c>
      <c r="B168" t="s">
        <v>189</v>
      </c>
      <c r="C168" t="s">
        <v>177</v>
      </c>
    </row>
    <row r="169" spans="1:3" x14ac:dyDescent="0.2">
      <c r="A169">
        <v>167</v>
      </c>
      <c r="B169" t="s">
        <v>190</v>
      </c>
      <c r="C169" t="s">
        <v>177</v>
      </c>
    </row>
    <row r="170" spans="1:3" x14ac:dyDescent="0.2">
      <c r="A170">
        <v>168</v>
      </c>
      <c r="B170" t="s">
        <v>191</v>
      </c>
      <c r="C170" t="s">
        <v>24</v>
      </c>
    </row>
    <row r="171" spans="1:3" x14ac:dyDescent="0.2">
      <c r="A171">
        <v>169</v>
      </c>
      <c r="B171" t="s">
        <v>192</v>
      </c>
      <c r="C171" t="s">
        <v>24</v>
      </c>
    </row>
    <row r="172" spans="1:3" x14ac:dyDescent="0.2">
      <c r="A172">
        <v>170</v>
      </c>
      <c r="B172" t="s">
        <v>193</v>
      </c>
      <c r="C172" t="s">
        <v>194</v>
      </c>
    </row>
    <row r="173" spans="1:3" x14ac:dyDescent="0.2">
      <c r="A173">
        <v>171</v>
      </c>
      <c r="B173" t="s">
        <v>195</v>
      </c>
      <c r="C173" t="s">
        <v>194</v>
      </c>
    </row>
    <row r="174" spans="1:3" x14ac:dyDescent="0.2">
      <c r="A174">
        <v>172</v>
      </c>
      <c r="B174" t="s">
        <v>196</v>
      </c>
      <c r="C174" t="s">
        <v>194</v>
      </c>
    </row>
    <row r="175" spans="1:3" x14ac:dyDescent="0.2">
      <c r="A175">
        <v>173</v>
      </c>
      <c r="B175" t="s">
        <v>197</v>
      </c>
      <c r="C175" t="s">
        <v>194</v>
      </c>
    </row>
    <row r="176" spans="1:3" x14ac:dyDescent="0.2">
      <c r="A176">
        <v>174</v>
      </c>
      <c r="B176" t="s">
        <v>198</v>
      </c>
      <c r="C176" t="s">
        <v>24</v>
      </c>
    </row>
    <row r="177" spans="1:3" x14ac:dyDescent="0.2">
      <c r="A177">
        <v>175</v>
      </c>
      <c r="B177" t="s">
        <v>199</v>
      </c>
      <c r="C177" t="s">
        <v>24</v>
      </c>
    </row>
    <row r="178" spans="1:3" x14ac:dyDescent="0.2">
      <c r="A178">
        <v>176</v>
      </c>
      <c r="B178" t="s">
        <v>200</v>
      </c>
      <c r="C178" t="s">
        <v>24</v>
      </c>
    </row>
    <row r="179" spans="1:3" x14ac:dyDescent="0.2">
      <c r="A179">
        <v>177</v>
      </c>
      <c r="B179" t="s">
        <v>201</v>
      </c>
      <c r="C179" t="s">
        <v>24</v>
      </c>
    </row>
    <row r="180" spans="1:3" x14ac:dyDescent="0.2">
      <c r="A180">
        <v>178</v>
      </c>
      <c r="B180" t="s">
        <v>202</v>
      </c>
      <c r="C180" t="s">
        <v>123</v>
      </c>
    </row>
    <row r="181" spans="1:3" x14ac:dyDescent="0.2">
      <c r="A181">
        <v>179</v>
      </c>
      <c r="B181" t="s">
        <v>203</v>
      </c>
      <c r="C181" t="s">
        <v>123</v>
      </c>
    </row>
    <row r="182" spans="1:3" x14ac:dyDescent="0.2">
      <c r="A182">
        <v>180</v>
      </c>
      <c r="B182" t="s">
        <v>204</v>
      </c>
      <c r="C182" t="s">
        <v>123</v>
      </c>
    </row>
    <row r="183" spans="1:3" x14ac:dyDescent="0.2">
      <c r="A183">
        <v>181</v>
      </c>
      <c r="B183" t="s">
        <v>205</v>
      </c>
      <c r="C183" t="s">
        <v>123</v>
      </c>
    </row>
    <row r="184" spans="1:3" x14ac:dyDescent="0.2">
      <c r="A184">
        <v>182</v>
      </c>
      <c r="B184" t="s">
        <v>206</v>
      </c>
      <c r="C184" t="s">
        <v>123</v>
      </c>
    </row>
    <row r="185" spans="1:3" x14ac:dyDescent="0.2">
      <c r="A185">
        <v>183</v>
      </c>
      <c r="B185" t="s">
        <v>207</v>
      </c>
      <c r="C185" t="s">
        <v>123</v>
      </c>
    </row>
    <row r="186" spans="1:3" x14ac:dyDescent="0.2">
      <c r="A186">
        <v>184</v>
      </c>
      <c r="B186" t="s">
        <v>208</v>
      </c>
      <c r="C186" t="s">
        <v>123</v>
      </c>
    </row>
    <row r="187" spans="1:3" x14ac:dyDescent="0.2">
      <c r="A187">
        <v>185</v>
      </c>
      <c r="B187" t="s">
        <v>209</v>
      </c>
      <c r="C187" t="s">
        <v>123</v>
      </c>
    </row>
    <row r="188" spans="1:3" x14ac:dyDescent="0.2">
      <c r="A188">
        <v>186</v>
      </c>
      <c r="B188" t="s">
        <v>210</v>
      </c>
      <c r="C188" t="s">
        <v>123</v>
      </c>
    </row>
    <row r="189" spans="1:3" x14ac:dyDescent="0.2">
      <c r="A189">
        <v>187</v>
      </c>
      <c r="B189" t="s">
        <v>211</v>
      </c>
      <c r="C189" t="s">
        <v>123</v>
      </c>
    </row>
    <row r="190" spans="1:3" x14ac:dyDescent="0.2">
      <c r="A190">
        <v>188</v>
      </c>
      <c r="B190" t="s">
        <v>212</v>
      </c>
      <c r="C190" t="s">
        <v>67</v>
      </c>
    </row>
    <row r="191" spans="1:3" x14ac:dyDescent="0.2">
      <c r="A191">
        <v>189</v>
      </c>
      <c r="B191" t="s">
        <v>213</v>
      </c>
      <c r="C191" t="s">
        <v>67</v>
      </c>
    </row>
    <row r="192" spans="1:3" x14ac:dyDescent="0.2">
      <c r="A192">
        <v>190</v>
      </c>
      <c r="B192" t="s">
        <v>214</v>
      </c>
      <c r="C192" t="s">
        <v>67</v>
      </c>
    </row>
    <row r="193" spans="1:3" x14ac:dyDescent="0.2">
      <c r="A193">
        <v>191</v>
      </c>
      <c r="B193" t="s">
        <v>215</v>
      </c>
      <c r="C193" t="s">
        <v>67</v>
      </c>
    </row>
    <row r="194" spans="1:3" x14ac:dyDescent="0.2">
      <c r="A194">
        <v>192</v>
      </c>
      <c r="B194" t="s">
        <v>216</v>
      </c>
      <c r="C194" t="s">
        <v>67</v>
      </c>
    </row>
    <row r="195" spans="1:3" x14ac:dyDescent="0.2">
      <c r="A195">
        <v>193</v>
      </c>
      <c r="B195" t="s">
        <v>217</v>
      </c>
      <c r="C195" t="s">
        <v>218</v>
      </c>
    </row>
    <row r="196" spans="1:3" x14ac:dyDescent="0.2">
      <c r="A196">
        <v>194</v>
      </c>
      <c r="B196" t="s">
        <v>219</v>
      </c>
      <c r="C196" t="s">
        <v>218</v>
      </c>
    </row>
    <row r="197" spans="1:3" x14ac:dyDescent="0.2">
      <c r="A197">
        <v>195</v>
      </c>
      <c r="B197" t="s">
        <v>220</v>
      </c>
      <c r="C197" t="s">
        <v>218</v>
      </c>
    </row>
    <row r="198" spans="1:3" x14ac:dyDescent="0.2">
      <c r="A198">
        <v>196</v>
      </c>
      <c r="B198" t="s">
        <v>221</v>
      </c>
      <c r="C198" t="s">
        <v>218</v>
      </c>
    </row>
    <row r="199" spans="1:3" x14ac:dyDescent="0.2">
      <c r="A199">
        <v>197</v>
      </c>
      <c r="B199" t="s">
        <v>222</v>
      </c>
      <c r="C199" t="s">
        <v>218</v>
      </c>
    </row>
    <row r="200" spans="1:3" x14ac:dyDescent="0.2">
      <c r="A200">
        <v>198</v>
      </c>
      <c r="B200" t="s">
        <v>223</v>
      </c>
      <c r="C200" t="s">
        <v>224</v>
      </c>
    </row>
    <row r="201" spans="1:3" x14ac:dyDescent="0.2">
      <c r="A201">
        <v>199</v>
      </c>
      <c r="B201" t="s">
        <v>225</v>
      </c>
      <c r="C201" t="s">
        <v>224</v>
      </c>
    </row>
  </sheetData>
  <autoFilter ref="A1:C20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zoomScale="140" workbookViewId="0">
      <selection activeCell="J11" sqref="J11"/>
    </sheetView>
  </sheetViews>
  <sheetFormatPr baseColWidth="10" defaultRowHeight="16" x14ac:dyDescent="0.2"/>
  <cols>
    <col min="1" max="1" width="25.5" bestFit="1" customWidth="1"/>
  </cols>
  <sheetData>
    <row r="1" spans="1:2" x14ac:dyDescent="0.2">
      <c r="A1" t="s">
        <v>226</v>
      </c>
      <c r="B1" t="s">
        <v>227</v>
      </c>
    </row>
    <row r="2" spans="1:2" x14ac:dyDescent="0.2">
      <c r="A2" t="s">
        <v>24</v>
      </c>
      <c r="B2">
        <v>54</v>
      </c>
    </row>
    <row r="3" spans="1:2" x14ac:dyDescent="0.2">
      <c r="A3" t="s">
        <v>123</v>
      </c>
      <c r="B3">
        <v>22</v>
      </c>
    </row>
    <row r="4" spans="1:2" x14ac:dyDescent="0.2">
      <c r="A4" t="s">
        <v>53</v>
      </c>
      <c r="B4">
        <v>13</v>
      </c>
    </row>
    <row r="5" spans="1:2" x14ac:dyDescent="0.2">
      <c r="A5" t="s">
        <v>67</v>
      </c>
      <c r="B5">
        <v>11</v>
      </c>
    </row>
    <row r="6" spans="1:2" x14ac:dyDescent="0.2">
      <c r="A6" t="s">
        <v>12</v>
      </c>
      <c r="B6">
        <v>11</v>
      </c>
    </row>
    <row r="7" spans="1:2" x14ac:dyDescent="0.2">
      <c r="A7" t="s">
        <v>143</v>
      </c>
      <c r="B7">
        <v>10</v>
      </c>
    </row>
    <row r="8" spans="1:2" x14ac:dyDescent="0.2">
      <c r="A8" t="s">
        <v>113</v>
      </c>
      <c r="B8">
        <v>9</v>
      </c>
    </row>
    <row r="9" spans="1:2" x14ac:dyDescent="0.2">
      <c r="A9" t="s">
        <v>157</v>
      </c>
      <c r="B9">
        <v>7</v>
      </c>
    </row>
    <row r="10" spans="1:2" x14ac:dyDescent="0.2">
      <c r="A10" s="1" t="s">
        <v>229</v>
      </c>
      <c r="B10">
        <v>7</v>
      </c>
    </row>
    <row r="11" spans="1:2" x14ac:dyDescent="0.2">
      <c r="A11" t="s">
        <v>40</v>
      </c>
      <c r="B11">
        <v>6</v>
      </c>
    </row>
    <row r="12" spans="1:2" x14ac:dyDescent="0.2">
      <c r="A12" t="s">
        <v>100</v>
      </c>
      <c r="B12">
        <v>6</v>
      </c>
    </row>
    <row r="13" spans="1:2" x14ac:dyDescent="0.2">
      <c r="A13" t="s">
        <v>107</v>
      </c>
      <c r="B13">
        <v>5</v>
      </c>
    </row>
    <row r="14" spans="1:2" x14ac:dyDescent="0.2">
      <c r="A14" t="s">
        <v>160</v>
      </c>
      <c r="B14">
        <v>5</v>
      </c>
    </row>
    <row r="15" spans="1:2" x14ac:dyDescent="0.2">
      <c r="A15" t="s">
        <v>151</v>
      </c>
      <c r="B15">
        <v>5</v>
      </c>
    </row>
    <row r="16" spans="1:2" x14ac:dyDescent="0.2">
      <c r="A16" t="s">
        <v>47</v>
      </c>
      <c r="B16">
        <v>5</v>
      </c>
    </row>
    <row r="17" spans="1:2" x14ac:dyDescent="0.2">
      <c r="A17" t="s">
        <v>218</v>
      </c>
      <c r="B17">
        <v>5</v>
      </c>
    </row>
    <row r="18" spans="1:2" x14ac:dyDescent="0.2">
      <c r="A18" t="s">
        <v>228</v>
      </c>
      <c r="B18">
        <v>5</v>
      </c>
    </row>
    <row r="19" spans="1:2" x14ac:dyDescent="0.2">
      <c r="A19" t="s">
        <v>194</v>
      </c>
      <c r="B19">
        <v>4</v>
      </c>
    </row>
    <row r="20" spans="1:2" x14ac:dyDescent="0.2">
      <c r="A20" t="s">
        <v>136</v>
      </c>
      <c r="B20">
        <v>3</v>
      </c>
    </row>
    <row r="21" spans="1:2" x14ac:dyDescent="0.2">
      <c r="A21" t="s">
        <v>4</v>
      </c>
      <c r="B21">
        <v>2</v>
      </c>
    </row>
    <row r="22" spans="1:2" x14ac:dyDescent="0.2">
      <c r="A22" t="s">
        <v>230</v>
      </c>
      <c r="B22">
        <v>2</v>
      </c>
    </row>
    <row r="23" spans="1:2" x14ac:dyDescent="0.2">
      <c r="A23" t="s">
        <v>9</v>
      </c>
      <c r="B23">
        <v>2</v>
      </c>
    </row>
    <row r="24" spans="1:2" x14ac:dyDescent="0.2">
      <c r="A24" t="s">
        <v>7</v>
      </c>
      <c r="B24">
        <v>1</v>
      </c>
    </row>
  </sheetData>
  <autoFilter ref="A1:B24" xr:uid="{00000000-0009-0000-0000-000001000000}">
    <sortState ref="A2:B24">
      <sortCondition descending="1" ref="B1:B24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39"/>
  <sheetViews>
    <sheetView workbookViewId="0">
      <selection activeCell="C49" sqref="C49"/>
    </sheetView>
  </sheetViews>
  <sheetFormatPr baseColWidth="10" defaultRowHeight="16" x14ac:dyDescent="0.2"/>
  <cols>
    <col min="1" max="1" width="10" bestFit="1" customWidth="1"/>
    <col min="2" max="2" width="41" bestFit="1" customWidth="1"/>
    <col min="3" max="3" width="22.5" bestFit="1" customWidth="1"/>
    <col min="4" max="4" width="36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231</v>
      </c>
    </row>
    <row r="2" spans="1:4" hidden="1" x14ac:dyDescent="0.2">
      <c r="A2">
        <v>1</v>
      </c>
      <c r="B2" t="s">
        <v>232</v>
      </c>
      <c r="C2" t="s">
        <v>4</v>
      </c>
      <c r="D2">
        <v>272</v>
      </c>
    </row>
    <row r="3" spans="1:4" hidden="1" x14ac:dyDescent="0.2">
      <c r="A3">
        <v>5</v>
      </c>
      <c r="B3" t="s">
        <v>233</v>
      </c>
      <c r="C3" t="s">
        <v>12</v>
      </c>
      <c r="D3">
        <v>87</v>
      </c>
    </row>
    <row r="4" spans="1:4" hidden="1" x14ac:dyDescent="0.2">
      <c r="A4">
        <v>6</v>
      </c>
      <c r="B4" t="s">
        <v>234</v>
      </c>
      <c r="C4" t="s">
        <v>12</v>
      </c>
      <c r="D4">
        <v>52</v>
      </c>
    </row>
    <row r="5" spans="1:4" hidden="1" x14ac:dyDescent="0.2">
      <c r="A5">
        <v>7</v>
      </c>
      <c r="B5" t="s">
        <v>235</v>
      </c>
      <c r="C5" t="s">
        <v>12</v>
      </c>
      <c r="D5">
        <v>91</v>
      </c>
    </row>
    <row r="6" spans="1:4" hidden="1" x14ac:dyDescent="0.2">
      <c r="A6">
        <v>10</v>
      </c>
      <c r="B6" t="s">
        <v>17</v>
      </c>
      <c r="C6" t="s">
        <v>12</v>
      </c>
      <c r="D6">
        <v>181</v>
      </c>
    </row>
    <row r="7" spans="1:4" hidden="1" x14ac:dyDescent="0.2">
      <c r="A7">
        <v>26</v>
      </c>
      <c r="B7" t="s">
        <v>236</v>
      </c>
      <c r="C7" t="s">
        <v>24</v>
      </c>
      <c r="D7">
        <v>103</v>
      </c>
    </row>
    <row r="8" spans="1:4" hidden="1" x14ac:dyDescent="0.2">
      <c r="A8">
        <v>29</v>
      </c>
      <c r="B8" t="s">
        <v>237</v>
      </c>
      <c r="C8" t="s">
        <v>24</v>
      </c>
      <c r="D8">
        <v>67</v>
      </c>
    </row>
    <row r="9" spans="1:4" hidden="1" x14ac:dyDescent="0.2">
      <c r="A9">
        <v>30</v>
      </c>
      <c r="B9" t="s">
        <v>238</v>
      </c>
      <c r="C9" t="s">
        <v>24</v>
      </c>
      <c r="D9">
        <v>25</v>
      </c>
    </row>
    <row r="10" spans="1:4" hidden="1" x14ac:dyDescent="0.2">
      <c r="A10">
        <v>32</v>
      </c>
      <c r="B10" t="s">
        <v>239</v>
      </c>
      <c r="C10" t="s">
        <v>40</v>
      </c>
      <c r="D10">
        <v>182</v>
      </c>
    </row>
    <row r="11" spans="1:4" hidden="1" x14ac:dyDescent="0.2">
      <c r="A11">
        <v>33</v>
      </c>
      <c r="B11" t="s">
        <v>240</v>
      </c>
      <c r="C11" t="s">
        <v>40</v>
      </c>
      <c r="D11">
        <v>50</v>
      </c>
    </row>
    <row r="12" spans="1:4" hidden="1" x14ac:dyDescent="0.2">
      <c r="A12">
        <v>36</v>
      </c>
      <c r="B12" t="s">
        <v>241</v>
      </c>
      <c r="C12" t="s">
        <v>24</v>
      </c>
      <c r="D12">
        <v>51</v>
      </c>
    </row>
    <row r="13" spans="1:4" hidden="1" x14ac:dyDescent="0.2">
      <c r="A13">
        <v>39</v>
      </c>
      <c r="B13" t="s">
        <v>242</v>
      </c>
      <c r="C13" t="s">
        <v>47</v>
      </c>
      <c r="D13">
        <v>328</v>
      </c>
    </row>
    <row r="14" spans="1:4" hidden="1" x14ac:dyDescent="0.2">
      <c r="A14">
        <v>42</v>
      </c>
      <c r="B14" t="s">
        <v>243</v>
      </c>
      <c r="C14" t="s">
        <v>53</v>
      </c>
      <c r="D14">
        <v>204</v>
      </c>
    </row>
    <row r="15" spans="1:4" hidden="1" x14ac:dyDescent="0.2">
      <c r="A15">
        <v>43</v>
      </c>
      <c r="B15" t="s">
        <v>244</v>
      </c>
      <c r="C15" t="s">
        <v>53</v>
      </c>
      <c r="D15">
        <v>71</v>
      </c>
    </row>
    <row r="16" spans="1:4" hidden="1" x14ac:dyDescent="0.2">
      <c r="A16">
        <v>50</v>
      </c>
      <c r="B16" t="s">
        <v>245</v>
      </c>
      <c r="C16" t="s">
        <v>53</v>
      </c>
      <c r="D16">
        <v>121</v>
      </c>
    </row>
    <row r="17" spans="1:4" hidden="1" x14ac:dyDescent="0.2">
      <c r="A17">
        <v>54</v>
      </c>
      <c r="B17" t="s">
        <v>246</v>
      </c>
      <c r="C17" t="s">
        <v>53</v>
      </c>
      <c r="D17">
        <v>115</v>
      </c>
    </row>
    <row r="18" spans="1:4" x14ac:dyDescent="0.2">
      <c r="A18">
        <v>55</v>
      </c>
      <c r="B18" t="s">
        <v>247</v>
      </c>
      <c r="C18" t="s">
        <v>67</v>
      </c>
      <c r="D18">
        <v>429</v>
      </c>
    </row>
    <row r="19" spans="1:4" x14ac:dyDescent="0.2">
      <c r="A19">
        <v>58</v>
      </c>
      <c r="B19" t="s">
        <v>248</v>
      </c>
      <c r="C19" t="s">
        <v>67</v>
      </c>
      <c r="D19">
        <v>189</v>
      </c>
    </row>
    <row r="20" spans="1:4" hidden="1" x14ac:dyDescent="0.2">
      <c r="A20">
        <v>66</v>
      </c>
      <c r="B20" t="s">
        <v>249</v>
      </c>
      <c r="C20" t="s">
        <v>24</v>
      </c>
      <c r="D20">
        <v>133</v>
      </c>
    </row>
    <row r="21" spans="1:4" hidden="1" x14ac:dyDescent="0.2">
      <c r="A21">
        <v>80</v>
      </c>
      <c r="B21" t="s">
        <v>93</v>
      </c>
      <c r="C21" t="s">
        <v>229</v>
      </c>
      <c r="D21">
        <v>235</v>
      </c>
    </row>
    <row r="22" spans="1:4" hidden="1" x14ac:dyDescent="0.2">
      <c r="A22">
        <v>83</v>
      </c>
      <c r="B22" t="s">
        <v>96</v>
      </c>
      <c r="C22" t="s">
        <v>229</v>
      </c>
      <c r="D22">
        <v>260</v>
      </c>
    </row>
    <row r="23" spans="1:4" hidden="1" x14ac:dyDescent="0.2">
      <c r="A23">
        <v>97</v>
      </c>
      <c r="B23" t="s">
        <v>250</v>
      </c>
      <c r="C23" t="s">
        <v>113</v>
      </c>
      <c r="D23">
        <v>596</v>
      </c>
    </row>
    <row r="24" spans="1:4" hidden="1" x14ac:dyDescent="0.2">
      <c r="A24">
        <v>113</v>
      </c>
      <c r="B24" t="s">
        <v>251</v>
      </c>
      <c r="C24" t="s">
        <v>123</v>
      </c>
      <c r="D24">
        <v>66</v>
      </c>
    </row>
    <row r="25" spans="1:4" hidden="1" x14ac:dyDescent="0.2">
      <c r="A25">
        <v>114</v>
      </c>
      <c r="B25" t="s">
        <v>252</v>
      </c>
      <c r="C25" t="s">
        <v>123</v>
      </c>
      <c r="D25">
        <v>168</v>
      </c>
    </row>
    <row r="26" spans="1:4" hidden="1" x14ac:dyDescent="0.2">
      <c r="A26">
        <v>118</v>
      </c>
      <c r="B26" t="s">
        <v>253</v>
      </c>
      <c r="C26" t="s">
        <v>136</v>
      </c>
      <c r="D26">
        <v>69</v>
      </c>
    </row>
    <row r="27" spans="1:4" hidden="1" x14ac:dyDescent="0.2">
      <c r="A27">
        <v>147</v>
      </c>
      <c r="B27" t="s">
        <v>254</v>
      </c>
      <c r="C27" t="s">
        <v>24</v>
      </c>
      <c r="D27">
        <v>52</v>
      </c>
    </row>
    <row r="28" spans="1:4" hidden="1" x14ac:dyDescent="0.2">
      <c r="A28">
        <v>154</v>
      </c>
      <c r="B28" t="s">
        <v>255</v>
      </c>
      <c r="C28" t="s">
        <v>24</v>
      </c>
      <c r="D28">
        <v>114</v>
      </c>
    </row>
    <row r="29" spans="1:4" hidden="1" x14ac:dyDescent="0.2">
      <c r="A29">
        <v>155</v>
      </c>
      <c r="B29" t="s">
        <v>256</v>
      </c>
      <c r="C29" t="s">
        <v>24</v>
      </c>
      <c r="D29">
        <v>211</v>
      </c>
    </row>
    <row r="30" spans="1:4" hidden="1" x14ac:dyDescent="0.2">
      <c r="A30">
        <v>157</v>
      </c>
      <c r="B30" t="s">
        <v>257</v>
      </c>
      <c r="C30" t="s">
        <v>24</v>
      </c>
      <c r="D30">
        <v>433</v>
      </c>
    </row>
    <row r="31" spans="1:4" hidden="1" x14ac:dyDescent="0.2">
      <c r="A31">
        <v>158</v>
      </c>
      <c r="B31" t="s">
        <v>258</v>
      </c>
      <c r="C31" t="s">
        <v>24</v>
      </c>
      <c r="D31">
        <v>115</v>
      </c>
    </row>
    <row r="32" spans="1:4" hidden="1" x14ac:dyDescent="0.2">
      <c r="A32">
        <v>164</v>
      </c>
      <c r="B32" t="s">
        <v>259</v>
      </c>
      <c r="C32" t="s">
        <v>24</v>
      </c>
      <c r="D32">
        <v>129</v>
      </c>
    </row>
    <row r="33" spans="1:4" hidden="1" x14ac:dyDescent="0.2">
      <c r="A33">
        <v>181</v>
      </c>
      <c r="B33" t="s">
        <v>260</v>
      </c>
      <c r="C33" t="s">
        <v>123</v>
      </c>
      <c r="D33">
        <v>76</v>
      </c>
    </row>
    <row r="34" spans="1:4" hidden="1" x14ac:dyDescent="0.2">
      <c r="A34">
        <v>185</v>
      </c>
      <c r="B34" t="s">
        <v>261</v>
      </c>
      <c r="C34" t="s">
        <v>123</v>
      </c>
      <c r="D34">
        <v>3</v>
      </c>
    </row>
    <row r="35" spans="1:4" hidden="1" x14ac:dyDescent="0.2">
      <c r="A35">
        <v>186</v>
      </c>
      <c r="B35" t="s">
        <v>262</v>
      </c>
      <c r="C35" t="s">
        <v>123</v>
      </c>
      <c r="D35">
        <v>5</v>
      </c>
    </row>
    <row r="36" spans="1:4" hidden="1" x14ac:dyDescent="0.2">
      <c r="A36">
        <v>187</v>
      </c>
      <c r="B36" t="s">
        <v>263</v>
      </c>
      <c r="C36" t="s">
        <v>123</v>
      </c>
      <c r="D36">
        <v>4</v>
      </c>
    </row>
    <row r="37" spans="1:4" hidden="1" x14ac:dyDescent="0.2">
      <c r="A37">
        <v>197</v>
      </c>
      <c r="B37" t="s">
        <v>264</v>
      </c>
      <c r="C37" t="s">
        <v>218</v>
      </c>
      <c r="D37">
        <v>252</v>
      </c>
    </row>
    <row r="38" spans="1:4" hidden="1" x14ac:dyDescent="0.2"/>
    <row r="39" spans="1:4" hidden="1" x14ac:dyDescent="0.2"/>
  </sheetData>
  <autoFilter ref="A1:D39" xr:uid="{00000000-0009-0000-0000-000002000000}">
    <filterColumn colId="2">
      <filters>
        <filter val="Human Resource Services"/>
      </filters>
    </filterColumn>
    <sortState ref="A2:D39">
      <sortCondition ref="A1:A3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tabSelected="1" zoomScale="177" workbookViewId="0">
      <selection activeCell="E4" sqref="E4"/>
    </sheetView>
  </sheetViews>
  <sheetFormatPr baseColWidth="10" defaultRowHeight="16" x14ac:dyDescent="0.2"/>
  <cols>
    <col min="1" max="1" width="22.5" bestFit="1" customWidth="1"/>
    <col min="2" max="2" width="9.5" bestFit="1" customWidth="1"/>
  </cols>
  <sheetData>
    <row r="1" spans="1:2" x14ac:dyDescent="0.2">
      <c r="A1" t="s">
        <v>226</v>
      </c>
      <c r="B1" t="s">
        <v>227</v>
      </c>
    </row>
    <row r="2" spans="1:2" x14ac:dyDescent="0.2">
      <c r="A2" t="s">
        <v>4</v>
      </c>
      <c r="B2">
        <v>1</v>
      </c>
    </row>
    <row r="3" spans="1:2" x14ac:dyDescent="0.2">
      <c r="A3" t="s">
        <v>113</v>
      </c>
      <c r="B3">
        <v>1</v>
      </c>
    </row>
    <row r="4" spans="1:2" x14ac:dyDescent="0.2">
      <c r="A4" t="s">
        <v>47</v>
      </c>
      <c r="B4">
        <v>1</v>
      </c>
    </row>
    <row r="5" spans="1:2" x14ac:dyDescent="0.2">
      <c r="A5" t="s">
        <v>218</v>
      </c>
      <c r="B5">
        <v>1</v>
      </c>
    </row>
    <row r="6" spans="1:2" x14ac:dyDescent="0.2">
      <c r="A6" t="s">
        <v>136</v>
      </c>
      <c r="B6">
        <v>1</v>
      </c>
    </row>
    <row r="7" spans="1:2" x14ac:dyDescent="0.2">
      <c r="A7" t="s">
        <v>229</v>
      </c>
      <c r="B7">
        <v>2</v>
      </c>
    </row>
    <row r="8" spans="1:2" x14ac:dyDescent="0.2">
      <c r="A8" t="s">
        <v>40</v>
      </c>
      <c r="B8">
        <v>2</v>
      </c>
    </row>
    <row r="9" spans="1:2" x14ac:dyDescent="0.2">
      <c r="A9" t="s">
        <v>67</v>
      </c>
      <c r="B9">
        <v>2</v>
      </c>
    </row>
    <row r="10" spans="1:2" x14ac:dyDescent="0.2">
      <c r="A10" t="s">
        <v>53</v>
      </c>
      <c r="B10">
        <v>4</v>
      </c>
    </row>
    <row r="11" spans="1:2" x14ac:dyDescent="0.2">
      <c r="A11" t="s">
        <v>12</v>
      </c>
      <c r="B11">
        <v>4</v>
      </c>
    </row>
    <row r="12" spans="1:2" x14ac:dyDescent="0.2">
      <c r="A12" t="s">
        <v>123</v>
      </c>
      <c r="B12">
        <v>6</v>
      </c>
    </row>
    <row r="13" spans="1:2" x14ac:dyDescent="0.2">
      <c r="A13" t="s">
        <v>24</v>
      </c>
      <c r="B13">
        <v>11</v>
      </c>
    </row>
  </sheetData>
  <autoFilter ref="A1:B13" xr:uid="{00000000-0009-0000-0000-000003000000}">
    <sortState ref="A2:B13">
      <sortCondition ref="B1:B1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product_categories</vt:lpstr>
      <vt:lpstr>Sheet1</vt:lpstr>
      <vt:lpstr>Sheet2</vt:lpstr>
      <vt:lpstr>Sheet3</vt:lpstr>
      <vt:lpstr>Sheet2!product_categories_38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2018-11-21T14:46:50Z</dcterms:created>
  <dcterms:modified xsi:type="dcterms:W3CDTF">2018-11-29T08:19:37Z</dcterms:modified>
</cp:coreProperties>
</file>