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led ef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'Pooled effects'!B1</f>
            </strRef>
          </tx>
          <spPr>
            <a:solidFill xmlns:a="http://schemas.openxmlformats.org/drawingml/2006/main">
              <a:srgbClr val="00B5C8"/>
            </a:solidFill>
            <a:ln xmlns:a="http://schemas.openxmlformats.org/drawingml/2006/main">
              <a:solidFill>
                <a:srgbClr val="00B5C8"/>
              </a:solidFill>
              <a:prstDash val="solid"/>
            </a:ln>
          </spPr>
          <invertIfNegative val="0"/>
          <errBars>
            <errDir val="y"/>
            <errBarType val="both"/>
            <errValType val="cust"/>
            <noEndCap val="0"/>
            <minus>
              <numRef>
                <f>'Pooled effects'!$D$2:$D$5</f>
              </numRef>
            </minus>
            <plus>
              <numRef>
                <f>'Pooled effects'!$D$2:$D$5</f>
              </numRef>
            </plus>
          </errBars>
          <cat>
            <numRef>
              <f>'Pooled effects'!$A$2:$A$5</f>
            </numRef>
          </cat>
          <val>
            <numRef>
              <f>'Pooled effects'!$B$2:$B$5</f>
            </numRef>
          </val>
        </ser>
        <ser>
          <idx val="1"/>
          <order val="1"/>
          <tx>
            <strRef>
              <f>'Pooled effects'!C1</f>
            </strRef>
          </tx>
          <spPr>
            <a:solidFill xmlns:a="http://schemas.openxmlformats.org/drawingml/2006/main">
              <a:srgbClr val="E0559A"/>
            </a:solidFill>
            <a:ln xmlns:a="http://schemas.openxmlformats.org/drawingml/2006/main">
              <a:solidFill>
                <a:srgbClr val="E0559A"/>
              </a:solidFill>
              <a:prstDash val="solid"/>
            </a:ln>
          </spPr>
          <invertIfNegative val="0"/>
          <errBars>
            <errDir val="y"/>
            <errBarType val="both"/>
            <errValType val="cust"/>
            <noEndCap val="0"/>
            <minus>
              <numRef>
                <f>'Pooled effects'!$E$2:$E$5</f>
              </numRef>
            </minus>
            <plus>
              <numRef>
                <f>'Pooled effects'!$E$2:$E$5</f>
              </numRef>
            </plus>
          </errBars>
          <cat>
            <numRef>
              <f>'Pooled effects'!$A$2:$A$5</f>
            </numRef>
          </cat>
          <val>
            <numRef>
              <f>'Pooled effects'!$C$2:$C$5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xmlns:a="http://schemas.openxmlformats.org/drawingml/2006/main"/>
          <a:p xmlns:a="http://schemas.openxmlformats.org/drawingml/2006/main">
            <a:pPr>
              <a:defRPr sz="1100"/>
            </a:pPr>
            <a:r>
              <a:t/>
            </a:r>
            <a:endParaRPr sz="11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Effect on wheat-flour price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/>
            </a:pPr>
            <a:r>
              <a:t/>
            </a:r>
            <a:endParaRPr sz="1100"/>
          </a:p>
        </txPr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t="inlineStr">
        <is>
          <t>Disaster</t>
        </is>
      </c>
      <c r="B1" t="inlineStr">
        <is>
          <t>Drier</t>
        </is>
      </c>
      <c r="C1" t="inlineStr">
        <is>
          <t>Wetter</t>
        </is>
      </c>
      <c r="D1" t="inlineStr">
        <is>
          <t>Drier error bar</t>
        </is>
      </c>
      <c r="E1" t="inlineStr">
        <is>
          <t>Wetter error bar</t>
        </is>
      </c>
    </row>
    <row r="2">
      <c r="A2" t="inlineStr">
        <is>
          <t>Flood</t>
        </is>
      </c>
      <c r="B2" t="n">
        <v>12.21</v>
      </c>
      <c r="C2" t="n">
        <v>-4.43</v>
      </c>
      <c r="D2" t="n">
        <v>11.43</v>
      </c>
      <c r="E2" t="n">
        <v>4.89</v>
      </c>
    </row>
    <row r="3">
      <c r="A3" t="inlineStr">
        <is>
          <t>Drought</t>
        </is>
      </c>
      <c r="B3" t="n">
        <v>2.92</v>
      </c>
      <c r="C3" t="n">
        <v>12.11</v>
      </c>
      <c r="D3" t="n">
        <v>7.42</v>
      </c>
      <c r="E3" t="n">
        <v>5.96</v>
      </c>
    </row>
    <row r="4">
      <c r="A4" t="inlineStr">
        <is>
          <t>Extreme temperature</t>
        </is>
      </c>
      <c r="B4" t="n">
        <v>3.46</v>
      </c>
      <c r="C4" t="n">
        <v>2.55</v>
      </c>
      <c r="D4" t="n">
        <v>5.67</v>
      </c>
      <c r="E4" t="n">
        <v>16.36</v>
      </c>
    </row>
    <row r="5">
      <c r="A5" t="inlineStr">
        <is>
          <t>Storm</t>
        </is>
      </c>
      <c r="B5" t="n">
        <v>-4.7</v>
      </c>
      <c r="C5" t="n">
        <v>14.98</v>
      </c>
      <c r="D5" t="n">
        <v>6.84</v>
      </c>
      <c r="E5" t="n">
        <v>11.31</v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2026-10-17T22:19:53Z</dcterms:created>
  <dcterms:modified xmlns:dcterms="http://purl.org/dc/terms/" xmlns:xsi="http://www.w3.org/2001/XMLSchema-instance" xsi:type="dcterms:W3CDTF">2026-10-17T22:19:53Z</dcterms:modified>
</cp:coreProperties>
</file>