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0fdffd1f97c7a6/Dokumenter/Master/Master-project-code/"/>
    </mc:Choice>
  </mc:AlternateContent>
  <xr:revisionPtr revIDLastSave="14" documentId="8_{8E561148-20FF-1445-8691-D79058C33EFA}" xr6:coauthVersionLast="47" xr6:coauthVersionMax="47" xr10:uidLastSave="{12B8E85C-E1B4-1840-A60B-4254BBB4C3A2}"/>
  <bookViews>
    <workbookView xWindow="12960" yWindow="500" windowWidth="28040" windowHeight="16940" xr2:uid="{F987D640-AF71-2948-8B84-AD1C609312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</calcChain>
</file>

<file path=xl/sharedStrings.xml><?xml version="1.0" encoding="utf-8"?>
<sst xmlns="http://schemas.openxmlformats.org/spreadsheetml/2006/main" count="13" uniqueCount="13">
  <si>
    <t xml:space="preserve">Product </t>
  </si>
  <si>
    <t>96Nb</t>
  </si>
  <si>
    <t>Zr01</t>
  </si>
  <si>
    <t>Zr02</t>
  </si>
  <si>
    <t>Zr03</t>
  </si>
  <si>
    <t>Zr04</t>
  </si>
  <si>
    <t>Zr05</t>
  </si>
  <si>
    <t>Zr06</t>
  </si>
  <si>
    <t>Zr07</t>
  </si>
  <si>
    <t>Zr08</t>
  </si>
  <si>
    <t>Zr09</t>
  </si>
  <si>
    <t>Zr10</t>
  </si>
  <si>
    <t>This file contains relative uncertanties for all the products seen in different foils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</si>
</sst>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A759-CA15-BB43-B154-32249697E9E6}">
  <dimension ref="A1:K4"/>
  <sheetViews>
    <sheetView tabSelected="1" workbookViewId="0">
      <selection activeCell="E4" sqref="E4"/>
    </sheetView>
  </sheetViews>
  <sheetFormatPr baseColWidth="10" defaultRowHeight="16" x14ac:dyDescent="0.2"/>
  <sheetData>
    <row r="1" spans="1:11" x14ac:dyDescent="0.2">
      <c r="A1" t="s">
        <v>12</v>
      </c>
    </row>
    <row r="3" spans="1:11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x14ac:dyDescent="0.2">
      <c r="A4" s="1" t="s">
        <v>1</v>
      </c>
      <c r="B4">
        <f xml:space="preserve"> 91.9875605863194/2697.41549709611*100</f>
        <v>3.4102110218224881</v>
      </c>
      <c r="C4">
        <f xml:space="preserve"> 182.973236703185/6172.65955620562*100</f>
        <v>2.9642528481784605</v>
      </c>
      <c r="D4">
        <f xml:space="preserve"> 448.032136409645/19932.065856578*100</f>
        <v>2.2477957861140871</v>
      </c>
      <c r="E4">
        <f>91.3007759181304/5027.55983919886*100</f>
        <v>1.8160057530549285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Malmer Martinsen</dc:creator>
  <cp:lastModifiedBy>Elise Malmer Martinsen</cp:lastModifiedBy>
  <dcterms:created xsi:type="dcterms:W3CDTF">2024-02-20T23:20:30Z</dcterms:created>
  <dcterms:modified xsi:type="dcterms:W3CDTF">2024-02-20T23:26:03Z</dcterms:modified>
</cp:coreProperties>
</file>