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0fdffd1f97c7a6/Dokumenter/Master/Master-project-code/"/>
    </mc:Choice>
  </mc:AlternateContent>
  <xr:revisionPtr revIDLastSave="121" documentId="8_{E46B36DE-7B82-FD4C-8EDD-E5DBD93D0203}" xr6:coauthVersionLast="47" xr6:coauthVersionMax="47" xr10:uidLastSave="{4CF337B0-41F7-A04D-8503-38C0A4340717}"/>
  <bookViews>
    <workbookView xWindow="34520" yWindow="8120" windowWidth="16500" windowHeight="17500" xr2:uid="{385A2A32-626D-EB42-A6C3-7BEDE1C15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<sst xmlns="http://schemas.openxmlformats.org/spreadsheetml/2006/main" count="4" uniqueCount="4">
  <si>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compartment</t>
  </si>
  <si>
    <t>beam_current</t>
  </si>
  <si>
    <t>beam_current_unc</t>
  </si>
  <si>
    <t>beam_current_rel_unc_percent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</si>
</sst>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4C80-F806-7B4E-8DA9-E5FDE3A117B6}">
  <dimension ref="A1:D11"/>
  <sheetViews>
    <sheetView tabSelected="1" zoomScale="139" zoomScaleNormal="139" workbookViewId="0">
      <selection activeCell="C18" sqref="C18"/>
    </sheetView>
  </sheetViews>
  <sheetFormatPr baseColWidth="10" defaultRowHeight="16" x14ac:dyDescent="0.2"/>
  <cols>
    <col min="1" max="1" width="13.6640625" customWidth="1"/>
    <col min="2" max="2" width="16.83203125" customWidth="1"/>
    <col min="3" max="3" width="21.33203125" customWidth="1"/>
    <col min="4" max="4" width="28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s="1">
        <v>125.55377721648701</v>
      </c>
      <c r="C2" s="1">
        <v>3.5780003475760198</v>
      </c>
      <c r="D2">
        <f>C2/B2*100</f>
        <v>2.849775153643229</v>
      </c>
    </row>
    <row r="3" spans="1:4" x14ac:dyDescent="0.2">
      <c r="A3">
        <v>2</v>
      </c>
      <c r="B3">
        <v>128.254874539013</v>
      </c>
      <c r="C3" s="1">
        <v>3.3444359828675601</v>
      </c>
      <c r="D3">
        <f t="shared" ref="D3:D11" si="0">C3/B3*100</f>
        <v>2.6076482433034061</v>
      </c>
    </row>
    <row r="4" spans="1:4" x14ac:dyDescent="0.2">
      <c r="A4">
        <v>3</v>
      </c>
      <c r="B4" s="1">
        <v>129.17083557633799</v>
      </c>
      <c r="C4" s="1">
        <v>2.5916990436032998</v>
      </c>
      <c r="D4">
        <f t="shared" si="0"/>
        <v>2.0064119211117477</v>
      </c>
    </row>
    <row r="5" spans="1:4" x14ac:dyDescent="0.2">
      <c r="A5">
        <v>4</v>
      </c>
      <c r="B5" s="1">
        <v>99.941701353105103</v>
      </c>
      <c r="C5" s="1">
        <v>4.9618732714479101</v>
      </c>
      <c r="D5">
        <f t="shared" si="0"/>
        <v>4.9647676638173914</v>
      </c>
    </row>
    <row r="6" spans="1:4" x14ac:dyDescent="0.2">
      <c r="A6">
        <v>5</v>
      </c>
      <c r="B6" s="1">
        <v>91.843997944286201</v>
      </c>
      <c r="C6" s="1">
        <v>13.4341991251938</v>
      </c>
      <c r="D6">
        <f t="shared" si="0"/>
        <v>14.627193312450492</v>
      </c>
    </row>
    <row r="7" spans="1:4" x14ac:dyDescent="0.2">
      <c r="A7">
        <v>6</v>
      </c>
      <c r="B7" s="1">
        <v>93.236102903692299</v>
      </c>
      <c r="C7" s="1">
        <v>2.2069238551302601</v>
      </c>
      <c r="D7">
        <f t="shared" si="0"/>
        <v>2.3670271347676226</v>
      </c>
    </row>
    <row r="8" spans="1:4" x14ac:dyDescent="0.2">
      <c r="A8">
        <v>7</v>
      </c>
      <c r="B8" s="1">
        <v>93.0394431596212</v>
      </c>
      <c r="C8" s="1">
        <v>1.6507718963685301</v>
      </c>
      <c r="D8">
        <f t="shared" si="0"/>
        <v>1.7742710406557543</v>
      </c>
    </row>
    <row r="9" spans="1:4" x14ac:dyDescent="0.2">
      <c r="A9">
        <v>8</v>
      </c>
      <c r="B9" s="1">
        <v>96.774830544290495</v>
      </c>
      <c r="C9" s="1">
        <v>1.2384057876038901</v>
      </c>
      <c r="D9">
        <f t="shared" si="0"/>
        <v>1.2796775573139492</v>
      </c>
    </row>
    <row r="10" spans="1:4" x14ac:dyDescent="0.2">
      <c r="A10">
        <v>9</v>
      </c>
      <c r="B10" s="1">
        <v>92.472254654613494</v>
      </c>
      <c r="C10" s="1">
        <v>2.64639270243888</v>
      </c>
      <c r="D10">
        <f t="shared" si="0"/>
        <v>2.8618234867563599</v>
      </c>
    </row>
    <row r="11" spans="1:4" x14ac:dyDescent="0.2">
      <c r="A11">
        <v>10</v>
      </c>
      <c r="B11" s="1">
        <v>89.663223081343801</v>
      </c>
      <c r="C11" s="1">
        <v>2.4615302282849099</v>
      </c>
      <c r="D11">
        <f t="shared" si="0"/>
        <v>2.7453064296515119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Malmer Martinsen</dc:creator>
  <cp:lastModifiedBy>Elise Malmer Martinsen</cp:lastModifiedBy>
  <dcterms:created xsi:type="dcterms:W3CDTF">2024-03-02T14:36:08Z</dcterms:created>
  <dcterms:modified xsi:type="dcterms:W3CDTF">2024-03-04T14:18:00Z</dcterms:modified>
</cp:coreProperties>
</file>