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iga\OneDrive\Documentos\GitHub\INTELIGENCIAARTIFICIAL-ALCARAZ\"/>
    </mc:Choice>
  </mc:AlternateContent>
  <xr:revisionPtr revIDLastSave="0" documentId="13_ncr:1_{B54852D5-2F0F-400E-A984-6C90343652C0}" xr6:coauthVersionLast="47" xr6:coauthVersionMax="47" xr10:uidLastSave="{00000000-0000-0000-0000-000000000000}"/>
  <bookViews>
    <workbookView xWindow="-108" yWindow="-108" windowWidth="23256" windowHeight="13176" xr2:uid="{E2F4AB31-6AB1-42B1-BF1C-049B3C3C779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J19" i="1" l="1"/>
  <c r="I19" i="1"/>
  <c r="H19" i="1"/>
  <c r="G19" i="1"/>
  <c r="J18" i="1"/>
  <c r="I18" i="1"/>
  <c r="H18" i="1"/>
  <c r="G18" i="1"/>
  <c r="J17" i="1"/>
  <c r="I17" i="1"/>
  <c r="H17" i="1"/>
  <c r="G17" i="1"/>
  <c r="J16" i="1"/>
  <c r="I16" i="1"/>
  <c r="H16" i="1"/>
  <c r="G16" i="1"/>
  <c r="J15" i="1"/>
  <c r="I15" i="1"/>
  <c r="G15" i="1"/>
  <c r="H15" i="1"/>
</calcChain>
</file>

<file path=xl/sharedStrings.xml><?xml version="1.0" encoding="utf-8"?>
<sst xmlns="http://schemas.openxmlformats.org/spreadsheetml/2006/main" count="9" uniqueCount="1">
  <si>
    <t>1n9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</si>
</sst>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1" fillId="0" borderId="0" xfId="0" applyFont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37B3A-6600-41B7-8495-2B1BA1A6E807}">
  <dimension ref="F4:Q19"/>
  <sheetViews>
    <sheetView tabSelected="1" topLeftCell="A5" workbookViewId="0">
      <selection activeCell="I12" sqref="I12"/>
    </sheetView>
  </sheetViews>
  <sheetFormatPr baseColWidth="10" defaultRowHeight="14.4"/>
  <sheetData>
    <row r="4" spans="6:17"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</row>
    <row r="5" spans="6:17">
      <c r="F5" s="2">
        <v>0</v>
      </c>
      <c r="G5">
        <v>10</v>
      </c>
      <c r="H5">
        <v>20</v>
      </c>
      <c r="I5">
        <v>60</v>
      </c>
      <c r="J5">
        <v>50</v>
      </c>
      <c r="K5" s="2">
        <v>0</v>
      </c>
    </row>
    <row r="6" spans="6:17">
      <c r="F6" s="2">
        <v>0</v>
      </c>
      <c r="G6">
        <v>16</v>
      </c>
      <c r="H6">
        <v>130</v>
      </c>
      <c r="I6">
        <v>12</v>
      </c>
      <c r="J6">
        <v>120</v>
      </c>
      <c r="K6" s="2">
        <v>0</v>
      </c>
      <c r="L6" s="1"/>
      <c r="O6" s="1" t="s">
        <v>0</v>
      </c>
      <c r="P6" t="s">
        <v>0</v>
      </c>
      <c r="Q6" t="s">
        <v>0</v>
      </c>
    </row>
    <row r="7" spans="6:17">
      <c r="F7" s="2">
        <v>0</v>
      </c>
      <c r="G7">
        <v>13</v>
      </c>
      <c r="H7">
        <v>12</v>
      </c>
      <c r="I7">
        <v>10</v>
      </c>
      <c r="J7">
        <v>17</v>
      </c>
      <c r="K7" s="2">
        <v>0</v>
      </c>
      <c r="O7" t="s">
        <v>0</v>
      </c>
      <c r="P7" t="s">
        <v>0</v>
      </c>
      <c r="Q7" t="s">
        <v>0</v>
      </c>
    </row>
    <row r="8" spans="6:17">
      <c r="F8" s="2">
        <v>0</v>
      </c>
      <c r="G8">
        <v>19</v>
      </c>
      <c r="H8">
        <v>13</v>
      </c>
      <c r="I8">
        <v>21</v>
      </c>
      <c r="J8">
        <v>19</v>
      </c>
      <c r="K8" s="2">
        <v>0</v>
      </c>
      <c r="O8" t="s">
        <v>0</v>
      </c>
      <c r="P8" t="s">
        <v>0</v>
      </c>
      <c r="Q8" t="s">
        <v>0</v>
      </c>
    </row>
    <row r="9" spans="6:17">
      <c r="F9" s="2">
        <v>0</v>
      </c>
      <c r="G9">
        <v>19</v>
      </c>
      <c r="H9">
        <v>19</v>
      </c>
      <c r="I9">
        <v>19</v>
      </c>
      <c r="J9">
        <v>16</v>
      </c>
      <c r="K9" s="2">
        <v>0</v>
      </c>
    </row>
    <row r="10" spans="6:17"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5" spans="6:17">
      <c r="G15" s="3">
        <f>F4*1/9+G4*1/9+H4*1/9+F5*1/9+G5*1/9+H5*1/9+F6*1/9+G6*1/9+H6</f>
        <v>135.11111111111111</v>
      </c>
      <c r="H15" s="3">
        <f>(G4+H4+I4+G5+H5+I5+G6+H6+I6)/9</f>
        <v>27.555555555555557</v>
      </c>
      <c r="I15" s="3">
        <f>(H4+I4+J4+H5+I5+J5+H6+I6+J6)/9</f>
        <v>43.555555555555557</v>
      </c>
      <c r="J15" s="3">
        <f>(I4+J4+K4+I5+J5+K5+I6+J6+K6)/9</f>
        <v>26.888888888888889</v>
      </c>
    </row>
    <row r="16" spans="6:17">
      <c r="G16" s="3">
        <f>(F5+G5+H5+F6+G6+H6+F7+G7+H7)/9</f>
        <v>22.333333333333332</v>
      </c>
      <c r="H16" s="3">
        <f>(G5+H5+I5+G6+H6+I6+G7+H7+I7)/9</f>
        <v>31.444444444444443</v>
      </c>
      <c r="I16" s="3">
        <f>(H5+I5+J5+H6+I6+J6+H7+I7+J7)/9</f>
        <v>47.888888888888886</v>
      </c>
      <c r="J16" s="3">
        <f>(I5+J5+K5+I6+J6+K6+I7+J7+K7)/9</f>
        <v>29.888888888888889</v>
      </c>
    </row>
    <row r="17" spans="7:10">
      <c r="G17" s="3">
        <f>(F6+G6+H6+F7+G7+H7+F8+G8+H8)/9</f>
        <v>22.555555555555557</v>
      </c>
      <c r="H17" s="3">
        <f>(G6+H6+I6+G7+H7+I7+G8+H8+I8)/9</f>
        <v>27.333333333333332</v>
      </c>
      <c r="I17" s="4">
        <f>(H6+I6+J6+H7+I7+J7+H8+I8+J8)/9</f>
        <v>39.333333333333336</v>
      </c>
      <c r="J17" s="3">
        <f>(I6+J6+K6+I7+J7+K7+I8+J8+K8)/9</f>
        <v>22.111111111111111</v>
      </c>
    </row>
    <row r="18" spans="7:10">
      <c r="G18" s="3">
        <f>(F7+G7+H7+F8+G8+H8+F9+G9+H9)/9</f>
        <v>10.555555555555555</v>
      </c>
      <c r="H18" s="3">
        <f>(G7+H7+I7+G8+H8+I8+G9+H9+I9)/9</f>
        <v>16.111111111111111</v>
      </c>
      <c r="I18" s="3">
        <f>(H7+I7+J7+H8+I8+J8+H9+I9+J9)/9</f>
        <v>16.222222222222221</v>
      </c>
      <c r="J18" s="3">
        <f>(I7+J7+K7+I8+J8+K8+I9+J9+K9)/9</f>
        <v>11.333333333333334</v>
      </c>
    </row>
    <row r="19" spans="7:10">
      <c r="G19" s="4">
        <f>(F8+G8+H8+F9+G9+H9+F10+G10+H10)/9</f>
        <v>7.7777777777777777</v>
      </c>
      <c r="H19" s="3">
        <f>(G8+H8+I8+G9+H9+I9+G10+H10+I10)/9</f>
        <v>12.222222222222221</v>
      </c>
      <c r="I19" s="3">
        <f>(H8+I8+J8+H9+I9+J9+H10+I10+J10)/9</f>
        <v>11.888888888888889</v>
      </c>
      <c r="J19" s="3">
        <f>(I8+J8+K8+I9+J9+K9+I10+J10+K10)/9</f>
        <v>8.3333333333333339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ELISEO GALVAN MORA</dc:creator>
  <cp:lastModifiedBy>ELISEO GALVAN MORA</cp:lastModifiedBy>
  <dcterms:created xsi:type="dcterms:W3CDTF">2025-09-25T16:25:58Z</dcterms:created>
  <dcterms:modified xsi:type="dcterms:W3CDTF">2025-09-29T15:49:02Z</dcterms:modified>
</cp:coreProperties>
</file>