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specimen, provide by the data contributor</t>
      </text>
    </comment>
    <comment authorId="0" ref="C1">
      <text>
        <t xml:space="preserve">The type of sample collected or the term used to describe the source of a biospecimen used for a laboratory test. Provide a value OR provide one of these values - Unknown Not collected, Not applicable, Not specified</t>
      </text>
    </comment>
    <comment authorId="0" ref="D1">
      <text>
        <t xml:space="preserve">The name of the measurement technique describing the assay method. Provide a value OR provide one of these values - Unknown Not collected, Not applicable, Not specified</t>
      </text>
    </comment>
    <comment authorId="0" ref="E1">
      <text>
        <t xml:space="preserve">The specific version (application, manufacturer, model, lab, etc.) of a technology that is used to carry out a laboratory or computational experiment. Provide a value OR provide one of these values - Unknown Not collected, Not applicable, Not specified</t>
      </text>
    </comment>
    <comment authorId="0" ref="F1">
      <text>
        <t xml:space="preserve">The name of the laboratory, facility, vendor, company, or location where the data generation platform was located, provided by the data contributor. Provide a value OR provide one of these values - Unknown Not collected, Not applicable, Not specified</t>
      </text>
    </comment>
    <comment authorId="0" ref="G1">
      <text>
        <t xml:space="preserve">The name of the process used to separate a desired component of an input material from the remainder. Provide a value OR provide one of these values - Unknown Not collected, Not applicable, Not specified</t>
      </text>
    </comment>
    <comment authorId="0" ref="H1">
      <text>
        <t xml:space="preserve">Library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I1">
      <text>
        <t xml:space="preserve">Sequencing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J1">
      <text>
        <t xml:space="preserve">The number of samples. Provide a value or Unknown Not collected Not applicable Not specified</t>
      </text>
    </comment>
    <comment authorId="0" ref="K1">
      <text>
        <t xml:space="preserve">The unit of measurement for number of samples in a batch. Provide a value or Unknown Not collected Not applicable Not specified</t>
      </text>
    </comment>
    <comment authorId="0" ref="L1">
      <text>
        <t xml:space="preserve">DNA isolation batch identifier, provided by the data contributor to Sage Bionetworks. The batch identifier(s) must be stored in a data dictionary .csv file uploaded to Synapse. Provide a value OR provide one of these values - Unknown Not collected, Not applicable, Not specified</t>
      </text>
    </comment>
    <comment authorId="0" ref="M1">
      <text>
        <t xml:space="preserve">The number of samples. Provide a value or Unknown Not collected Not applicable Not specified</t>
      </text>
    </comment>
    <comment authorId="0" ref="N1">
      <text>
        <t xml:space="preserve">The unit of measurement for number of samples in a batch</t>
      </text>
    </comment>
    <comment authorId="0" ref="O1">
      <text>
        <t xml:space="preserve">The general strategy by which the library was prepared. Provide a value OR provide one of these values - Unknown Not collected, Not applicable, Not specified</t>
      </text>
    </comment>
    <comment authorId="0" ref="P1">
      <text>
        <t xml:space="preserve">Method by which library was prepared. Provide a value OR provide one of these values - Unknown Not collected, Not applicable, Not specified</t>
      </text>
    </comment>
    <comment authorId="0" ref="Q1">
      <text>
        <t xml:space="preserve">Library Version- for example, rnaSeq 10x library version. Provide a value OR provide one of these values - Unknown Not collected, Not applicable, Not specified</t>
      </text>
    </comment>
    <comment authorId="0" ref="R1">
      <text>
        <t xml:space="preserve">Whether or not the library is stranded.</t>
      </text>
    </comment>
    <comment authorId="0" ref="S1">
      <text>
        <t xml:space="preserve">The strand from which the read originates in a strand-specific protocol.</t>
      </text>
    </comment>
    <comment authorId="0" ref="T1">
      <text>
        <t xml:space="preserve">The length of the read. Provide a value or Unknown Not collected Not applicable Not specified</t>
      </text>
    </comment>
    <comment authorId="0" ref="U1">
      <text>
        <t xml:space="preserve">The units of measurement. Provide a value or Unknown Not collected Not applicable Not specified</t>
      </text>
    </comment>
    <comment authorId="0" ref="V1">
      <text>
        <t xml:space="preserve">The type of run</t>
      </text>
    </comment>
    <comment authorId="0" ref="W1">
      <text>
        <t xml:space="preserve">Total number of sequencing reads from a library.</t>
      </text>
    </comment>
    <comment authorId="0" ref="X1">
      <text>
        <t xml:space="preserve">TBD</t>
      </text>
    </comment>
  </commentList>
</comments>
</file>

<file path=xl/sharedStrings.xml><?xml version="1.0" encoding="utf-8"?>
<sst xmlns="http://schemas.openxmlformats.org/spreadsheetml/2006/main" count="170" uniqueCount="130">
  <si>
    <t>Filename</t>
  </si>
  <si>
    <t>specimenID</t>
  </si>
  <si>
    <t>sampleType</t>
  </si>
  <si>
    <t>measurementTechnique</t>
  </si>
  <si>
    <t>technologyPlatformVersion</t>
  </si>
  <si>
    <t>platformLocation</t>
  </si>
  <si>
    <t>extractionMethod</t>
  </si>
  <si>
    <t>libraryBatchID</t>
  </si>
  <si>
    <t>sequencingBatchID</t>
  </si>
  <si>
    <t>sequencingBatchSize</t>
  </si>
  <si>
    <t>sequencingBatchSizeUnit</t>
  </si>
  <si>
    <t>dnaBatchID</t>
  </si>
  <si>
    <t>dnaBatchSize</t>
  </si>
  <si>
    <t>dnaBatchSizeUnit</t>
  </si>
  <si>
    <t>libraryPrep</t>
  </si>
  <si>
    <t>libraryPreparationMethod</t>
  </si>
  <si>
    <t>libraryVersion</t>
  </si>
  <si>
    <t>isStranded</t>
  </si>
  <si>
    <t>readStrandOrigin</t>
  </si>
  <si>
    <t>readLength</t>
  </si>
  <si>
    <t>readLengthUnits</t>
  </si>
  <si>
    <t>runType</t>
  </si>
  <si>
    <t>totalReads</t>
  </si>
  <si>
    <t>Component</t>
  </si>
  <si>
    <t>AssayMicrobiomeTemplate</t>
  </si>
  <si>
    <t>AFU</t>
  </si>
  <si>
    <t>amplicon</t>
  </si>
  <si>
    <t>10x</t>
  </si>
  <si>
    <t>FALSE</t>
  </si>
  <si>
    <t>forward</t>
  </si>
  <si>
    <t>Not applicable</t>
  </si>
  <si>
    <t>AI</t>
  </si>
  <si>
    <t>cellHashing</t>
  </si>
  <si>
    <t>Accel-NGS 2S Plus</t>
  </si>
  <si>
    <t>TRUE</t>
  </si>
  <si>
    <t>Not collected</t>
  </si>
  <si>
    <t>AU/ml</t>
  </si>
  <si>
    <t>Chromium Single Cell 3'</t>
  </si>
  <si>
    <t>Accel-NGS Methyl-Seq</t>
  </si>
  <si>
    <t>Not specified</t>
  </si>
  <si>
    <t>bp g/dl</t>
  </si>
  <si>
    <t>DNALibraryConstruction</t>
  </si>
  <si>
    <t>CEL-seq</t>
  </si>
  <si>
    <t>pairedEnd</t>
  </si>
  <si>
    <t>DK units/ml</t>
  </si>
  <si>
    <t>EndItDNAEndRepairKit</t>
  </si>
  <si>
    <t>Drop-Seq</t>
  </si>
  <si>
    <t>reverse</t>
  </si>
  <si>
    <t>singleEnd</t>
  </si>
  <si>
    <t>g/l</t>
  </si>
  <si>
    <t>KapaHyperPrep</t>
  </si>
  <si>
    <t>Illumina DNA PCR-Free Prep Kit</t>
  </si>
  <si>
    <t>stranded</t>
  </si>
  <si>
    <t>singleEnd pairedEnd</t>
  </si>
  <si>
    <t>gm</t>
  </si>
  <si>
    <t>lncRNAenrichment</t>
  </si>
  <si>
    <t>NEBNext</t>
  </si>
  <si>
    <t>Unknown</t>
  </si>
  <si>
    <t>HAU</t>
  </si>
  <si>
    <t>methylSeq</t>
  </si>
  <si>
    <t>NexteraXT</t>
  </si>
  <si>
    <t>unstranded</t>
  </si>
  <si>
    <t>IU</t>
  </si>
  <si>
    <t>miRNAenrichment</t>
  </si>
  <si>
    <t>iu/l</t>
  </si>
  <si>
    <t>multiome</t>
  </si>
  <si>
    <t>IU/ml</t>
  </si>
  <si>
    <t>MULTIseq</t>
  </si>
  <si>
    <t>Kallikrein Inactivator Unit per Milliliter</t>
  </si>
  <si>
    <t>Omni-ATAC</t>
  </si>
  <si>
    <t>kg</t>
  </si>
  <si>
    <t>Qiagen PreAnalytiX PAXgene Blood miRNA Kit</t>
  </si>
  <si>
    <t>l</t>
  </si>
  <si>
    <t>Qiagen Rneasy Extraction Kit</t>
  </si>
  <si>
    <t>M</t>
  </si>
  <si>
    <t>PCRfree</t>
  </si>
  <si>
    <t>sac-seq</t>
  </si>
  <si>
    <t>mg</t>
  </si>
  <si>
    <t>polyAselection</t>
  </si>
  <si>
    <t>Smart-seq1</t>
  </si>
  <si>
    <t>mg/dl</t>
  </si>
  <si>
    <t>proximity ligation</t>
  </si>
  <si>
    <t>Smart-seq2</t>
  </si>
  <si>
    <t>mg/l</t>
  </si>
  <si>
    <t>rRNAdepletion</t>
  </si>
  <si>
    <t>Smart-seq4</t>
  </si>
  <si>
    <t>mg/ml</t>
  </si>
  <si>
    <t>snIsoSeq</t>
  </si>
  <si>
    <t>SMRTbell</t>
  </si>
  <si>
    <t>miu/ml</t>
  </si>
  <si>
    <t>SPLITseq</t>
  </si>
  <si>
    <t>TruSeq</t>
  </si>
  <si>
    <t>ml</t>
  </si>
  <si>
    <t>STARRSeq</t>
  </si>
  <si>
    <t>Ultralow Methyl-Seq</t>
  </si>
  <si>
    <t>mM</t>
  </si>
  <si>
    <t>SureCell</t>
  </si>
  <si>
    <t>MOI</t>
  </si>
  <si>
    <t>totalRNA</t>
  </si>
  <si>
    <t>ng</t>
  </si>
  <si>
    <t>ng/dl</t>
  </si>
  <si>
    <t>ng/ml</t>
  </si>
  <si>
    <t>ng/nl</t>
  </si>
  <si>
    <t>ng/ul</t>
  </si>
  <si>
    <t>nl</t>
  </si>
  <si>
    <t>nM</t>
  </si>
  <si>
    <t>NPX</t>
  </si>
  <si>
    <t>optical density</t>
  </si>
  <si>
    <t>other</t>
  </si>
  <si>
    <t>PFU</t>
  </si>
  <si>
    <t>PFUe</t>
  </si>
  <si>
    <t>pg</t>
  </si>
  <si>
    <t>pg/mg creatinine</t>
  </si>
  <si>
    <t>pg/ml</t>
  </si>
  <si>
    <t>pg/nl</t>
  </si>
  <si>
    <t>pg/ul</t>
  </si>
  <si>
    <t>pl</t>
  </si>
  <si>
    <t>pM</t>
  </si>
  <si>
    <t>Pound</t>
  </si>
  <si>
    <t>TCID50</t>
  </si>
  <si>
    <t>ug</t>
  </si>
  <si>
    <t>ug/dl</t>
  </si>
  <si>
    <t>ug/l</t>
  </si>
  <si>
    <t>ug/ml</t>
  </si>
  <si>
    <t>ug/ul</t>
  </si>
  <si>
    <t>uiu/ml</t>
  </si>
  <si>
    <t>ul</t>
  </si>
  <si>
    <t>uM</t>
  </si>
  <si>
    <t>umol/l</t>
  </si>
  <si>
    <t>units/ml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</si>
</sst>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88"/>
    <col customWidth="1" min="3" max="3" width="8.0"/>
    <col customWidth="1" min="4" max="4" width="15.13"/>
    <col customWidth="1" min="5" max="5" width="17.0"/>
    <col customWidth="1" min="6" max="6" width="11.0"/>
    <col customWidth="1" min="7" max="7" width="11.25"/>
    <col customWidth="1" min="8" max="8" width="9.25"/>
    <col customWidth="1" min="9" max="9" width="12.25"/>
    <col customWidth="1" min="10" max="10" width="13.5"/>
    <col customWidth="1" min="11" max="11" width="15.88"/>
    <col customWidth="1" min="12" max="12" width="7.63"/>
    <col customWidth="1" min="13" max="13" width="9.0"/>
    <col customWidth="1" min="14" max="14" width="11.38"/>
    <col customWidth="1" min="15" max="15" width="7.38"/>
    <col customWidth="1" min="16" max="16" width="16.0"/>
    <col customWidth="1" min="17" max="17" width="9.13"/>
    <col customWidth="1" min="18" max="18" width="7.25"/>
    <col customWidth="1" min="19" max="19" width="10.88"/>
    <col customWidth="1" min="20" max="20" width="7.63"/>
    <col customWidth="1" min="21" max="21" width="10.63"/>
    <col customWidth="1" min="22" max="22" width="5.75"/>
    <col customWidth="1" min="23" max="23" width="7.25"/>
    <col customWidth="1" min="24" max="24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 t="s">
        <v>24</v>
      </c>
      <c r="Y2" s="4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4"/>
      <c r="Y3" s="4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4"/>
      <c r="Y4" s="4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4"/>
      <c r="Y5" s="4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4"/>
      <c r="Y6" s="4"/>
    </row>
    <row r="7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4"/>
      <c r="Y7" s="4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4"/>
      <c r="Y8" s="4"/>
    </row>
    <row r="9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4"/>
      <c r="Y9" s="4"/>
    </row>
    <row r="10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4"/>
      <c r="Y10" s="4"/>
    </row>
    <row r="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4"/>
      <c r="Y11" s="4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4"/>
      <c r="Y12" s="4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4"/>
      <c r="Y13" s="4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4"/>
      <c r="Y14" s="4"/>
    </row>
    <row r="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4"/>
      <c r="Y15" s="4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4"/>
      <c r="Y16" s="4"/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4"/>
      <c r="Y17" s="4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4"/>
      <c r="Y18" s="4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4"/>
      <c r="Y19" s="4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4"/>
      <c r="Y20" s="4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4"/>
      <c r="Y21" s="4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4"/>
      <c r="Y22" s="4"/>
    </row>
    <row r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4"/>
      <c r="Y23" s="4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4"/>
      <c r="Y24" s="4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4"/>
      <c r="Y25" s="4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4"/>
      <c r="Y26" s="4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4"/>
      <c r="Y27" s="4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4"/>
      <c r="Y28" s="4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4"/>
      <c r="Y29" s="4"/>
    </row>
    <row r="30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4"/>
      <c r="Y30" s="4"/>
    </row>
    <row r="3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4"/>
      <c r="Y31" s="4"/>
    </row>
    <row r="3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4"/>
      <c r="Y32" s="4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4"/>
      <c r="Y33" s="4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4"/>
      <c r="Y34" s="4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4"/>
      <c r="Y35" s="4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4"/>
      <c r="Y36" s="4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4"/>
      <c r="Y37" s="4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4"/>
      <c r="Y38" s="4"/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4"/>
      <c r="Y39" s="4"/>
    </row>
    <row r="40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4"/>
      <c r="Y40" s="4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4"/>
      <c r="Y41" s="4"/>
    </row>
    <row r="42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4"/>
      <c r="Y42" s="4"/>
    </row>
    <row r="4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4"/>
      <c r="Y43" s="4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4"/>
      <c r="Y44" s="4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4"/>
      <c r="Y45" s="4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4"/>
      <c r="Y46" s="4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4"/>
      <c r="Y47" s="4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4"/>
      <c r="Y48" s="4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4"/>
      <c r="Y49" s="4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4"/>
      <c r="Y50" s="4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4"/>
      <c r="Y51" s="4"/>
    </row>
    <row r="52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4"/>
      <c r="Y52" s="4"/>
    </row>
    <row r="5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4"/>
      <c r="Y53" s="4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4"/>
      <c r="Y54" s="4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4"/>
      <c r="Y55" s="4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4"/>
      <c r="Y56" s="4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4"/>
      <c r="Y57" s="4"/>
    </row>
    <row r="5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4"/>
      <c r="Y58" s="4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4"/>
      <c r="Y59" s="4"/>
    </row>
    <row r="60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4"/>
      <c r="Y60" s="4"/>
    </row>
    <row r="6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4"/>
      <c r="Y61" s="4"/>
    </row>
    <row r="6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4"/>
      <c r="Y62" s="4"/>
    </row>
    <row r="6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4"/>
      <c r="Y63" s="4"/>
    </row>
    <row r="6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4"/>
      <c r="Y64" s="4"/>
    </row>
    <row r="6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4"/>
      <c r="Y65" s="4"/>
    </row>
    <row r="6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4"/>
      <c r="Y66" s="4"/>
    </row>
    <row r="6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4"/>
      <c r="Y67" s="4"/>
    </row>
    <row r="6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4"/>
      <c r="Y68" s="4"/>
    </row>
    <row r="69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4"/>
      <c r="Y69" s="4"/>
    </row>
    <row r="70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4"/>
      <c r="Y70" s="4"/>
    </row>
    <row r="7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4"/>
      <c r="Y71" s="4"/>
    </row>
    <row r="7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4"/>
      <c r="Y72" s="4"/>
    </row>
    <row r="7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4"/>
      <c r="Y73" s="4"/>
    </row>
    <row r="7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4"/>
      <c r="Y74" s="4"/>
    </row>
    <row r="7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4"/>
      <c r="Y75" s="4"/>
    </row>
    <row r="76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4"/>
      <c r="Y76" s="4"/>
    </row>
    <row r="77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4"/>
      <c r="Y77" s="4"/>
    </row>
    <row r="78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4"/>
      <c r="Y78" s="4"/>
    </row>
    <row r="79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4"/>
      <c r="Y79" s="4"/>
    </row>
    <row r="80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4"/>
      <c r="Y80" s="4"/>
    </row>
    <row r="8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4"/>
      <c r="Y81" s="4"/>
    </row>
    <row r="8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4"/>
      <c r="Y82" s="4"/>
    </row>
    <row r="8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4"/>
      <c r="Y83" s="4"/>
    </row>
    <row r="8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4"/>
      <c r="Y84" s="4"/>
    </row>
    <row r="8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4"/>
      <c r="Y85" s="4"/>
    </row>
    <row r="8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4"/>
      <c r="Y86" s="4"/>
    </row>
    <row r="8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4"/>
      <c r="Y87" s="4"/>
    </row>
    <row r="8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4"/>
      <c r="Y88" s="4"/>
    </row>
    <row r="89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4"/>
      <c r="Y89" s="4"/>
    </row>
    <row r="90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4"/>
      <c r="Y90" s="4"/>
    </row>
    <row r="9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4"/>
      <c r="Y91" s="4"/>
    </row>
    <row r="9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4"/>
      <c r="Y92" s="4"/>
    </row>
    <row r="9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4"/>
      <c r="Y93" s="4"/>
    </row>
    <row r="9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4"/>
      <c r="Y94" s="4"/>
    </row>
    <row r="9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4"/>
      <c r="Y95" s="4"/>
    </row>
    <row r="9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4"/>
      <c r="Y96" s="4"/>
    </row>
    <row r="97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4"/>
      <c r="Y97" s="4"/>
    </row>
    <row r="98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4"/>
      <c r="Y98" s="4"/>
    </row>
    <row r="99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4"/>
      <c r="Y99" s="4"/>
    </row>
    <row r="100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4"/>
      <c r="Y100" s="4"/>
    </row>
    <row r="10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4"/>
      <c r="Y101" s="4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4"/>
      <c r="Y102" s="4"/>
    </row>
    <row r="10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4"/>
      <c r="Y103" s="4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4"/>
      <c r="Y104" s="4"/>
    </row>
    <row r="10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4"/>
      <c r="Y105" s="4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4"/>
      <c r="Y106" s="4"/>
    </row>
    <row r="10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4"/>
      <c r="Y107" s="4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4"/>
      <c r="Y108" s="4"/>
    </row>
    <row r="109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4"/>
      <c r="Y109" s="4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4"/>
      <c r="Y110" s="4"/>
    </row>
    <row r="11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4"/>
      <c r="Y111" s="4"/>
    </row>
    <row r="11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4"/>
      <c r="Y112" s="4"/>
    </row>
    <row r="11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4"/>
      <c r="Y113" s="4"/>
    </row>
    <row r="11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4"/>
      <c r="Y114" s="4"/>
    </row>
    <row r="1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4"/>
      <c r="Y115" s="4"/>
    </row>
    <row r="11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4"/>
      <c r="Y116" s="4"/>
    </row>
    <row r="1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4"/>
      <c r="Y117" s="4"/>
    </row>
    <row r="11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4"/>
      <c r="Y118" s="4"/>
    </row>
    <row r="119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4"/>
      <c r="Y119" s="4"/>
    </row>
    <row r="120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4"/>
      <c r="Y120" s="4"/>
    </row>
    <row r="12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4"/>
      <c r="Y121" s="4"/>
    </row>
    <row r="12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4"/>
      <c r="Y122" s="4"/>
    </row>
    <row r="12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4"/>
      <c r="Y123" s="4"/>
    </row>
    <row r="12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4"/>
      <c r="Y124" s="4"/>
    </row>
    <row r="1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4"/>
      <c r="Y125" s="4"/>
    </row>
    <row r="1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4"/>
      <c r="Y126" s="4"/>
    </row>
    <row r="12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4"/>
      <c r="Y127" s="4"/>
    </row>
    <row r="12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4"/>
      <c r="Y128" s="4"/>
    </row>
    <row r="129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4"/>
      <c r="Y129" s="4"/>
    </row>
    <row r="130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4"/>
      <c r="Y130" s="4"/>
    </row>
    <row r="13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4"/>
      <c r="Y131" s="4"/>
    </row>
    <row r="13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4"/>
      <c r="Y132" s="4"/>
    </row>
    <row r="13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4"/>
      <c r="Y133" s="4"/>
    </row>
    <row r="13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4"/>
      <c r="Y134" s="4"/>
    </row>
    <row r="1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4"/>
      <c r="Y135" s="4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4"/>
      <c r="Y136" s="4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4"/>
      <c r="Y137" s="4"/>
    </row>
    <row r="13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4"/>
      <c r="Y138" s="4"/>
    </row>
    <row r="139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4"/>
      <c r="Y139" s="4"/>
    </row>
    <row r="140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4"/>
      <c r="Y140" s="4"/>
    </row>
    <row r="14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4"/>
      <c r="Y141" s="4"/>
    </row>
    <row r="14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4"/>
      <c r="Y142" s="4"/>
    </row>
    <row r="14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4"/>
      <c r="Y143" s="4"/>
    </row>
    <row r="14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4"/>
      <c r="Y144" s="4"/>
    </row>
    <row r="1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4"/>
      <c r="Y145" s="4"/>
    </row>
    <row r="14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4"/>
      <c r="Y146" s="4"/>
    </row>
    <row r="14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4"/>
      <c r="Y147" s="4"/>
    </row>
    <row r="14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4"/>
      <c r="Y148" s="4"/>
    </row>
    <row r="149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4"/>
      <c r="Y149" s="4"/>
    </row>
    <row r="150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4"/>
      <c r="Y150" s="4"/>
    </row>
    <row r="15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4"/>
      <c r="Y151" s="4"/>
    </row>
    <row r="15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4"/>
      <c r="Y152" s="4"/>
    </row>
    <row r="15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4"/>
      <c r="Y153" s="4"/>
    </row>
    <row r="15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4"/>
      <c r="Y154" s="4"/>
    </row>
    <row r="15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4"/>
      <c r="Y155" s="4"/>
    </row>
    <row r="15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4"/>
      <c r="Y156" s="4"/>
    </row>
    <row r="15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4"/>
      <c r="Y157" s="4"/>
    </row>
    <row r="15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4"/>
      <c r="Y158" s="4"/>
    </row>
    <row r="159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4"/>
      <c r="Y159" s="4"/>
    </row>
    <row r="160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4"/>
      <c r="Y160" s="4"/>
    </row>
    <row r="16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4"/>
      <c r="Y161" s="4"/>
    </row>
    <row r="16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4"/>
      <c r="Y162" s="4"/>
    </row>
    <row r="16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4"/>
      <c r="Y163" s="4"/>
    </row>
    <row r="16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4"/>
      <c r="Y164" s="4"/>
    </row>
    <row r="16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4"/>
      <c r="Y165" s="4"/>
    </row>
    <row r="16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4"/>
      <c r="Y166" s="4"/>
    </row>
    <row r="16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4"/>
      <c r="Y167" s="4"/>
    </row>
    <row r="16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4"/>
      <c r="Y168" s="4"/>
    </row>
    <row r="169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4"/>
      <c r="Y169" s="4"/>
    </row>
    <row r="170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4"/>
      <c r="Y170" s="4"/>
    </row>
    <row r="17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4"/>
      <c r="Y171" s="4"/>
    </row>
    <row r="17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4"/>
      <c r="Y172" s="4"/>
    </row>
    <row r="17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4"/>
      <c r="Y173" s="4"/>
    </row>
    <row r="17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4"/>
      <c r="Y174" s="4"/>
    </row>
    <row r="17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4"/>
      <c r="Y175" s="4"/>
    </row>
    <row r="17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4"/>
      <c r="Y176" s="4"/>
    </row>
    <row r="17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4"/>
      <c r="Y177" s="4"/>
    </row>
    <row r="17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4"/>
      <c r="Y178" s="4"/>
    </row>
    <row r="179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4"/>
      <c r="Y179" s="4"/>
    </row>
    <row r="180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4"/>
      <c r="Y180" s="4"/>
    </row>
    <row r="18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4"/>
      <c r="Y181" s="4"/>
    </row>
    <row r="18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4"/>
      <c r="Y182" s="4"/>
    </row>
    <row r="18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4"/>
      <c r="Y183" s="4"/>
    </row>
    <row r="18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4"/>
      <c r="Y184" s="4"/>
    </row>
    <row r="18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4"/>
      <c r="Y185" s="4"/>
    </row>
    <row r="18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4"/>
      <c r="Y186" s="4"/>
    </row>
    <row r="18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4"/>
      <c r="Y187" s="4"/>
    </row>
    <row r="18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4"/>
      <c r="Y188" s="4"/>
    </row>
    <row r="189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4"/>
      <c r="Y189" s="4"/>
    </row>
    <row r="190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4"/>
      <c r="Y190" s="4"/>
    </row>
    <row r="19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4"/>
      <c r="Y191" s="4"/>
    </row>
    <row r="19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4"/>
      <c r="Y192" s="4"/>
    </row>
    <row r="19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4"/>
      <c r="Y193" s="4"/>
    </row>
    <row r="19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4"/>
      <c r="Y194" s="4"/>
    </row>
    <row r="19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4"/>
      <c r="Y195" s="4"/>
    </row>
    <row r="19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4"/>
      <c r="Y196" s="4"/>
    </row>
    <row r="19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4"/>
      <c r="Y197" s="4"/>
    </row>
    <row r="19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4"/>
      <c r="Y198" s="4"/>
    </row>
    <row r="199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4"/>
      <c r="Y199" s="4"/>
    </row>
    <row r="200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4"/>
      <c r="Y200" s="4"/>
    </row>
    <row r="20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4"/>
      <c r="Y201" s="4"/>
    </row>
    <row r="20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4"/>
      <c r="Y202" s="4"/>
    </row>
    <row r="20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4"/>
      <c r="Y203" s="4"/>
    </row>
    <row r="20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4"/>
      <c r="Y204" s="4"/>
    </row>
    <row r="20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4"/>
      <c r="Y205" s="4"/>
    </row>
    <row r="20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4"/>
      <c r="Y206" s="4"/>
    </row>
    <row r="20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4"/>
      <c r="Y207" s="4"/>
    </row>
    <row r="20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4"/>
      <c r="Y208" s="4"/>
    </row>
    <row r="209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4"/>
      <c r="Y209" s="4"/>
    </row>
    <row r="210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4"/>
      <c r="Y210" s="4"/>
    </row>
    <row r="21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4"/>
      <c r="Y211" s="4"/>
    </row>
    <row r="21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4"/>
      <c r="Y212" s="4"/>
    </row>
    <row r="21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4"/>
      <c r="Y213" s="4"/>
    </row>
    <row r="21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4"/>
      <c r="Y214" s="4"/>
    </row>
    <row r="2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4"/>
      <c r="Y215" s="4"/>
    </row>
    <row r="21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4"/>
      <c r="Y216" s="4"/>
    </row>
    <row r="2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4"/>
      <c r="Y217" s="4"/>
    </row>
    <row r="21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4"/>
      <c r="Y218" s="4"/>
    </row>
    <row r="219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4"/>
      <c r="Y219" s="4"/>
    </row>
    <row r="220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4"/>
      <c r="Y220" s="4"/>
    </row>
    <row r="22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4"/>
      <c r="Y221" s="4"/>
    </row>
    <row r="22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4"/>
      <c r="Y222" s="4"/>
    </row>
    <row r="22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4"/>
      <c r="Y223" s="4"/>
    </row>
    <row r="22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4"/>
      <c r="Y224" s="4"/>
    </row>
    <row r="2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4"/>
      <c r="Y225" s="4"/>
    </row>
    <row r="2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4"/>
      <c r="Y226" s="4"/>
    </row>
    <row r="22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4"/>
      <c r="Y227" s="4"/>
    </row>
    <row r="22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4"/>
      <c r="Y228" s="4"/>
    </row>
    <row r="229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4"/>
      <c r="Y229" s="4"/>
    </row>
    <row r="230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4"/>
      <c r="Y230" s="4"/>
    </row>
    <row r="23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4"/>
      <c r="Y231" s="4"/>
    </row>
    <row r="23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4"/>
      <c r="Y232" s="4"/>
    </row>
    <row r="23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4"/>
      <c r="Y233" s="4"/>
    </row>
    <row r="23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4"/>
      <c r="Y234" s="4"/>
    </row>
    <row r="2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4"/>
      <c r="Y235" s="4"/>
    </row>
    <row r="23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4"/>
      <c r="Y236" s="4"/>
    </row>
    <row r="23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4"/>
      <c r="Y237" s="4"/>
    </row>
    <row r="23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4"/>
      <c r="Y238" s="4"/>
    </row>
    <row r="239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4"/>
      <c r="Y239" s="4"/>
    </row>
    <row r="240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4"/>
      <c r="Y240" s="4"/>
    </row>
    <row r="24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4"/>
      <c r="Y241" s="4"/>
    </row>
    <row r="24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4"/>
      <c r="Y242" s="4"/>
    </row>
    <row r="24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4"/>
      <c r="Y243" s="4"/>
    </row>
    <row r="24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4"/>
      <c r="Y244" s="4"/>
    </row>
    <row r="2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4"/>
      <c r="Y245" s="4"/>
    </row>
    <row r="24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4"/>
      <c r="Y246" s="4"/>
    </row>
    <row r="24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4"/>
      <c r="Y247" s="4"/>
    </row>
    <row r="24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4"/>
      <c r="Y248" s="4"/>
    </row>
    <row r="249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4"/>
      <c r="Y249" s="4"/>
    </row>
    <row r="250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4"/>
      <c r="Y250" s="4"/>
    </row>
    <row r="25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4"/>
      <c r="Y251" s="4"/>
    </row>
    <row r="25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4"/>
      <c r="Y252" s="4"/>
    </row>
    <row r="25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4"/>
      <c r="Y253" s="4"/>
    </row>
    <row r="25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4"/>
      <c r="Y254" s="4"/>
    </row>
    <row r="25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4"/>
      <c r="Y255" s="4"/>
    </row>
    <row r="25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4"/>
      <c r="Y256" s="4"/>
    </row>
    <row r="25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4"/>
      <c r="Y257" s="4"/>
    </row>
    <row r="258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4"/>
      <c r="Y258" s="4"/>
    </row>
    <row r="259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4"/>
      <c r="Y259" s="4"/>
    </row>
    <row r="260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4"/>
      <c r="Y260" s="4"/>
    </row>
    <row r="26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4"/>
      <c r="Y261" s="4"/>
    </row>
    <row r="262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4"/>
      <c r="Y262" s="4"/>
    </row>
    <row r="26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4"/>
      <c r="Y263" s="4"/>
    </row>
    <row r="26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4"/>
      <c r="Y264" s="4"/>
    </row>
    <row r="26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4"/>
      <c r="Y265" s="4"/>
    </row>
    <row r="26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4"/>
      <c r="Y266" s="4"/>
    </row>
    <row r="26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4"/>
      <c r="Y267" s="4"/>
    </row>
    <row r="268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4"/>
      <c r="Y268" s="4"/>
    </row>
    <row r="269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4"/>
      <c r="Y269" s="4"/>
    </row>
    <row r="270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4"/>
      <c r="Y270" s="4"/>
    </row>
    <row r="27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4"/>
      <c r="Y271" s="4"/>
    </row>
    <row r="272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4"/>
      <c r="Y272" s="4"/>
    </row>
    <row r="27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4"/>
      <c r="Y273" s="4"/>
    </row>
    <row r="27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4"/>
      <c r="Y274" s="4"/>
    </row>
    <row r="27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4"/>
      <c r="Y275" s="4"/>
    </row>
    <row r="27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4"/>
      <c r="Y276" s="4"/>
    </row>
    <row r="27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4"/>
      <c r="Y277" s="4"/>
    </row>
    <row r="278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4"/>
      <c r="Y278" s="4"/>
    </row>
    <row r="279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4"/>
      <c r="Y279" s="4"/>
    </row>
    <row r="280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4"/>
      <c r="Y280" s="4"/>
    </row>
    <row r="28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4"/>
      <c r="Y281" s="4"/>
    </row>
    <row r="282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4"/>
      <c r="Y282" s="4"/>
    </row>
    <row r="28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4"/>
      <c r="Y283" s="4"/>
    </row>
    <row r="28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4"/>
      <c r="Y284" s="4"/>
    </row>
    <row r="28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4"/>
      <c r="Y285" s="4"/>
    </row>
    <row r="28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4"/>
      <c r="Y286" s="4"/>
    </row>
    <row r="28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4"/>
      <c r="Y287" s="4"/>
    </row>
    <row r="288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4"/>
      <c r="Y288" s="4"/>
    </row>
    <row r="289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4"/>
      <c r="Y289" s="4"/>
    </row>
    <row r="290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4"/>
      <c r="Y290" s="4"/>
    </row>
    <row r="29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4"/>
      <c r="Y291" s="4"/>
    </row>
    <row r="29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4"/>
      <c r="Y292" s="4"/>
    </row>
    <row r="29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4"/>
      <c r="Y293" s="4"/>
    </row>
    <row r="29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4"/>
      <c r="Y294" s="4"/>
    </row>
    <row r="29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4"/>
      <c r="Y295" s="4"/>
    </row>
    <row r="29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4"/>
      <c r="Y296" s="4"/>
    </row>
    <row r="29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4"/>
      <c r="Y297" s="4"/>
    </row>
    <row r="298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4"/>
      <c r="Y298" s="4"/>
    </row>
    <row r="299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4"/>
      <c r="Y299" s="4"/>
    </row>
    <row r="300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4"/>
      <c r="Y300" s="4"/>
    </row>
    <row r="30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4"/>
      <c r="Y301" s="4"/>
    </row>
    <row r="302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4"/>
      <c r="Y302" s="4"/>
    </row>
    <row r="30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4"/>
      <c r="Y303" s="4"/>
    </row>
    <row r="30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4"/>
      <c r="Y304" s="4"/>
    </row>
    <row r="30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4"/>
      <c r="Y305" s="4"/>
    </row>
    <row r="30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4"/>
      <c r="Y306" s="4"/>
    </row>
    <row r="30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4"/>
      <c r="Y307" s="4"/>
    </row>
    <row r="308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4"/>
      <c r="Y308" s="4"/>
    </row>
    <row r="309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4"/>
      <c r="Y309" s="4"/>
    </row>
    <row r="310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4"/>
      <c r="Y310" s="4"/>
    </row>
    <row r="31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4"/>
      <c r="Y311" s="4"/>
    </row>
    <row r="312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4"/>
      <c r="Y312" s="4"/>
    </row>
    <row r="31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4"/>
      <c r="Y313" s="4"/>
    </row>
    <row r="31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4"/>
      <c r="Y314" s="4"/>
    </row>
    <row r="3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4"/>
      <c r="Y315" s="4"/>
    </row>
    <row r="31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4"/>
      <c r="Y316" s="4"/>
    </row>
    <row r="3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4"/>
      <c r="Y317" s="4"/>
    </row>
    <row r="318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4"/>
      <c r="Y318" s="4"/>
    </row>
    <row r="319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4"/>
      <c r="Y319" s="4"/>
    </row>
    <row r="320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4"/>
      <c r="Y320" s="4"/>
    </row>
    <row r="32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4"/>
      <c r="Y321" s="4"/>
    </row>
    <row r="322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4"/>
      <c r="Y322" s="4"/>
    </row>
    <row r="32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4"/>
      <c r="Y323" s="4"/>
    </row>
    <row r="32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4"/>
      <c r="Y324" s="4"/>
    </row>
    <row r="3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4"/>
      <c r="Y325" s="4"/>
    </row>
    <row r="3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4"/>
      <c r="Y326" s="4"/>
    </row>
    <row r="32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4"/>
      <c r="Y327" s="4"/>
    </row>
    <row r="328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4"/>
      <c r="Y328" s="4"/>
    </row>
    <row r="329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4"/>
      <c r="Y329" s="4"/>
    </row>
    <row r="330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4"/>
      <c r="Y330" s="4"/>
    </row>
    <row r="33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4"/>
      <c r="Y331" s="4"/>
    </row>
    <row r="332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4"/>
      <c r="Y332" s="4"/>
    </row>
    <row r="33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4"/>
      <c r="Y333" s="4"/>
    </row>
    <row r="33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4"/>
      <c r="Y334" s="4"/>
    </row>
    <row r="3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4"/>
      <c r="Y335" s="4"/>
    </row>
    <row r="33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4"/>
      <c r="Y336" s="4"/>
    </row>
    <row r="33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4"/>
      <c r="Y337" s="4"/>
    </row>
    <row r="338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4"/>
      <c r="Y338" s="4"/>
    </row>
    <row r="339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4"/>
      <c r="Y339" s="4"/>
    </row>
    <row r="340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4"/>
      <c r="Y340" s="4"/>
    </row>
    <row r="34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4"/>
      <c r="Y341" s="4"/>
    </row>
    <row r="342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4"/>
      <c r="Y342" s="4"/>
    </row>
    <row r="34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4"/>
      <c r="Y343" s="4"/>
    </row>
    <row r="34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4"/>
      <c r="Y344" s="4"/>
    </row>
    <row r="3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4"/>
      <c r="Y345" s="4"/>
    </row>
    <row r="34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4"/>
      <c r="Y346" s="4"/>
    </row>
    <row r="34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4"/>
      <c r="Y347" s="4"/>
    </row>
    <row r="348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4"/>
      <c r="Y348" s="4"/>
    </row>
    <row r="349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4"/>
      <c r="Y349" s="4"/>
    </row>
    <row r="350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4"/>
      <c r="Y350" s="4"/>
    </row>
    <row r="35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4"/>
      <c r="Y351" s="4"/>
    </row>
    <row r="352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4"/>
      <c r="Y352" s="4"/>
    </row>
    <row r="35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4"/>
      <c r="Y353" s="4"/>
    </row>
    <row r="35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4"/>
      <c r="Y354" s="4"/>
    </row>
    <row r="35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4"/>
      <c r="Y355" s="4"/>
    </row>
    <row r="35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4"/>
      <c r="Y356" s="4"/>
    </row>
    <row r="35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4"/>
      <c r="Y357" s="4"/>
    </row>
    <row r="358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4"/>
      <c r="Y358" s="4"/>
    </row>
    <row r="359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4"/>
      <c r="Y359" s="4"/>
    </row>
    <row r="360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4"/>
      <c r="Y360" s="4"/>
    </row>
    <row r="36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4"/>
      <c r="Y361" s="4"/>
    </row>
    <row r="362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4"/>
      <c r="Y362" s="4"/>
    </row>
    <row r="36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4"/>
      <c r="Y363" s="4"/>
    </row>
    <row r="36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4"/>
      <c r="Y364" s="4"/>
    </row>
    <row r="36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4"/>
      <c r="Y365" s="4"/>
    </row>
    <row r="36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4"/>
      <c r="Y366" s="4"/>
    </row>
    <row r="36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4"/>
      <c r="Y367" s="4"/>
    </row>
    <row r="368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4"/>
      <c r="Y368" s="4"/>
    </row>
    <row r="369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4"/>
      <c r="Y369" s="4"/>
    </row>
    <row r="370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4"/>
      <c r="Y370" s="4"/>
    </row>
    <row r="37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4"/>
      <c r="Y371" s="4"/>
    </row>
    <row r="372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4"/>
      <c r="Y372" s="4"/>
    </row>
    <row r="37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4"/>
      <c r="Y373" s="4"/>
    </row>
    <row r="37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4"/>
      <c r="Y374" s="4"/>
    </row>
    <row r="3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4"/>
      <c r="Y375" s="4"/>
    </row>
    <row r="37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4"/>
      <c r="Y376" s="4"/>
    </row>
    <row r="37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4"/>
      <c r="Y377" s="4"/>
    </row>
    <row r="378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4"/>
      <c r="Y378" s="4"/>
    </row>
    <row r="379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4"/>
      <c r="Y379" s="4"/>
    </row>
    <row r="380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4"/>
      <c r="Y380" s="4"/>
    </row>
    <row r="38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4"/>
      <c r="Y381" s="4"/>
    </row>
    <row r="382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4"/>
      <c r="Y382" s="4"/>
    </row>
    <row r="38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4"/>
      <c r="Y383" s="4"/>
    </row>
    <row r="38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4"/>
      <c r="Y384" s="4"/>
    </row>
    <row r="38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4"/>
      <c r="Y385" s="4"/>
    </row>
    <row r="38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4"/>
      <c r="Y386" s="4"/>
    </row>
    <row r="38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4"/>
      <c r="Y387" s="4"/>
    </row>
    <row r="388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4"/>
      <c r="Y388" s="4"/>
    </row>
    <row r="389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4"/>
      <c r="Y389" s="4"/>
    </row>
    <row r="390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4"/>
      <c r="Y390" s="4"/>
    </row>
    <row r="39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4"/>
      <c r="Y391" s="4"/>
    </row>
    <row r="392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4"/>
      <c r="Y392" s="4"/>
    </row>
    <row r="39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4"/>
      <c r="Y393" s="4"/>
    </row>
    <row r="39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4"/>
      <c r="Y394" s="4"/>
    </row>
    <row r="39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4"/>
      <c r="Y395" s="4"/>
    </row>
    <row r="39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4"/>
      <c r="Y396" s="4"/>
    </row>
    <row r="39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4"/>
      <c r="Y397" s="4"/>
    </row>
    <row r="398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4"/>
      <c r="Y398" s="4"/>
    </row>
    <row r="399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4"/>
      <c r="Y399" s="4"/>
    </row>
    <row r="400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4"/>
      <c r="Y400" s="4"/>
    </row>
    <row r="40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4"/>
      <c r="Y401" s="4"/>
    </row>
    <row r="402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4"/>
      <c r="Y402" s="4"/>
    </row>
    <row r="40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4"/>
      <c r="Y403" s="4"/>
    </row>
    <row r="40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4"/>
      <c r="Y404" s="4"/>
    </row>
    <row r="40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4"/>
      <c r="Y405" s="4"/>
    </row>
    <row r="40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4"/>
      <c r="Y406" s="4"/>
    </row>
    <row r="40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4"/>
      <c r="Y407" s="4"/>
    </row>
    <row r="408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4"/>
      <c r="Y408" s="4"/>
    </row>
    <row r="409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4"/>
      <c r="Y409" s="4"/>
    </row>
    <row r="410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4"/>
      <c r="Y410" s="4"/>
    </row>
    <row r="41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4"/>
      <c r="Y411" s="4"/>
    </row>
    <row r="412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4"/>
      <c r="Y412" s="4"/>
    </row>
    <row r="41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4"/>
      <c r="Y413" s="4"/>
    </row>
    <row r="41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4"/>
      <c r="Y414" s="4"/>
    </row>
    <row r="4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4"/>
      <c r="Y415" s="4"/>
    </row>
    <row r="41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4"/>
      <c r="Y416" s="4"/>
    </row>
    <row r="417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4"/>
      <c r="Y417" s="4"/>
    </row>
    <row r="418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4"/>
      <c r="Y418" s="4"/>
    </row>
    <row r="419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4"/>
      <c r="Y419" s="4"/>
    </row>
    <row r="420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4"/>
      <c r="Y420" s="4"/>
    </row>
    <row r="42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4"/>
      <c r="Y421" s="4"/>
    </row>
    <row r="422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4"/>
      <c r="Y422" s="4"/>
    </row>
    <row r="42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4"/>
      <c r="Y423" s="4"/>
    </row>
    <row r="42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4"/>
      <c r="Y424" s="4"/>
    </row>
    <row r="42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4"/>
      <c r="Y425" s="4"/>
    </row>
    <row r="4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4"/>
      <c r="Y426" s="4"/>
    </row>
    <row r="427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4"/>
      <c r="Y427" s="4"/>
    </row>
    <row r="428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4"/>
      <c r="Y428" s="4"/>
    </row>
    <row r="429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4"/>
      <c r="Y429" s="4"/>
    </row>
    <row r="430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4"/>
      <c r="Y430" s="4"/>
    </row>
    <row r="43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4"/>
      <c r="Y431" s="4"/>
    </row>
    <row r="432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4"/>
      <c r="Y432" s="4"/>
    </row>
    <row r="43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4"/>
      <c r="Y433" s="4"/>
    </row>
    <row r="43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4"/>
      <c r="Y434" s="4"/>
    </row>
    <row r="4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4"/>
      <c r="Y435" s="4"/>
    </row>
    <row r="43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4"/>
      <c r="Y436" s="4"/>
    </row>
    <row r="43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4"/>
      <c r="Y437" s="4"/>
    </row>
    <row r="438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4"/>
      <c r="Y438" s="4"/>
    </row>
    <row r="439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4"/>
      <c r="Y439" s="4"/>
    </row>
    <row r="440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4"/>
      <c r="Y440" s="4"/>
    </row>
    <row r="44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4"/>
      <c r="Y441" s="4"/>
    </row>
    <row r="442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4"/>
      <c r="Y442" s="4"/>
    </row>
    <row r="44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4"/>
      <c r="Y443" s="4"/>
    </row>
    <row r="44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4"/>
      <c r="Y444" s="4"/>
    </row>
    <row r="4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4"/>
      <c r="Y445" s="4"/>
    </row>
    <row r="44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4"/>
      <c r="Y446" s="4"/>
    </row>
    <row r="447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4"/>
      <c r="Y447" s="4"/>
    </row>
    <row r="448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4"/>
      <c r="Y448" s="4"/>
    </row>
    <row r="449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4"/>
      <c r="Y449" s="4"/>
    </row>
    <row r="450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4"/>
      <c r="Y450" s="4"/>
    </row>
    <row r="45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4"/>
      <c r="Y451" s="4"/>
    </row>
    <row r="452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4"/>
      <c r="Y452" s="4"/>
    </row>
    <row r="45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4"/>
      <c r="Y453" s="4"/>
    </row>
    <row r="45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4"/>
      <c r="Y454" s="4"/>
    </row>
    <row r="45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4"/>
      <c r="Y455" s="4"/>
    </row>
    <row r="45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4"/>
      <c r="Y456" s="4"/>
    </row>
    <row r="457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4"/>
      <c r="Y457" s="4"/>
    </row>
    <row r="458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4"/>
      <c r="Y458" s="4"/>
    </row>
    <row r="459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4"/>
      <c r="Y459" s="4"/>
    </row>
    <row r="460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4"/>
      <c r="Y460" s="4"/>
    </row>
    <row r="46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4"/>
      <c r="Y461" s="4"/>
    </row>
    <row r="462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4"/>
      <c r="Y462" s="4"/>
    </row>
    <row r="46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4"/>
      <c r="Y463" s="4"/>
    </row>
    <row r="46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4"/>
      <c r="Y464" s="4"/>
    </row>
    <row r="46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4"/>
      <c r="Y465" s="4"/>
    </row>
    <row r="46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4"/>
      <c r="Y466" s="4"/>
    </row>
    <row r="467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4"/>
      <c r="Y467" s="4"/>
    </row>
    <row r="468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4"/>
      <c r="Y468" s="4"/>
    </row>
    <row r="469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4"/>
      <c r="Y469" s="4"/>
    </row>
    <row r="470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4"/>
      <c r="Y470" s="4"/>
    </row>
    <row r="47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4"/>
      <c r="Y471" s="4"/>
    </row>
    <row r="472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4"/>
      <c r="Y472" s="4"/>
    </row>
    <row r="47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4"/>
      <c r="Y473" s="4"/>
    </row>
    <row r="47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4"/>
      <c r="Y474" s="4"/>
    </row>
    <row r="47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4"/>
      <c r="Y475" s="4"/>
    </row>
    <row r="47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4"/>
      <c r="Y476" s="4"/>
    </row>
    <row r="477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4"/>
      <c r="Y477" s="4"/>
    </row>
    <row r="478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4"/>
      <c r="Y478" s="4"/>
    </row>
    <row r="479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4"/>
      <c r="Y479" s="4"/>
    </row>
    <row r="480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4"/>
      <c r="Y480" s="4"/>
    </row>
    <row r="48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4"/>
      <c r="Y481" s="4"/>
    </row>
    <row r="482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4"/>
      <c r="Y482" s="4"/>
    </row>
    <row r="48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4"/>
      <c r="Y483" s="4"/>
    </row>
    <row r="48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4"/>
      <c r="Y484" s="4"/>
    </row>
    <row r="48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4"/>
      <c r="Y485" s="4"/>
    </row>
    <row r="48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4"/>
      <c r="Y486" s="4"/>
    </row>
    <row r="487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4"/>
      <c r="Y487" s="4"/>
    </row>
    <row r="488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4"/>
      <c r="Y488" s="4"/>
    </row>
    <row r="489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4"/>
      <c r="Y489" s="4"/>
    </row>
    <row r="490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4"/>
      <c r="Y490" s="4"/>
    </row>
    <row r="49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4"/>
      <c r="Y491" s="4"/>
    </row>
    <row r="492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4"/>
      <c r="Y492" s="4"/>
    </row>
    <row r="493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4"/>
      <c r="Y493" s="4"/>
    </row>
    <row r="49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4"/>
      <c r="Y494" s="4"/>
    </row>
    <row r="49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4"/>
      <c r="Y495" s="4"/>
    </row>
    <row r="49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4"/>
      <c r="Y496" s="4"/>
    </row>
    <row r="497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4"/>
      <c r="Y497" s="4"/>
    </row>
    <row r="498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4"/>
      <c r="Y498" s="4"/>
    </row>
    <row r="499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4"/>
      <c r="Y499" s="4"/>
    </row>
    <row r="500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4"/>
      <c r="Y500" s="4"/>
    </row>
    <row r="50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4"/>
      <c r="Y501" s="4"/>
    </row>
    <row r="502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4"/>
      <c r="Y502" s="4"/>
    </row>
    <row r="503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4"/>
      <c r="Y503" s="4"/>
    </row>
    <row r="50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4"/>
      <c r="Y504" s="4"/>
    </row>
    <row r="50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4"/>
      <c r="Y505" s="4"/>
    </row>
    <row r="50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4"/>
      <c r="Y506" s="4"/>
    </row>
    <row r="507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4"/>
      <c r="Y507" s="4"/>
    </row>
    <row r="508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4"/>
      <c r="Y508" s="4"/>
    </row>
    <row r="509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4"/>
      <c r="Y509" s="4"/>
    </row>
    <row r="510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4"/>
      <c r="Y510" s="4"/>
    </row>
    <row r="51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4"/>
      <c r="Y511" s="4"/>
    </row>
    <row r="512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4"/>
      <c r="Y512" s="4"/>
    </row>
    <row r="513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4"/>
      <c r="Y513" s="4"/>
    </row>
    <row r="51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4"/>
      <c r="Y514" s="4"/>
    </row>
    <row r="5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4"/>
      <c r="Y515" s="4"/>
    </row>
    <row r="51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4"/>
      <c r="Y516" s="4"/>
    </row>
    <row r="517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4"/>
      <c r="Y517" s="4"/>
    </row>
    <row r="518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4"/>
      <c r="Y518" s="4"/>
    </row>
    <row r="519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4"/>
      <c r="Y519" s="4"/>
    </row>
    <row r="520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4"/>
      <c r="Y520" s="4"/>
    </row>
    <row r="52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4"/>
      <c r="Y521" s="4"/>
    </row>
    <row r="522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4"/>
      <c r="Y522" s="4"/>
    </row>
    <row r="523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4"/>
      <c r="Y523" s="4"/>
    </row>
    <row r="52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4"/>
      <c r="Y524" s="4"/>
    </row>
    <row r="52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4"/>
      <c r="Y525" s="4"/>
    </row>
    <row r="5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4"/>
      <c r="Y526" s="4"/>
    </row>
    <row r="527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4"/>
      <c r="Y527" s="4"/>
    </row>
    <row r="528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4"/>
      <c r="Y528" s="4"/>
    </row>
    <row r="529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4"/>
      <c r="Y529" s="4"/>
    </row>
    <row r="530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4"/>
      <c r="Y530" s="4"/>
    </row>
    <row r="53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4"/>
      <c r="Y531" s="4"/>
    </row>
    <row r="532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4"/>
      <c r="Y532" s="4"/>
    </row>
    <row r="533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4"/>
      <c r="Y533" s="4"/>
    </row>
    <row r="53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4"/>
      <c r="Y534" s="4"/>
    </row>
    <row r="5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4"/>
      <c r="Y535" s="4"/>
    </row>
    <row r="53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4"/>
      <c r="Y536" s="4"/>
    </row>
    <row r="537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4"/>
      <c r="Y537" s="4"/>
    </row>
    <row r="538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4"/>
      <c r="Y538" s="4"/>
    </row>
    <row r="539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4"/>
      <c r="Y539" s="4"/>
    </row>
    <row r="540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4"/>
      <c r="Y540" s="4"/>
    </row>
    <row r="54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4"/>
      <c r="Y541" s="4"/>
    </row>
    <row r="542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4"/>
      <c r="Y542" s="4"/>
    </row>
    <row r="543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4"/>
      <c r="Y543" s="4"/>
    </row>
    <row r="54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4"/>
      <c r="Y544" s="4"/>
    </row>
    <row r="5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4"/>
      <c r="Y545" s="4"/>
    </row>
    <row r="54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4"/>
      <c r="Y546" s="4"/>
    </row>
    <row r="547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4"/>
      <c r="Y547" s="4"/>
    </row>
    <row r="548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4"/>
      <c r="Y548" s="4"/>
    </row>
    <row r="549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4"/>
      <c r="Y549" s="4"/>
    </row>
    <row r="550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4"/>
      <c r="Y550" s="4"/>
    </row>
    <row r="55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4"/>
      <c r="Y551" s="4"/>
    </row>
    <row r="552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4"/>
      <c r="Y552" s="4"/>
    </row>
    <row r="55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4"/>
      <c r="Y553" s="4"/>
    </row>
    <row r="55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4"/>
      <c r="Y554" s="4"/>
    </row>
    <row r="55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4"/>
      <c r="Y555" s="4"/>
    </row>
    <row r="55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4"/>
      <c r="Y556" s="4"/>
    </row>
    <row r="557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4"/>
      <c r="Y557" s="4"/>
    </row>
    <row r="558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4"/>
      <c r="Y558" s="4"/>
    </row>
    <row r="559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4"/>
      <c r="Y559" s="4"/>
    </row>
    <row r="560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4"/>
      <c r="Y560" s="4"/>
    </row>
    <row r="56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4"/>
      <c r="Y561" s="4"/>
    </row>
    <row r="562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4"/>
      <c r="Y562" s="4"/>
    </row>
    <row r="56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4"/>
      <c r="Y563" s="4"/>
    </row>
    <row r="56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4"/>
      <c r="Y564" s="4"/>
    </row>
    <row r="56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4"/>
      <c r="Y565" s="4"/>
    </row>
    <row r="56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4"/>
      <c r="Y566" s="4"/>
    </row>
    <row r="567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4"/>
      <c r="Y567" s="4"/>
    </row>
    <row r="568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4"/>
      <c r="Y568" s="4"/>
    </row>
    <row r="569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4"/>
      <c r="Y569" s="4"/>
    </row>
    <row r="570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4"/>
      <c r="Y570" s="4"/>
    </row>
    <row r="57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4"/>
      <c r="Y571" s="4"/>
    </row>
    <row r="572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4"/>
      <c r="Y572" s="4"/>
    </row>
    <row r="573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4"/>
      <c r="Y573" s="4"/>
    </row>
    <row r="57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4"/>
      <c r="Y574" s="4"/>
    </row>
    <row r="57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4"/>
      <c r="Y575" s="4"/>
    </row>
    <row r="57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4"/>
      <c r="Y576" s="4"/>
    </row>
    <row r="577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4"/>
      <c r="Y577" s="4"/>
    </row>
    <row r="578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4"/>
      <c r="Y578" s="4"/>
    </row>
    <row r="579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4"/>
      <c r="Y579" s="4"/>
    </row>
    <row r="580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4"/>
      <c r="Y580" s="4"/>
    </row>
    <row r="58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4"/>
      <c r="Y581" s="4"/>
    </row>
    <row r="582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4"/>
      <c r="Y582" s="4"/>
    </row>
    <row r="583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4"/>
      <c r="Y583" s="4"/>
    </row>
    <row r="58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4"/>
      <c r="Y584" s="4"/>
    </row>
    <row r="58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4"/>
      <c r="Y585" s="4"/>
    </row>
    <row r="58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4"/>
      <c r="Y586" s="4"/>
    </row>
    <row r="587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4"/>
      <c r="Y587" s="4"/>
    </row>
    <row r="588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4"/>
      <c r="Y588" s="4"/>
    </row>
    <row r="589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4"/>
      <c r="Y589" s="4"/>
    </row>
    <row r="590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4"/>
      <c r="Y590" s="4"/>
    </row>
    <row r="59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4"/>
      <c r="Y591" s="4"/>
    </row>
    <row r="592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4"/>
      <c r="Y592" s="4"/>
    </row>
    <row r="593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4"/>
      <c r="Y593" s="4"/>
    </row>
    <row r="59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4"/>
      <c r="Y594" s="4"/>
    </row>
    <row r="59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4"/>
      <c r="Y595" s="4"/>
    </row>
    <row r="59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4"/>
      <c r="Y596" s="4"/>
    </row>
    <row r="597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4"/>
      <c r="Y597" s="4"/>
    </row>
    <row r="598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4"/>
      <c r="Y598" s="4"/>
    </row>
    <row r="599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4"/>
      <c r="Y599" s="4"/>
    </row>
    <row r="600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4"/>
      <c r="Y600" s="4"/>
    </row>
    <row r="60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4"/>
      <c r="Y601" s="4"/>
    </row>
    <row r="602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4"/>
      <c r="Y602" s="4"/>
    </row>
    <row r="603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4"/>
      <c r="Y603" s="4"/>
    </row>
    <row r="60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4"/>
      <c r="Y604" s="4"/>
    </row>
    <row r="60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4"/>
      <c r="Y605" s="4"/>
    </row>
    <row r="60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4"/>
      <c r="Y606" s="4"/>
    </row>
    <row r="607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4"/>
      <c r="Y607" s="4"/>
    </row>
    <row r="608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4"/>
      <c r="Y608" s="4"/>
    </row>
    <row r="609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4"/>
      <c r="Y609" s="4"/>
    </row>
    <row r="610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4"/>
      <c r="Y610" s="4"/>
    </row>
    <row r="61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4"/>
      <c r="Y611" s="4"/>
    </row>
    <row r="612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4"/>
      <c r="Y612" s="4"/>
    </row>
    <row r="613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4"/>
      <c r="Y613" s="4"/>
    </row>
    <row r="61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4"/>
      <c r="Y614" s="4"/>
    </row>
    <row r="6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4"/>
      <c r="Y615" s="4"/>
    </row>
    <row r="61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4"/>
      <c r="Y616" s="4"/>
    </row>
    <row r="617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4"/>
      <c r="Y617" s="4"/>
    </row>
    <row r="618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4"/>
      <c r="Y618" s="4"/>
    </row>
    <row r="619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4"/>
      <c r="Y619" s="4"/>
    </row>
    <row r="620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4"/>
      <c r="Y620" s="4"/>
    </row>
    <row r="62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4"/>
      <c r="Y621" s="4"/>
    </row>
    <row r="622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4"/>
      <c r="Y622" s="4"/>
    </row>
    <row r="623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4"/>
      <c r="Y623" s="4"/>
    </row>
    <row r="62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4"/>
      <c r="Y624" s="4"/>
    </row>
    <row r="62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4"/>
      <c r="Y625" s="4"/>
    </row>
    <row r="6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4"/>
      <c r="Y626" s="4"/>
    </row>
    <row r="627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4"/>
      <c r="Y627" s="4"/>
    </row>
    <row r="628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4"/>
      <c r="Y628" s="4"/>
    </row>
    <row r="629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4"/>
      <c r="Y629" s="4"/>
    </row>
    <row r="630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4"/>
      <c r="Y630" s="4"/>
    </row>
    <row r="63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4"/>
      <c r="Y631" s="4"/>
    </row>
    <row r="632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4"/>
      <c r="Y632" s="4"/>
    </row>
    <row r="633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4"/>
      <c r="Y633" s="4"/>
    </row>
    <row r="63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4"/>
      <c r="Y634" s="4"/>
    </row>
    <row r="6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4"/>
      <c r="Y635" s="4"/>
    </row>
    <row r="63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4"/>
      <c r="Y636" s="4"/>
    </row>
    <row r="637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4"/>
      <c r="Y637" s="4"/>
    </row>
    <row r="638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4"/>
      <c r="Y638" s="4"/>
    </row>
    <row r="639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4"/>
      <c r="Y639" s="4"/>
    </row>
    <row r="640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4"/>
      <c r="Y640" s="4"/>
    </row>
    <row r="64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4"/>
      <c r="Y641" s="4"/>
    </row>
    <row r="642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4"/>
      <c r="Y642" s="4"/>
    </row>
    <row r="643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4"/>
      <c r="Y643" s="4"/>
    </row>
    <row r="64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4"/>
      <c r="Y644" s="4"/>
    </row>
    <row r="6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4"/>
      <c r="Y645" s="4"/>
    </row>
    <row r="64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4"/>
      <c r="Y646" s="4"/>
    </row>
    <row r="647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4"/>
      <c r="Y647" s="4"/>
    </row>
    <row r="648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4"/>
      <c r="Y648" s="4"/>
    </row>
    <row r="649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4"/>
      <c r="Y649" s="4"/>
    </row>
    <row r="650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4"/>
      <c r="Y650" s="4"/>
    </row>
    <row r="65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4"/>
      <c r="Y651" s="4"/>
    </row>
    <row r="652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4"/>
      <c r="Y652" s="4"/>
    </row>
    <row r="653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4"/>
      <c r="Y653" s="4"/>
    </row>
    <row r="65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4"/>
      <c r="Y654" s="4"/>
    </row>
    <row r="65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4"/>
      <c r="Y655" s="4"/>
    </row>
    <row r="65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4"/>
      <c r="Y656" s="4"/>
    </row>
    <row r="657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4"/>
      <c r="Y657" s="4"/>
    </row>
    <row r="658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4"/>
      <c r="Y658" s="4"/>
    </row>
    <row r="659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4"/>
      <c r="Y659" s="4"/>
    </row>
    <row r="660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4"/>
      <c r="Y660" s="4"/>
    </row>
    <row r="66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4"/>
      <c r="Y661" s="4"/>
    </row>
    <row r="662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4"/>
      <c r="Y662" s="4"/>
    </row>
    <row r="663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4"/>
      <c r="Y663" s="4"/>
    </row>
    <row r="66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4"/>
      <c r="Y664" s="4"/>
    </row>
    <row r="66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4"/>
      <c r="Y665" s="4"/>
    </row>
    <row r="66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4"/>
      <c r="Y666" s="4"/>
    </row>
    <row r="667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4"/>
      <c r="Y667" s="4"/>
    </row>
    <row r="668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4"/>
      <c r="Y668" s="4"/>
    </row>
    <row r="669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4"/>
      <c r="Y669" s="4"/>
    </row>
    <row r="670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4"/>
      <c r="Y670" s="4"/>
    </row>
    <row r="67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4"/>
      <c r="Y671" s="4"/>
    </row>
    <row r="672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4"/>
      <c r="Y672" s="4"/>
    </row>
    <row r="673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4"/>
      <c r="Y673" s="4"/>
    </row>
    <row r="67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4"/>
      <c r="Y674" s="4"/>
    </row>
    <row r="67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4"/>
      <c r="Y675" s="4"/>
    </row>
    <row r="67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4"/>
      <c r="Y676" s="4"/>
    </row>
    <row r="677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4"/>
      <c r="Y677" s="4"/>
    </row>
    <row r="678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4"/>
      <c r="Y678" s="4"/>
    </row>
    <row r="679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4"/>
      <c r="Y679" s="4"/>
    </row>
    <row r="680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4"/>
      <c r="Y680" s="4"/>
    </row>
    <row r="68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4"/>
      <c r="Y681" s="4"/>
    </row>
    <row r="682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4"/>
      <c r="Y682" s="4"/>
    </row>
    <row r="683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4"/>
      <c r="Y683" s="4"/>
    </row>
    <row r="68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4"/>
      <c r="Y684" s="4"/>
    </row>
    <row r="68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4"/>
      <c r="Y685" s="4"/>
    </row>
    <row r="68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4"/>
      <c r="Y686" s="4"/>
    </row>
    <row r="687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4"/>
      <c r="Y687" s="4"/>
    </row>
    <row r="688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4"/>
      <c r="Y688" s="4"/>
    </row>
    <row r="689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4"/>
      <c r="Y689" s="4"/>
    </row>
    <row r="690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4"/>
      <c r="Y690" s="4"/>
    </row>
    <row r="69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4"/>
      <c r="Y691" s="4"/>
    </row>
    <row r="692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4"/>
      <c r="Y692" s="4"/>
    </row>
    <row r="693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4"/>
      <c r="Y693" s="4"/>
    </row>
    <row r="69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4"/>
      <c r="Y694" s="4"/>
    </row>
    <row r="69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4"/>
      <c r="Y695" s="4"/>
    </row>
    <row r="69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4"/>
      <c r="Y696" s="4"/>
    </row>
    <row r="697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4"/>
      <c r="Y697" s="4"/>
    </row>
    <row r="698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4"/>
      <c r="Y698" s="4"/>
    </row>
    <row r="699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4"/>
      <c r="Y699" s="4"/>
    </row>
    <row r="700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4"/>
      <c r="Y700" s="4"/>
    </row>
    <row r="70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4"/>
      <c r="Y701" s="4"/>
    </row>
    <row r="702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4"/>
      <c r="Y702" s="4"/>
    </row>
    <row r="703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4"/>
      <c r="Y703" s="4"/>
    </row>
    <row r="70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4"/>
      <c r="Y704" s="4"/>
    </row>
    <row r="70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4"/>
      <c r="Y705" s="4"/>
    </row>
    <row r="70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4"/>
      <c r="Y706" s="4"/>
    </row>
    <row r="707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4"/>
      <c r="Y707" s="4"/>
    </row>
    <row r="708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4"/>
      <c r="Y708" s="4"/>
    </row>
    <row r="709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4"/>
      <c r="Y709" s="4"/>
    </row>
    <row r="710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4"/>
      <c r="Y710" s="4"/>
    </row>
    <row r="71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4"/>
      <c r="Y711" s="4"/>
    </row>
    <row r="712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4"/>
      <c r="Y712" s="4"/>
    </row>
    <row r="713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4"/>
      <c r="Y713" s="4"/>
    </row>
    <row r="71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4"/>
      <c r="Y714" s="4"/>
    </row>
    <row r="7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4"/>
      <c r="Y715" s="4"/>
    </row>
    <row r="71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4"/>
      <c r="Y716" s="4"/>
    </row>
    <row r="717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4"/>
      <c r="Y717" s="4"/>
    </row>
    <row r="718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4"/>
      <c r="Y718" s="4"/>
    </row>
    <row r="719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4"/>
      <c r="Y719" s="4"/>
    </row>
    <row r="720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4"/>
      <c r="Y720" s="4"/>
    </row>
    <row r="72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4"/>
      <c r="Y721" s="4"/>
    </row>
    <row r="722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4"/>
      <c r="Y722" s="4"/>
    </row>
    <row r="723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4"/>
      <c r="Y723" s="4"/>
    </row>
    <row r="72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4"/>
      <c r="Y724" s="4"/>
    </row>
    <row r="72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4"/>
      <c r="Y725" s="4"/>
    </row>
    <row r="7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4"/>
      <c r="Y726" s="4"/>
    </row>
    <row r="727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4"/>
      <c r="Y727" s="4"/>
    </row>
    <row r="728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4"/>
      <c r="Y728" s="4"/>
    </row>
    <row r="729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4"/>
      <c r="Y729" s="4"/>
    </row>
    <row r="730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4"/>
      <c r="Y730" s="4"/>
    </row>
    <row r="73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4"/>
      <c r="Y731" s="4"/>
    </row>
    <row r="732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4"/>
      <c r="Y732" s="4"/>
    </row>
    <row r="733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4"/>
      <c r="Y733" s="4"/>
    </row>
    <row r="73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4"/>
      <c r="Y734" s="4"/>
    </row>
    <row r="7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4"/>
      <c r="Y735" s="4"/>
    </row>
    <row r="73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4"/>
      <c r="Y736" s="4"/>
    </row>
    <row r="737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4"/>
      <c r="Y737" s="4"/>
    </row>
    <row r="738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4"/>
      <c r="Y738" s="4"/>
    </row>
    <row r="739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4"/>
      <c r="Y739" s="4"/>
    </row>
    <row r="740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4"/>
      <c r="Y740" s="4"/>
    </row>
    <row r="74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4"/>
      <c r="Y741" s="4"/>
    </row>
    <row r="742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4"/>
      <c r="Y742" s="4"/>
    </row>
    <row r="743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4"/>
      <c r="Y743" s="4"/>
    </row>
    <row r="74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4"/>
      <c r="Y744" s="4"/>
    </row>
    <row r="7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4"/>
      <c r="Y745" s="4"/>
    </row>
    <row r="74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4"/>
      <c r="Y746" s="4"/>
    </row>
    <row r="747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4"/>
      <c r="Y747" s="4"/>
    </row>
    <row r="748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4"/>
      <c r="Y748" s="4"/>
    </row>
    <row r="749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4"/>
      <c r="Y749" s="4"/>
    </row>
    <row r="750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4"/>
      <c r="Y750" s="4"/>
    </row>
    <row r="75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4"/>
      <c r="Y751" s="4"/>
    </row>
    <row r="752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4"/>
      <c r="Y752" s="4"/>
    </row>
    <row r="753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4"/>
      <c r="Y753" s="4"/>
    </row>
    <row r="75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4"/>
      <c r="Y754" s="4"/>
    </row>
    <row r="75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4"/>
      <c r="Y755" s="4"/>
    </row>
    <row r="75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4"/>
      <c r="Y756" s="4"/>
    </row>
    <row r="757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4"/>
      <c r="Y757" s="4"/>
    </row>
    <row r="758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4"/>
      <c r="Y758" s="4"/>
    </row>
    <row r="759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4"/>
      <c r="Y759" s="4"/>
    </row>
    <row r="760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4"/>
      <c r="Y760" s="4"/>
    </row>
    <row r="76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4"/>
      <c r="Y761" s="4"/>
    </row>
    <row r="762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4"/>
      <c r="Y762" s="4"/>
    </row>
    <row r="763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4"/>
      <c r="Y763" s="4"/>
    </row>
    <row r="76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4"/>
      <c r="Y764" s="4"/>
    </row>
    <row r="76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4"/>
      <c r="Y765" s="4"/>
    </row>
    <row r="76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4"/>
      <c r="Y766" s="4"/>
    </row>
    <row r="767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4"/>
      <c r="Y767" s="4"/>
    </row>
    <row r="768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4"/>
      <c r="Y768" s="4"/>
    </row>
    <row r="769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4"/>
      <c r="Y769" s="4"/>
    </row>
    <row r="770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4"/>
      <c r="Y770" s="4"/>
    </row>
    <row r="77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4"/>
      <c r="Y771" s="4"/>
    </row>
    <row r="772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4"/>
      <c r="Y772" s="4"/>
    </row>
    <row r="773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4"/>
      <c r="Y773" s="4"/>
    </row>
    <row r="77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4"/>
      <c r="Y774" s="4"/>
    </row>
    <row r="77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4"/>
      <c r="Y775" s="4"/>
    </row>
    <row r="77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4"/>
      <c r="Y776" s="4"/>
    </row>
    <row r="777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4"/>
      <c r="Y777" s="4"/>
    </row>
    <row r="778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4"/>
      <c r="Y778" s="4"/>
    </row>
    <row r="779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4"/>
      <c r="Y779" s="4"/>
    </row>
    <row r="780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4"/>
      <c r="Y780" s="4"/>
    </row>
    <row r="78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4"/>
      <c r="Y781" s="4"/>
    </row>
    <row r="782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4"/>
      <c r="Y782" s="4"/>
    </row>
    <row r="783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4"/>
      <c r="Y783" s="4"/>
    </row>
    <row r="78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4"/>
      <c r="Y784" s="4"/>
    </row>
    <row r="78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4"/>
      <c r="Y785" s="4"/>
    </row>
    <row r="78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4"/>
      <c r="Y786" s="4"/>
    </row>
    <row r="787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4"/>
      <c r="Y787" s="4"/>
    </row>
    <row r="788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4"/>
      <c r="Y788" s="4"/>
    </row>
    <row r="789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4"/>
      <c r="Y789" s="4"/>
    </row>
    <row r="790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4"/>
      <c r="Y790" s="4"/>
    </row>
    <row r="79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4"/>
      <c r="Y791" s="4"/>
    </row>
    <row r="792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4"/>
      <c r="Y792" s="4"/>
    </row>
    <row r="793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4"/>
      <c r="Y793" s="4"/>
    </row>
    <row r="79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4"/>
      <c r="Y794" s="4"/>
    </row>
    <row r="79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4"/>
      <c r="Y795" s="4"/>
    </row>
    <row r="79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4"/>
      <c r="Y796" s="4"/>
    </row>
    <row r="797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4"/>
      <c r="Y797" s="4"/>
    </row>
    <row r="798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4"/>
      <c r="Y798" s="4"/>
    </row>
    <row r="799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4"/>
      <c r="Y799" s="4"/>
    </row>
    <row r="800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4"/>
      <c r="Y800" s="4"/>
    </row>
    <row r="80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4"/>
      <c r="Y801" s="4"/>
    </row>
    <row r="802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4"/>
      <c r="Y802" s="4"/>
    </row>
    <row r="803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4"/>
      <c r="Y803" s="4"/>
    </row>
    <row r="80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4"/>
      <c r="Y804" s="4"/>
    </row>
    <row r="80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4"/>
      <c r="Y805" s="4"/>
    </row>
    <row r="80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4"/>
      <c r="Y806" s="4"/>
    </row>
    <row r="807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4"/>
      <c r="Y807" s="4"/>
    </row>
    <row r="808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4"/>
      <c r="Y808" s="4"/>
    </row>
    <row r="809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4"/>
      <c r="Y809" s="4"/>
    </row>
    <row r="810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4"/>
      <c r="Y810" s="4"/>
    </row>
    <row r="81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4"/>
      <c r="Y811" s="4"/>
    </row>
    <row r="812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4"/>
      <c r="Y812" s="4"/>
    </row>
    <row r="813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4"/>
      <c r="Y813" s="4"/>
    </row>
    <row r="81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4"/>
      <c r="Y814" s="4"/>
    </row>
    <row r="8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4"/>
      <c r="Y815" s="4"/>
    </row>
    <row r="81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4"/>
      <c r="Y816" s="4"/>
    </row>
    <row r="817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4"/>
      <c r="Y817" s="4"/>
    </row>
    <row r="818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4"/>
      <c r="Y818" s="4"/>
    </row>
    <row r="819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4"/>
      <c r="Y819" s="4"/>
    </row>
    <row r="820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4"/>
      <c r="Y820" s="4"/>
    </row>
    <row r="82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4"/>
      <c r="Y821" s="4"/>
    </row>
    <row r="822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4"/>
      <c r="Y822" s="4"/>
    </row>
    <row r="823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4"/>
      <c r="Y823" s="4"/>
    </row>
    <row r="82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4"/>
      <c r="Y824" s="4"/>
    </row>
    <row r="82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4"/>
      <c r="Y825" s="4"/>
    </row>
    <row r="8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4"/>
      <c r="Y826" s="4"/>
    </row>
    <row r="827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4"/>
      <c r="Y827" s="4"/>
    </row>
    <row r="828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4"/>
      <c r="Y828" s="4"/>
    </row>
    <row r="829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4"/>
      <c r="Y829" s="4"/>
    </row>
    <row r="830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4"/>
      <c r="Y830" s="4"/>
    </row>
    <row r="83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4"/>
      <c r="Y831" s="4"/>
    </row>
    <row r="832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4"/>
      <c r="Y832" s="4"/>
    </row>
    <row r="833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4"/>
      <c r="Y833" s="4"/>
    </row>
    <row r="83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4"/>
      <c r="Y834" s="4"/>
    </row>
    <row r="8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4"/>
      <c r="Y835" s="4"/>
    </row>
    <row r="83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4"/>
      <c r="Y836" s="4"/>
    </row>
    <row r="837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4"/>
      <c r="Y837" s="4"/>
    </row>
    <row r="838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4"/>
      <c r="Y838" s="4"/>
    </row>
    <row r="839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4"/>
      <c r="Y839" s="4"/>
    </row>
    <row r="840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4"/>
      <c r="Y840" s="4"/>
    </row>
    <row r="84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4"/>
      <c r="Y841" s="4"/>
    </row>
    <row r="842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4"/>
      <c r="Y842" s="4"/>
    </row>
    <row r="843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4"/>
      <c r="Y843" s="4"/>
    </row>
    <row r="84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4"/>
      <c r="Y844" s="4"/>
    </row>
    <row r="8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4"/>
      <c r="Y845" s="4"/>
    </row>
    <row r="84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4"/>
      <c r="Y846" s="4"/>
    </row>
    <row r="847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4"/>
      <c r="Y847" s="4"/>
    </row>
    <row r="848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4"/>
      <c r="Y848" s="4"/>
    </row>
    <row r="849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4"/>
      <c r="Y849" s="4"/>
    </row>
    <row r="850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4"/>
      <c r="Y850" s="4"/>
    </row>
    <row r="85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4"/>
      <c r="Y851" s="4"/>
    </row>
    <row r="852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4"/>
      <c r="Y852" s="4"/>
    </row>
    <row r="853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4"/>
      <c r="Y853" s="4"/>
    </row>
    <row r="85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4"/>
      <c r="Y854" s="4"/>
    </row>
    <row r="85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4"/>
      <c r="Y855" s="4"/>
    </row>
    <row r="85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4"/>
      <c r="Y856" s="4"/>
    </row>
    <row r="857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4"/>
      <c r="Y857" s="4"/>
    </row>
    <row r="858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4"/>
      <c r="Y858" s="4"/>
    </row>
    <row r="859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4"/>
      <c r="Y859" s="4"/>
    </row>
    <row r="860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4"/>
      <c r="Y860" s="4"/>
    </row>
    <row r="86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4"/>
      <c r="Y861" s="4"/>
    </row>
    <row r="862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4"/>
      <c r="Y862" s="4"/>
    </row>
    <row r="863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4"/>
      <c r="Y863" s="4"/>
    </row>
    <row r="86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4"/>
      <c r="Y864" s="4"/>
    </row>
    <row r="86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4"/>
      <c r="Y865" s="4"/>
    </row>
    <row r="86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4"/>
      <c r="Y866" s="4"/>
    </row>
    <row r="867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4"/>
      <c r="Y867" s="4"/>
    </row>
    <row r="868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4"/>
      <c r="Y868" s="4"/>
    </row>
    <row r="869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4"/>
      <c r="Y869" s="4"/>
    </row>
    <row r="870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4"/>
      <c r="Y870" s="4"/>
    </row>
    <row r="87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4"/>
      <c r="Y871" s="4"/>
    </row>
    <row r="872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4"/>
      <c r="Y872" s="4"/>
    </row>
    <row r="873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4"/>
      <c r="Y873" s="4"/>
    </row>
    <row r="87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4"/>
      <c r="Y874" s="4"/>
    </row>
    <row r="87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4"/>
      <c r="Y875" s="4"/>
    </row>
    <row r="87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4"/>
      <c r="Y876" s="4"/>
    </row>
    <row r="877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4"/>
      <c r="Y877" s="4"/>
    </row>
    <row r="878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4"/>
      <c r="Y878" s="4"/>
    </row>
    <row r="879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4"/>
      <c r="Y879" s="4"/>
    </row>
    <row r="880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4"/>
      <c r="Y880" s="4"/>
    </row>
    <row r="88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4"/>
      <c r="Y881" s="4"/>
    </row>
    <row r="882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4"/>
      <c r="Y882" s="4"/>
    </row>
    <row r="883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4"/>
      <c r="Y883" s="4"/>
    </row>
    <row r="88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4"/>
      <c r="Y884" s="4"/>
    </row>
    <row r="88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4"/>
      <c r="Y885" s="4"/>
    </row>
    <row r="88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4"/>
      <c r="Y886" s="4"/>
    </row>
    <row r="887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4"/>
      <c r="Y887" s="4"/>
    </row>
    <row r="888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4"/>
      <c r="Y888" s="4"/>
    </row>
    <row r="889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4"/>
      <c r="Y889" s="4"/>
    </row>
    <row r="890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4"/>
      <c r="Y890" s="4"/>
    </row>
    <row r="89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4"/>
      <c r="Y891" s="4"/>
    </row>
    <row r="892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4"/>
      <c r="Y892" s="4"/>
    </row>
    <row r="893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4"/>
      <c r="Y893" s="4"/>
    </row>
    <row r="89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4"/>
      <c r="Y894" s="4"/>
    </row>
    <row r="89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4"/>
      <c r="Y895" s="4"/>
    </row>
    <row r="89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4"/>
      <c r="Y896" s="4"/>
    </row>
    <row r="897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4"/>
      <c r="Y897" s="4"/>
    </row>
    <row r="898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4"/>
      <c r="Y898" s="4"/>
    </row>
    <row r="899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4"/>
      <c r="Y899" s="4"/>
    </row>
    <row r="900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4"/>
      <c r="Y900" s="4"/>
    </row>
    <row r="90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4"/>
      <c r="Y901" s="4"/>
    </row>
    <row r="902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4"/>
      <c r="Y902" s="4"/>
    </row>
    <row r="903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4"/>
      <c r="Y903" s="4"/>
    </row>
    <row r="90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4"/>
      <c r="Y904" s="4"/>
    </row>
    <row r="90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4"/>
      <c r="Y905" s="4"/>
    </row>
    <row r="90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4"/>
      <c r="Y906" s="4"/>
    </row>
    <row r="907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4"/>
      <c r="Y907" s="4"/>
    </row>
    <row r="908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4"/>
      <c r="Y908" s="4"/>
    </row>
    <row r="909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4"/>
      <c r="Y909" s="4"/>
    </row>
    <row r="910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4"/>
      <c r="Y910" s="4"/>
    </row>
    <row r="91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4"/>
      <c r="Y911" s="4"/>
    </row>
    <row r="912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4"/>
      <c r="Y912" s="4"/>
    </row>
    <row r="913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4"/>
      <c r="Y913" s="4"/>
    </row>
    <row r="91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4"/>
      <c r="Y914" s="4"/>
    </row>
    <row r="9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4"/>
      <c r="Y915" s="4"/>
    </row>
    <row r="91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4"/>
      <c r="Y916" s="4"/>
    </row>
    <row r="917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4"/>
      <c r="Y917" s="4"/>
    </row>
    <row r="918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4"/>
      <c r="Y918" s="4"/>
    </row>
    <row r="919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4"/>
      <c r="Y919" s="4"/>
    </row>
    <row r="920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4"/>
      <c r="Y920" s="4"/>
    </row>
    <row r="92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4"/>
      <c r="Y921" s="4"/>
    </row>
    <row r="922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4"/>
      <c r="Y922" s="4"/>
    </row>
    <row r="923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4"/>
      <c r="Y923" s="4"/>
    </row>
    <row r="92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4"/>
      <c r="Y924" s="4"/>
    </row>
    <row r="92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4"/>
      <c r="Y925" s="4"/>
    </row>
    <row r="9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4"/>
      <c r="Y926" s="4"/>
    </row>
    <row r="927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4"/>
      <c r="Y927" s="4"/>
    </row>
    <row r="928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4"/>
      <c r="Y928" s="4"/>
    </row>
    <row r="929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4"/>
      <c r="Y929" s="4"/>
    </row>
    <row r="930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4"/>
      <c r="Y930" s="4"/>
    </row>
    <row r="93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4"/>
      <c r="Y931" s="4"/>
    </row>
    <row r="932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4"/>
      <c r="Y932" s="4"/>
    </row>
    <row r="933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4"/>
      <c r="Y933" s="4"/>
    </row>
    <row r="93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4"/>
      <c r="Y934" s="4"/>
    </row>
    <row r="9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4"/>
      <c r="Y935" s="4"/>
    </row>
    <row r="93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4"/>
      <c r="Y936" s="4"/>
    </row>
    <row r="937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4"/>
      <c r="Y937" s="4"/>
    </row>
    <row r="938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4"/>
      <c r="Y938" s="4"/>
    </row>
    <row r="939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4"/>
      <c r="Y939" s="4"/>
    </row>
    <row r="940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4"/>
      <c r="Y940" s="4"/>
    </row>
    <row r="94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4"/>
      <c r="Y941" s="4"/>
    </row>
    <row r="942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4"/>
      <c r="Y942" s="4"/>
    </row>
    <row r="943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4"/>
      <c r="Y943" s="4"/>
    </row>
    <row r="94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4"/>
      <c r="Y944" s="4"/>
    </row>
    <row r="9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4"/>
      <c r="Y945" s="4"/>
    </row>
    <row r="94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4"/>
      <c r="Y946" s="4"/>
    </row>
    <row r="947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4"/>
      <c r="Y947" s="4"/>
    </row>
    <row r="948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4"/>
      <c r="Y948" s="4"/>
    </row>
    <row r="949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4"/>
      <c r="Y949" s="4"/>
    </row>
    <row r="950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4"/>
      <c r="Y950" s="4"/>
    </row>
    <row r="95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4"/>
      <c r="Y951" s="4"/>
    </row>
    <row r="952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4"/>
      <c r="Y952" s="4"/>
    </row>
    <row r="95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4"/>
      <c r="Y953" s="4"/>
    </row>
    <row r="95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4"/>
      <c r="Y954" s="4"/>
    </row>
    <row r="95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4"/>
      <c r="Y955" s="4"/>
    </row>
    <row r="95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4"/>
      <c r="Y956" s="4"/>
    </row>
    <row r="957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4"/>
      <c r="Y957" s="4"/>
    </row>
    <row r="958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4"/>
      <c r="Y958" s="4"/>
    </row>
    <row r="959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4"/>
      <c r="Y959" s="4"/>
    </row>
    <row r="960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4"/>
      <c r="Y960" s="4"/>
    </row>
    <row r="96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4"/>
      <c r="Y961" s="4"/>
    </row>
    <row r="962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4"/>
      <c r="Y962" s="4"/>
    </row>
    <row r="963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4"/>
      <c r="Y963" s="4"/>
    </row>
    <row r="96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4"/>
      <c r="Y964" s="4"/>
    </row>
    <row r="96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4"/>
      <c r="Y965" s="4"/>
    </row>
    <row r="96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4"/>
      <c r="Y966" s="4"/>
    </row>
    <row r="967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4"/>
      <c r="Y967" s="4"/>
    </row>
    <row r="968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4"/>
      <c r="Y968" s="4"/>
    </row>
    <row r="969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4"/>
      <c r="Y969" s="4"/>
    </row>
    <row r="970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4"/>
      <c r="Y970" s="4"/>
    </row>
    <row r="97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4"/>
      <c r="Y971" s="4"/>
    </row>
    <row r="972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4"/>
      <c r="Y972" s="4"/>
    </row>
    <row r="973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4"/>
      <c r="Y973" s="4"/>
    </row>
    <row r="97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4"/>
      <c r="Y974" s="4"/>
    </row>
    <row r="97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4"/>
      <c r="Y975" s="4"/>
    </row>
    <row r="97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4"/>
      <c r="Y976" s="4"/>
    </row>
    <row r="977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4"/>
      <c r="Y977" s="4"/>
    </row>
    <row r="978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4"/>
      <c r="Y978" s="4"/>
    </row>
    <row r="979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4"/>
      <c r="Y979" s="4"/>
    </row>
    <row r="980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4"/>
      <c r="Y980" s="4"/>
    </row>
    <row r="98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4"/>
      <c r="Y981" s="4"/>
    </row>
    <row r="982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4"/>
      <c r="Y982" s="4"/>
    </row>
    <row r="983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4"/>
      <c r="Y983" s="4"/>
    </row>
    <row r="98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4"/>
      <c r="Y984" s="4"/>
    </row>
    <row r="98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4"/>
      <c r="Y985" s="4"/>
    </row>
    <row r="98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4"/>
      <c r="Y986" s="4"/>
    </row>
    <row r="987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4"/>
      <c r="Y987" s="4"/>
    </row>
    <row r="988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4"/>
      <c r="Y988" s="4"/>
    </row>
    <row r="989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4"/>
      <c r="Y989" s="4"/>
    </row>
    <row r="990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4"/>
      <c r="Y990" s="4"/>
    </row>
    <row r="99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4"/>
      <c r="Y991" s="4"/>
    </row>
    <row r="992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4"/>
      <c r="Y992" s="4"/>
    </row>
    <row r="993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4"/>
      <c r="Y993" s="4"/>
    </row>
    <row r="99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4"/>
      <c r="Y994" s="4"/>
    </row>
    <row r="99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4"/>
      <c r="Y995" s="4"/>
    </row>
    <row r="99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4"/>
      <c r="Y996" s="4"/>
    </row>
    <row r="997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4"/>
      <c r="Y997" s="4"/>
    </row>
    <row r="998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4"/>
      <c r="Y998" s="4"/>
    </row>
    <row r="999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4"/>
      <c r="Y999" s="4"/>
    </row>
    <row r="1000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4"/>
      <c r="Y1000" s="4"/>
    </row>
  </sheetData>
  <dataValidations>
    <dataValidation type="list" allowBlank="1" showInputMessage="1" prompt="Choose one from dropdown" sqref="N2:N1000">
      <formula1>Sheet2!$N$2:$N$59</formula1>
    </dataValidation>
    <dataValidation type="list" allowBlank="1" showInputMessage="1" prompt="Choose one from dropdown" sqref="P2:P1000">
      <formula1>Sheet2!$P$2:$P$23</formula1>
    </dataValidation>
    <dataValidation type="list" allowBlank="1" showInputMessage="1" prompt="Choose one from dropdown" sqref="S2:S1000">
      <formula1>Sheet2!$S$2:$S$9</formula1>
    </dataValidation>
    <dataValidation type="list" allowBlank="1" showInputMessage="1" prompt="Choose one from dropdown" sqref="O2:O1000">
      <formula1>Sheet2!$O$2:$O$25</formula1>
    </dataValidation>
    <dataValidation type="list" allowBlank="1" showInputMessage="1" prompt="Choose one from dropdown" sqref="R2:R1000">
      <formula1>Sheet2!$R$2:$R$3</formula1>
    </dataValidation>
    <dataValidation type="list" allowBlank="1" showInputMessage="1" prompt="Choose one from dropdown" sqref="V2:V1000">
      <formula1>Sheet2!$V$2:$V$8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>
      <c r="N2" s="7" t="s">
        <v>25</v>
      </c>
      <c r="O2" s="7" t="s">
        <v>26</v>
      </c>
      <c r="P2" s="7" t="s">
        <v>27</v>
      </c>
      <c r="R2" s="8" t="s">
        <v>28</v>
      </c>
      <c r="S2" s="7" t="s">
        <v>29</v>
      </c>
      <c r="V2" s="7" t="s">
        <v>30</v>
      </c>
    </row>
    <row r="3">
      <c r="N3" s="7" t="s">
        <v>31</v>
      </c>
      <c r="O3" s="7" t="s">
        <v>32</v>
      </c>
      <c r="P3" s="7" t="s">
        <v>33</v>
      </c>
      <c r="R3" s="8" t="s">
        <v>34</v>
      </c>
      <c r="S3" s="7" t="s">
        <v>30</v>
      </c>
      <c r="V3" s="7" t="s">
        <v>35</v>
      </c>
    </row>
    <row r="4">
      <c r="N4" s="7" t="s">
        <v>36</v>
      </c>
      <c r="O4" s="7" t="s">
        <v>37</v>
      </c>
      <c r="P4" s="7" t="s">
        <v>38</v>
      </c>
      <c r="S4" s="7" t="s">
        <v>35</v>
      </c>
      <c r="V4" s="7" t="s">
        <v>39</v>
      </c>
    </row>
    <row r="5">
      <c r="N5" s="7" t="s">
        <v>40</v>
      </c>
      <c r="O5" s="7" t="s">
        <v>41</v>
      </c>
      <c r="P5" s="7" t="s">
        <v>42</v>
      </c>
      <c r="S5" s="7" t="s">
        <v>39</v>
      </c>
      <c r="V5" s="7" t="s">
        <v>43</v>
      </c>
    </row>
    <row r="6">
      <c r="N6" s="7" t="s">
        <v>44</v>
      </c>
      <c r="O6" s="7" t="s">
        <v>45</v>
      </c>
      <c r="P6" s="7" t="s">
        <v>46</v>
      </c>
      <c r="S6" s="7" t="s">
        <v>47</v>
      </c>
      <c r="V6" s="7" t="s">
        <v>48</v>
      </c>
    </row>
    <row r="7">
      <c r="N7" s="7" t="s">
        <v>49</v>
      </c>
      <c r="O7" s="7" t="s">
        <v>50</v>
      </c>
      <c r="P7" s="7" t="s">
        <v>51</v>
      </c>
      <c r="S7" s="7" t="s">
        <v>52</v>
      </c>
      <c r="V7" s="7" t="s">
        <v>53</v>
      </c>
    </row>
    <row r="8">
      <c r="N8" s="7" t="s">
        <v>54</v>
      </c>
      <c r="O8" s="7" t="s">
        <v>55</v>
      </c>
      <c r="P8" s="7" t="s">
        <v>56</v>
      </c>
      <c r="S8" s="7" t="s">
        <v>57</v>
      </c>
      <c r="V8" s="7" t="s">
        <v>57</v>
      </c>
    </row>
    <row r="9">
      <c r="N9" s="7" t="s">
        <v>58</v>
      </c>
      <c r="O9" s="7" t="s">
        <v>59</v>
      </c>
      <c r="P9" s="7" t="s">
        <v>60</v>
      </c>
      <c r="S9" s="7" t="s">
        <v>61</v>
      </c>
    </row>
    <row r="10">
      <c r="N10" s="7" t="s">
        <v>62</v>
      </c>
      <c r="O10" s="7" t="s">
        <v>63</v>
      </c>
      <c r="P10" s="7" t="s">
        <v>30</v>
      </c>
    </row>
    <row r="11">
      <c r="N11" s="7" t="s">
        <v>64</v>
      </c>
      <c r="O11" s="7" t="s">
        <v>65</v>
      </c>
      <c r="P11" s="7" t="s">
        <v>35</v>
      </c>
    </row>
    <row r="12">
      <c r="N12" s="7" t="s">
        <v>66</v>
      </c>
      <c r="O12" s="7" t="s">
        <v>67</v>
      </c>
      <c r="P12" s="7" t="s">
        <v>39</v>
      </c>
    </row>
    <row r="13">
      <c r="N13" s="7" t="s">
        <v>68</v>
      </c>
      <c r="O13" s="7" t="s">
        <v>30</v>
      </c>
      <c r="P13" s="7" t="s">
        <v>69</v>
      </c>
    </row>
    <row r="14">
      <c r="N14" s="7" t="s">
        <v>70</v>
      </c>
      <c r="O14" s="7" t="s">
        <v>35</v>
      </c>
      <c r="P14" s="7" t="s">
        <v>71</v>
      </c>
    </row>
    <row r="15">
      <c r="N15" s="7" t="s">
        <v>72</v>
      </c>
      <c r="O15" s="7" t="s">
        <v>39</v>
      </c>
      <c r="P15" s="7" t="s">
        <v>73</v>
      </c>
    </row>
    <row r="16">
      <c r="N16" s="7" t="s">
        <v>74</v>
      </c>
      <c r="O16" s="7" t="s">
        <v>75</v>
      </c>
      <c r="P16" s="7" t="s">
        <v>76</v>
      </c>
    </row>
    <row r="17">
      <c r="N17" s="7" t="s">
        <v>77</v>
      </c>
      <c r="O17" s="7" t="s">
        <v>78</v>
      </c>
      <c r="P17" s="7" t="s">
        <v>79</v>
      </c>
    </row>
    <row r="18">
      <c r="N18" s="7" t="s">
        <v>80</v>
      </c>
      <c r="O18" s="7" t="s">
        <v>81</v>
      </c>
      <c r="P18" s="7" t="s">
        <v>82</v>
      </c>
    </row>
    <row r="19">
      <c r="N19" s="7" t="s">
        <v>83</v>
      </c>
      <c r="O19" s="7" t="s">
        <v>84</v>
      </c>
      <c r="P19" s="7" t="s">
        <v>85</v>
      </c>
    </row>
    <row r="20">
      <c r="N20" s="7" t="s">
        <v>86</v>
      </c>
      <c r="O20" s="7" t="s">
        <v>87</v>
      </c>
      <c r="P20" s="7" t="s">
        <v>88</v>
      </c>
    </row>
    <row r="21">
      <c r="N21" s="7" t="s">
        <v>89</v>
      </c>
      <c r="O21" s="7" t="s">
        <v>90</v>
      </c>
      <c r="P21" s="7" t="s">
        <v>91</v>
      </c>
    </row>
    <row r="22">
      <c r="N22" s="7" t="s">
        <v>92</v>
      </c>
      <c r="O22" s="7" t="s">
        <v>93</v>
      </c>
      <c r="P22" s="7" t="s">
        <v>94</v>
      </c>
    </row>
    <row r="23">
      <c r="N23" s="7" t="s">
        <v>95</v>
      </c>
      <c r="O23" s="7" t="s">
        <v>96</v>
      </c>
      <c r="P23" s="7" t="s">
        <v>57</v>
      </c>
    </row>
    <row r="24">
      <c r="N24" s="7" t="s">
        <v>97</v>
      </c>
      <c r="O24" s="7" t="s">
        <v>98</v>
      </c>
    </row>
    <row r="25">
      <c r="N25" s="7" t="s">
        <v>99</v>
      </c>
      <c r="O25" s="7" t="s">
        <v>57</v>
      </c>
    </row>
    <row r="26">
      <c r="N26" s="7" t="s">
        <v>100</v>
      </c>
    </row>
    <row r="27">
      <c r="N27" s="7" t="s">
        <v>101</v>
      </c>
    </row>
    <row r="28">
      <c r="N28" s="7" t="s">
        <v>102</v>
      </c>
    </row>
    <row r="29">
      <c r="N29" s="7" t="s">
        <v>103</v>
      </c>
    </row>
    <row r="30">
      <c r="N30" s="7" t="s">
        <v>104</v>
      </c>
    </row>
    <row r="31">
      <c r="N31" s="7" t="s">
        <v>105</v>
      </c>
    </row>
    <row r="32">
      <c r="N32" s="7" t="s">
        <v>30</v>
      </c>
    </row>
    <row r="33">
      <c r="N33" s="7" t="s">
        <v>35</v>
      </c>
    </row>
    <row r="34">
      <c r="N34" s="7" t="s">
        <v>39</v>
      </c>
    </row>
    <row r="35">
      <c r="N35" s="7" t="s">
        <v>106</v>
      </c>
    </row>
    <row r="36">
      <c r="N36" s="7" t="s">
        <v>107</v>
      </c>
    </row>
    <row r="37">
      <c r="N37" s="7" t="s">
        <v>108</v>
      </c>
    </row>
    <row r="38">
      <c r="N38" s="7" t="s">
        <v>109</v>
      </c>
    </row>
    <row r="39">
      <c r="N39" s="7" t="s">
        <v>110</v>
      </c>
    </row>
    <row r="40">
      <c r="N40" s="7" t="s">
        <v>111</v>
      </c>
    </row>
    <row r="41">
      <c r="N41" s="7" t="s">
        <v>112</v>
      </c>
    </row>
    <row r="42">
      <c r="N42" s="7" t="s">
        <v>113</v>
      </c>
    </row>
    <row r="43">
      <c r="N43" s="7" t="s">
        <v>114</v>
      </c>
    </row>
    <row r="44">
      <c r="N44" s="7" t="s">
        <v>115</v>
      </c>
    </row>
    <row r="45">
      <c r="N45" s="7" t="s">
        <v>116</v>
      </c>
    </row>
    <row r="46">
      <c r="N46" s="7" t="s">
        <v>117</v>
      </c>
    </row>
    <row r="47">
      <c r="N47" s="7" t="s">
        <v>118</v>
      </c>
    </row>
    <row r="48">
      <c r="N48" s="7" t="s">
        <v>119</v>
      </c>
    </row>
    <row r="49">
      <c r="N49" s="7" t="s">
        <v>120</v>
      </c>
    </row>
    <row r="50">
      <c r="N50" s="7" t="s">
        <v>121</v>
      </c>
    </row>
    <row r="51">
      <c r="N51" s="7" t="s">
        <v>122</v>
      </c>
    </row>
    <row r="52">
      <c r="N52" s="7" t="s">
        <v>123</v>
      </c>
    </row>
    <row r="53">
      <c r="N53" s="7" t="s">
        <v>124</v>
      </c>
    </row>
    <row r="54">
      <c r="N54" s="7" t="s">
        <v>125</v>
      </c>
    </row>
    <row r="55">
      <c r="N55" s="7" t="s">
        <v>126</v>
      </c>
    </row>
    <row r="56">
      <c r="N56" s="7" t="s">
        <v>127</v>
      </c>
    </row>
    <row r="57">
      <c r="N57" s="7" t="s">
        <v>128</v>
      </c>
    </row>
    <row r="58">
      <c r="N58" s="7" t="s">
        <v>129</v>
      </c>
    </row>
    <row r="59">
      <c r="N59" s="7" t="s">
        <v>57</v>
      </c>
    </row>
  </sheetData>
  <drawing r:id="rId1"/>
</worksheet>
</file>