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analysis or technology used to generate the data in this file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<sst xmlns="http://schemas.openxmlformats.org/spreadsheetml/2006/main" count="365" uniqueCount="311">
  <si>
    <t>Filename</t>
  </si>
  <si>
    <t>individualID</t>
  </si>
  <si>
    <t>specimenID</t>
  </si>
  <si>
    <t>isMultiSpecimen</t>
  </si>
  <si>
    <t>specimenType</t>
  </si>
  <si>
    <t>assay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</si>
  <si>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</si>
  <si>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</si>
  <si>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</si>
  <si>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</si>
  <si>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</si>
  <si>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</si>
  <si>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</si>
  <si>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</si>
  <si>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</si>
  <si>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</si>
  <si>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</si>
  <si>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</si>
  <si>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BiospecimenNonHumanTemplate</t>
  </si>
  <si>
    <t>fasle</t>
  </si>
  <si>
    <t>blood</t>
  </si>
  <si>
    <t>10x multiome</t>
  </si>
  <si>
    <t>amygdala</t>
  </si>
  <si>
    <t>bulk cell</t>
  </si>
  <si>
    <t>A549</t>
  </si>
  <si>
    <t>FALSE</t>
  </si>
  <si>
    <t>Not assigned</t>
  </si>
  <si>
    <t>Cerebrospinal Fluid (CSF)</t>
  </si>
  <si>
    <t>16SrRNAseq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</si>
  <si>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</si>
  <si>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</si>
  <si>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</si>
  <si>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</si>
  <si>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</si>
  <si>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</si>
  <si>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</si>
  <si>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active avoidance learning behavior</t>
  </si>
  <si>
    <t>brain</t>
  </si>
  <si>
    <t>angular gyrus</t>
  </si>
  <si>
    <t>mitochondria</t>
  </si>
  <si>
    <t>astrocytes</t>
  </si>
  <si>
    <t>Not collected</t>
  </si>
  <si>
    <t>anxiety-related behavior</t>
  </si>
  <si>
    <t>breast</t>
  </si>
  <si>
    <t>anterior cingulate cortex</t>
  </si>
  <si>
    <t>B-lymphocytes</t>
  </si>
  <si>
    <t>Not specified</t>
  </si>
  <si>
    <t>ATACSeq</t>
  </si>
  <si>
    <t>Bursa Of Fabricius</t>
  </si>
  <si>
    <t>CD138+</t>
  </si>
  <si>
    <t>organoid</t>
  </si>
  <si>
    <t>atomicForceMicroscopy</t>
  </si>
  <si>
    <t>cerebrospinal fluid</t>
  </si>
  <si>
    <t>CD8+ T-Cells</t>
  </si>
  <si>
    <t>Unknown</t>
  </si>
  <si>
    <t>plasma</t>
  </si>
  <si>
    <t>autoradiography</t>
  </si>
  <si>
    <t>colon</t>
  </si>
  <si>
    <t>Buccal Mucosa</t>
  </si>
  <si>
    <t>single cell</t>
  </si>
  <si>
    <t>CNON</t>
  </si>
  <si>
    <t>saliva</t>
  </si>
  <si>
    <t>Baker Lipidomics</t>
  </si>
  <si>
    <t>gastrocnemius muscle</t>
  </si>
  <si>
    <t>Buffy Coat</t>
  </si>
  <si>
    <t>single nucleus</t>
  </si>
  <si>
    <t>dopaminergic neurons</t>
  </si>
  <si>
    <t>serum</t>
  </si>
  <si>
    <t>Biocrates Bile Acids</t>
  </si>
  <si>
    <t>gonadal fat</t>
  </si>
  <si>
    <t>caudate nucleus</t>
  </si>
  <si>
    <t>sorted cells</t>
  </si>
  <si>
    <t>Embryonic stem cells</t>
  </si>
  <si>
    <t>sputum</t>
  </si>
  <si>
    <t>Biocrates p180</t>
  </si>
  <si>
    <t>inguinal fat</t>
  </si>
  <si>
    <t>cecum derived fecal material</t>
  </si>
  <si>
    <t>sorted nuclei</t>
  </si>
  <si>
    <t>epithelial</t>
  </si>
  <si>
    <t>stool</t>
  </si>
  <si>
    <t>Biocrates Q500</t>
  </si>
  <si>
    <t>kidney</t>
  </si>
  <si>
    <t>cerebellar cortex</t>
  </si>
  <si>
    <t>epithelial-like</t>
  </si>
  <si>
    <t>swabs</t>
  </si>
  <si>
    <t>bisulfiteSeq</t>
  </si>
  <si>
    <t>large intestine</t>
  </si>
  <si>
    <t>cerebellum</t>
  </si>
  <si>
    <t>fibroblast</t>
  </si>
  <si>
    <t>Blood Chemistry Measurement</t>
  </si>
  <si>
    <t>liver</t>
  </si>
  <si>
    <t>cerebral cortex</t>
  </si>
  <si>
    <t>GABAergic neurons</t>
  </si>
  <si>
    <t>brightfieldMicroscopy</t>
  </si>
  <si>
    <t>lung</t>
  </si>
  <si>
    <t>cortical plate</t>
  </si>
  <si>
    <t>glia</t>
  </si>
  <si>
    <t>urine</t>
  </si>
  <si>
    <t>cellViabilityAssay</t>
  </si>
  <si>
    <t>lymph node</t>
  </si>
  <si>
    <t>dorsal anterior cingulate cortex</t>
  </si>
  <si>
    <t>GLUtamatergic neurons</t>
  </si>
  <si>
    <t>ChIPSeq</t>
  </si>
  <si>
    <t>mammary gland</t>
  </si>
  <si>
    <t>dorsal pallium</t>
  </si>
  <si>
    <t>immune cell</t>
  </si>
  <si>
    <t>CITESeq</t>
  </si>
  <si>
    <t>nerves</t>
  </si>
  <si>
    <t>Dorsal Root Ganglion</t>
  </si>
  <si>
    <t>iPSC</t>
  </si>
  <si>
    <t>contextual conditioning behavior</t>
  </si>
  <si>
    <t>nose</t>
  </si>
  <si>
    <t>dorsolateral prefrontal cortex</t>
  </si>
  <si>
    <t>iPSC-derived astrocytes</t>
  </si>
  <si>
    <t>CUT&amp;Tag</t>
  </si>
  <si>
    <t>dorsomedial prefrontal cortex</t>
  </si>
  <si>
    <t>iPSC-derived glia</t>
  </si>
  <si>
    <t>DIA</t>
  </si>
  <si>
    <t>embryonic tissue</t>
  </si>
  <si>
    <t>iPSC-derived neuron</t>
  </si>
  <si>
    <t>DNA optical mapping</t>
  </si>
  <si>
    <t>entorhinal cortex</t>
  </si>
  <si>
    <t>iPSC-derived neuronal progenitor cell</t>
  </si>
  <si>
    <t>electrochemiluminescence</t>
  </si>
  <si>
    <t>other</t>
  </si>
  <si>
    <t>fecal material</t>
  </si>
  <si>
    <t>iPSC-derived telencephalic organoids</t>
  </si>
  <si>
    <t>elevated plus maze test</t>
  </si>
  <si>
    <t>ovary</t>
  </si>
  <si>
    <t>forebrain</t>
  </si>
  <si>
    <t>lymphoblast</t>
  </si>
  <si>
    <t>elevated T maze apparatus method</t>
  </si>
  <si>
    <t>pancreas</t>
  </si>
  <si>
    <t>frontal cortex</t>
  </si>
  <si>
    <t>lymphoblastoid cell line</t>
  </si>
  <si>
    <t>ELISA</t>
  </si>
  <si>
    <t>frontal lobe</t>
  </si>
  <si>
    <t>macrophages</t>
  </si>
  <si>
    <t>errBisulfiteSeq</t>
  </si>
  <si>
    <t>prostate</t>
  </si>
  <si>
    <t>frontal pole</t>
  </si>
  <si>
    <t>meningioma</t>
  </si>
  <si>
    <t>exomeSeq</t>
  </si>
  <si>
    <t>skin</t>
  </si>
  <si>
    <t>fusiform gyrus</t>
  </si>
  <si>
    <t>microglia</t>
  </si>
  <si>
    <t>FIA-MSMS</t>
  </si>
  <si>
    <t>spleen</t>
  </si>
  <si>
    <t>monocyte-derived microglia</t>
  </si>
  <si>
    <t>FitBark</t>
  </si>
  <si>
    <t>monocytes</t>
  </si>
  <si>
    <t>frailty assessment</t>
  </si>
  <si>
    <t>head of caudate nucleus</t>
  </si>
  <si>
    <t>NCX NES</t>
  </si>
  <si>
    <t>Genotyping</t>
  </si>
  <si>
    <t>hippocampus</t>
  </si>
  <si>
    <t>NeuN+</t>
  </si>
  <si>
    <t>HI-C</t>
  </si>
  <si>
    <t>inferior frontal gyrus</t>
  </si>
  <si>
    <t>NeuN-</t>
  </si>
  <si>
    <t>HiChIPseq</t>
  </si>
  <si>
    <t>inferior temporal cortex</t>
  </si>
  <si>
    <t>neural progenitor cell</t>
  </si>
  <si>
    <t>high content screen</t>
  </si>
  <si>
    <t>inferior temporal gyrus</t>
  </si>
  <si>
    <t>neuron</t>
  </si>
  <si>
    <t>HPLC</t>
  </si>
  <si>
    <t>inferolateral temporal cortex</t>
  </si>
  <si>
    <t>HPLC-MSMS</t>
  </si>
  <si>
    <t>Immunocytochemistry</t>
  </si>
  <si>
    <t>insula</t>
  </si>
  <si>
    <t>immunofluorescence</t>
  </si>
  <si>
    <t>insular cortex</t>
  </si>
  <si>
    <t>oligodendrocyte</t>
  </si>
  <si>
    <t>immunohistochemistry</t>
  </si>
  <si>
    <t>in vivo bioluminescence</t>
  </si>
  <si>
    <t>lateral entorhinal cortex</t>
  </si>
  <si>
    <t>peripheral blood mononuclear cell</t>
  </si>
  <si>
    <t>ISOSeq</t>
  </si>
  <si>
    <t>left cerebral hemisphere</t>
  </si>
  <si>
    <t>polygonal</t>
  </si>
  <si>
    <t>jumpingLibrary</t>
  </si>
  <si>
    <t>round</t>
  </si>
  <si>
    <t>kinesthetic behavior</t>
  </si>
  <si>
    <t>mammillary body</t>
  </si>
  <si>
    <t>schwann</t>
  </si>
  <si>
    <t>label free mass spectrometry</t>
  </si>
  <si>
    <t>medial dorsal nucleus of thalamus</t>
  </si>
  <si>
    <t>Schwann cell precusor</t>
  </si>
  <si>
    <t>Laser Speckle Imaging</t>
  </si>
  <si>
    <t>medial entorhinal cortex</t>
  </si>
  <si>
    <t>schwannoma</t>
  </si>
  <si>
    <t>LC-MS</t>
  </si>
  <si>
    <t>medial frontal cortex</t>
  </si>
  <si>
    <t>SH-SY5Y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</si>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</sst>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4.25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Sheet2!$F$2:$F$123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F2" s="7" t="s">
        <v>21</v>
      </c>
      <c r="I2" s="7" t="s">
        <v>20</v>
      </c>
      <c r="J2" s="7" t="s">
        <v>22</v>
      </c>
      <c r="N2" s="7" t="s">
        <v>23</v>
      </c>
      <c r="O2" s="7" t="s">
        <v>24</v>
      </c>
      <c r="P2" s="8" t="s">
        <v>25</v>
      </c>
      <c r="Q2" s="8" t="s">
        <v>25</v>
      </c>
    </row>
    <row r="3">
      <c r="D3" s="7" t="s">
        <v>26</v>
      </c>
      <c r="E3" s="7" t="s">
        <v>27</v>
      </c>
      <c r="F3" s="7" t="s">
        <v>28</v>
      </c>
      <c r="I3" s="7" t="s">
        <v>29</v>
      </c>
      <c r="J3" s="7" t="s">
        <v>30</v>
      </c>
      <c r="N3" s="7" t="s">
        <v>31</v>
      </c>
      <c r="O3" s="7" t="s">
        <v>32</v>
      </c>
      <c r="P3" s="7" t="s">
        <v>33</v>
      </c>
      <c r="Q3" s="8" t="s">
        <v>34</v>
      </c>
    </row>
    <row r="4">
      <c r="D4" s="8" t="s">
        <v>35</v>
      </c>
      <c r="E4" s="7" t="s">
        <v>33</v>
      </c>
      <c r="F4" s="7" t="s">
        <v>36</v>
      </c>
      <c r="I4" s="7" t="s">
        <v>37</v>
      </c>
      <c r="J4" s="7" t="s">
        <v>38</v>
      </c>
      <c r="N4" s="7" t="s">
        <v>39</v>
      </c>
      <c r="O4" s="7" t="s">
        <v>40</v>
      </c>
      <c r="P4" s="7" t="s">
        <v>41</v>
      </c>
    </row>
    <row r="5">
      <c r="E5" s="7" t="s">
        <v>41</v>
      </c>
      <c r="F5" s="7" t="s">
        <v>42</v>
      </c>
      <c r="I5" s="7" t="s">
        <v>43</v>
      </c>
      <c r="J5" s="7" t="s">
        <v>44</v>
      </c>
      <c r="N5" s="7" t="s">
        <v>33</v>
      </c>
      <c r="O5" s="7" t="s">
        <v>45</v>
      </c>
      <c r="P5" s="7" t="s">
        <v>46</v>
      </c>
    </row>
    <row r="6">
      <c r="E6" s="7" t="s">
        <v>46</v>
      </c>
      <c r="F6" s="7" t="s">
        <v>47</v>
      </c>
      <c r="I6" s="7" t="s">
        <v>48</v>
      </c>
      <c r="J6" s="7" t="s">
        <v>20</v>
      </c>
      <c r="N6" s="7" t="s">
        <v>41</v>
      </c>
      <c r="O6" s="7" t="s">
        <v>49</v>
      </c>
      <c r="P6" s="8" t="s">
        <v>34</v>
      </c>
    </row>
    <row r="7">
      <c r="E7" s="7" t="s">
        <v>50</v>
      </c>
      <c r="F7" s="7" t="s">
        <v>51</v>
      </c>
      <c r="I7" s="7" t="s">
        <v>52</v>
      </c>
      <c r="J7" s="7" t="s">
        <v>29</v>
      </c>
      <c r="N7" s="7" t="s">
        <v>46</v>
      </c>
      <c r="O7" s="7" t="s">
        <v>53</v>
      </c>
      <c r="P7" s="7" t="s">
        <v>54</v>
      </c>
    </row>
    <row r="8">
      <c r="E8" s="7" t="s">
        <v>55</v>
      </c>
      <c r="F8" s="7" t="s">
        <v>56</v>
      </c>
      <c r="I8" s="7" t="s">
        <v>57</v>
      </c>
      <c r="J8" s="7" t="s">
        <v>58</v>
      </c>
      <c r="N8" s="7" t="s">
        <v>59</v>
      </c>
      <c r="O8" s="7" t="s">
        <v>60</v>
      </c>
    </row>
    <row r="9">
      <c r="E9" s="7" t="s">
        <v>61</v>
      </c>
      <c r="F9" s="7" t="s">
        <v>62</v>
      </c>
      <c r="I9" s="7" t="s">
        <v>63</v>
      </c>
      <c r="J9" s="7" t="s">
        <v>64</v>
      </c>
      <c r="N9" s="7" t="s">
        <v>65</v>
      </c>
      <c r="O9" s="7" t="s">
        <v>66</v>
      </c>
    </row>
    <row r="10">
      <c r="E10" s="7" t="s">
        <v>67</v>
      </c>
      <c r="F10" s="7" t="s">
        <v>68</v>
      </c>
      <c r="I10" s="7" t="s">
        <v>69</v>
      </c>
      <c r="J10" s="7" t="s">
        <v>70</v>
      </c>
      <c r="N10" s="7" t="s">
        <v>71</v>
      </c>
      <c r="O10" s="7" t="s">
        <v>72</v>
      </c>
    </row>
    <row r="11">
      <c r="E11" s="7" t="s">
        <v>73</v>
      </c>
      <c r="F11" s="7" t="s">
        <v>74</v>
      </c>
      <c r="I11" s="7" t="s">
        <v>75</v>
      </c>
      <c r="J11" s="7" t="s">
        <v>76</v>
      </c>
      <c r="N11" s="7" t="s">
        <v>77</v>
      </c>
      <c r="O11" s="7" t="s">
        <v>78</v>
      </c>
    </row>
    <row r="12">
      <c r="E12" s="7" t="s">
        <v>79</v>
      </c>
      <c r="F12" s="7" t="s">
        <v>80</v>
      </c>
      <c r="I12" s="7" t="s">
        <v>81</v>
      </c>
      <c r="J12" s="7" t="s">
        <v>82</v>
      </c>
      <c r="N12" s="7" t="s">
        <v>54</v>
      </c>
      <c r="O12" s="7" t="s">
        <v>83</v>
      </c>
    </row>
    <row r="13">
      <c r="E13" s="7" t="s">
        <v>84</v>
      </c>
      <c r="F13" s="7" t="s">
        <v>85</v>
      </c>
      <c r="I13" s="7" t="s">
        <v>86</v>
      </c>
      <c r="J13" s="7" t="s">
        <v>87</v>
      </c>
      <c r="O13" s="7" t="s">
        <v>88</v>
      </c>
    </row>
    <row r="14">
      <c r="E14" s="7" t="s">
        <v>9</v>
      </c>
      <c r="F14" s="7" t="s">
        <v>89</v>
      </c>
      <c r="I14" s="7" t="s">
        <v>90</v>
      </c>
      <c r="J14" s="7" t="s">
        <v>91</v>
      </c>
      <c r="O14" s="7" t="s">
        <v>92</v>
      </c>
    </row>
    <row r="15">
      <c r="E15" s="7" t="s">
        <v>54</v>
      </c>
      <c r="F15" s="7" t="s">
        <v>93</v>
      </c>
      <c r="I15" s="7" t="s">
        <v>94</v>
      </c>
      <c r="J15" s="7" t="s">
        <v>95</v>
      </c>
      <c r="O15" s="7" t="s">
        <v>96</v>
      </c>
    </row>
    <row r="16">
      <c r="E16" s="7" t="s">
        <v>97</v>
      </c>
      <c r="F16" s="7" t="s">
        <v>98</v>
      </c>
      <c r="I16" s="7" t="s">
        <v>99</v>
      </c>
      <c r="J16" s="7" t="s">
        <v>100</v>
      </c>
      <c r="O16" s="7" t="s">
        <v>101</v>
      </c>
    </row>
    <row r="17">
      <c r="F17" s="7" t="s">
        <v>102</v>
      </c>
      <c r="I17" s="7" t="s">
        <v>103</v>
      </c>
      <c r="J17" s="7" t="s">
        <v>104</v>
      </c>
      <c r="O17" s="7" t="s">
        <v>105</v>
      </c>
    </row>
    <row r="18">
      <c r="F18" s="7" t="s">
        <v>106</v>
      </c>
      <c r="I18" s="7" t="s">
        <v>107</v>
      </c>
      <c r="J18" s="7" t="s">
        <v>108</v>
      </c>
      <c r="O18" s="7" t="s">
        <v>109</v>
      </c>
    </row>
    <row r="19">
      <c r="F19" s="7" t="s">
        <v>110</v>
      </c>
      <c r="I19" s="7" t="s">
        <v>111</v>
      </c>
      <c r="J19" s="7" t="s">
        <v>112</v>
      </c>
      <c r="O19" s="7" t="s">
        <v>113</v>
      </c>
    </row>
    <row r="20">
      <c r="F20" s="7" t="s">
        <v>114</v>
      </c>
      <c r="I20" s="7" t="s">
        <v>33</v>
      </c>
      <c r="J20" s="7" t="s">
        <v>115</v>
      </c>
      <c r="O20" s="7" t="s">
        <v>116</v>
      </c>
    </row>
    <row r="21">
      <c r="F21" s="7" t="s">
        <v>117</v>
      </c>
      <c r="I21" s="7" t="s">
        <v>41</v>
      </c>
      <c r="J21" s="7" t="s">
        <v>118</v>
      </c>
      <c r="O21" s="7" t="s">
        <v>119</v>
      </c>
    </row>
    <row r="22">
      <c r="F22" s="7" t="s">
        <v>120</v>
      </c>
      <c r="I22" s="7" t="s">
        <v>46</v>
      </c>
      <c r="J22" s="7" t="s">
        <v>121</v>
      </c>
      <c r="O22" s="7" t="s">
        <v>122</v>
      </c>
    </row>
    <row r="23">
      <c r="F23" s="7" t="s">
        <v>123</v>
      </c>
      <c r="I23" s="7" t="s">
        <v>124</v>
      </c>
      <c r="J23" s="7" t="s">
        <v>125</v>
      </c>
      <c r="O23" s="7" t="s">
        <v>126</v>
      </c>
    </row>
    <row r="24">
      <c r="F24" s="7" t="s">
        <v>127</v>
      </c>
      <c r="I24" s="7" t="s">
        <v>128</v>
      </c>
      <c r="J24" s="7" t="s">
        <v>129</v>
      </c>
      <c r="O24" s="7" t="s">
        <v>130</v>
      </c>
    </row>
    <row r="25">
      <c r="F25" s="7" t="s">
        <v>131</v>
      </c>
      <c r="I25" s="7" t="s">
        <v>132</v>
      </c>
      <c r="J25" s="7" t="s">
        <v>133</v>
      </c>
      <c r="O25" s="7" t="s">
        <v>134</v>
      </c>
    </row>
    <row r="26">
      <c r="F26" s="7" t="s">
        <v>135</v>
      </c>
      <c r="I26" s="7" t="s">
        <v>55</v>
      </c>
      <c r="J26" s="7" t="s">
        <v>136</v>
      </c>
      <c r="O26" s="7" t="s">
        <v>137</v>
      </c>
    </row>
    <row r="27">
      <c r="F27" s="7" t="s">
        <v>138</v>
      </c>
      <c r="I27" s="7" t="s">
        <v>139</v>
      </c>
      <c r="J27" s="7" t="s">
        <v>140</v>
      </c>
      <c r="O27" s="7" t="s">
        <v>141</v>
      </c>
    </row>
    <row r="28">
      <c r="F28" s="7" t="s">
        <v>142</v>
      </c>
      <c r="I28" s="7" t="s">
        <v>143</v>
      </c>
      <c r="J28" s="7" t="s">
        <v>144</v>
      </c>
      <c r="O28" s="7" t="s">
        <v>145</v>
      </c>
    </row>
    <row r="29">
      <c r="F29" s="7" t="s">
        <v>146</v>
      </c>
      <c r="I29" s="7" t="s">
        <v>147</v>
      </c>
      <c r="J29" s="7" t="s">
        <v>63</v>
      </c>
      <c r="O29" s="7" t="s">
        <v>148</v>
      </c>
    </row>
    <row r="30">
      <c r="F30" s="7" t="s">
        <v>149</v>
      </c>
      <c r="I30" s="7" t="s">
        <v>54</v>
      </c>
      <c r="J30" s="7" t="s">
        <v>69</v>
      </c>
      <c r="O30" s="7" t="s">
        <v>150</v>
      </c>
    </row>
    <row r="31">
      <c r="F31" s="7" t="s">
        <v>151</v>
      </c>
      <c r="J31" s="7" t="s">
        <v>152</v>
      </c>
      <c r="O31" s="7" t="s">
        <v>153</v>
      </c>
    </row>
    <row r="32">
      <c r="F32" s="7" t="s">
        <v>154</v>
      </c>
      <c r="J32" s="7" t="s">
        <v>155</v>
      </c>
      <c r="O32" s="7" t="s">
        <v>156</v>
      </c>
    </row>
    <row r="33">
      <c r="F33" s="7" t="s">
        <v>157</v>
      </c>
      <c r="J33" s="7" t="s">
        <v>158</v>
      </c>
      <c r="O33" s="7" t="s">
        <v>159</v>
      </c>
    </row>
    <row r="34">
      <c r="F34" s="7" t="s">
        <v>160</v>
      </c>
      <c r="J34" s="7" t="s">
        <v>161</v>
      </c>
      <c r="O34" s="7" t="s">
        <v>162</v>
      </c>
    </row>
    <row r="35">
      <c r="F35" s="7" t="s">
        <v>163</v>
      </c>
      <c r="J35" s="7" t="s">
        <v>164</v>
      </c>
      <c r="O35" s="7" t="s">
        <v>165</v>
      </c>
    </row>
    <row r="36">
      <c r="F36" s="7" t="s">
        <v>166</v>
      </c>
      <c r="J36" s="7" t="s">
        <v>167</v>
      </c>
      <c r="O36" s="7" t="s">
        <v>33</v>
      </c>
    </row>
    <row r="37">
      <c r="F37" s="7" t="s">
        <v>168</v>
      </c>
      <c r="J37" s="7" t="s">
        <v>75</v>
      </c>
      <c r="O37" s="7" t="s">
        <v>41</v>
      </c>
    </row>
    <row r="38">
      <c r="F38" s="7" t="s">
        <v>169</v>
      </c>
      <c r="J38" s="7" t="s">
        <v>170</v>
      </c>
      <c r="O38" s="7" t="s">
        <v>46</v>
      </c>
    </row>
    <row r="39">
      <c r="F39" s="7" t="s">
        <v>171</v>
      </c>
      <c r="J39" s="7" t="s">
        <v>172</v>
      </c>
      <c r="O39" s="7" t="s">
        <v>173</v>
      </c>
    </row>
    <row r="40">
      <c r="F40" s="7" t="s">
        <v>174</v>
      </c>
      <c r="J40" s="7" t="s">
        <v>81</v>
      </c>
      <c r="O40" s="7" t="s">
        <v>124</v>
      </c>
    </row>
    <row r="41">
      <c r="F41" s="7" t="s">
        <v>175</v>
      </c>
      <c r="J41" s="7" t="s">
        <v>176</v>
      </c>
      <c r="O41" s="7" t="s">
        <v>177</v>
      </c>
    </row>
    <row r="42">
      <c r="F42" s="7" t="s">
        <v>178</v>
      </c>
      <c r="J42" s="7" t="s">
        <v>179</v>
      </c>
      <c r="O42" s="7" t="s">
        <v>180</v>
      </c>
    </row>
    <row r="43">
      <c r="F43" s="7" t="s">
        <v>181</v>
      </c>
      <c r="J43" s="7" t="s">
        <v>90</v>
      </c>
      <c r="O43" s="7" t="s">
        <v>182</v>
      </c>
    </row>
    <row r="44">
      <c r="F44" s="7" t="s">
        <v>183</v>
      </c>
      <c r="J44" s="7" t="s">
        <v>184</v>
      </c>
      <c r="O44" s="7" t="s">
        <v>185</v>
      </c>
    </row>
    <row r="45">
      <c r="F45" s="7" t="s">
        <v>186</v>
      </c>
      <c r="J45" s="7" t="s">
        <v>187</v>
      </c>
      <c r="O45" s="7" t="s">
        <v>188</v>
      </c>
    </row>
    <row r="46">
      <c r="F46" s="7" t="s">
        <v>189</v>
      </c>
      <c r="J46" s="7" t="s">
        <v>190</v>
      </c>
      <c r="O46" s="7" t="s">
        <v>191</v>
      </c>
    </row>
    <row r="47">
      <c r="F47" s="7" t="s">
        <v>192</v>
      </c>
      <c r="J47" s="7" t="s">
        <v>193</v>
      </c>
      <c r="O47" s="7" t="s">
        <v>194</v>
      </c>
    </row>
    <row r="48">
      <c r="F48" s="7" t="s">
        <v>195</v>
      </c>
      <c r="J48" s="7" t="s">
        <v>196</v>
      </c>
      <c r="O48" s="7" t="s">
        <v>54</v>
      </c>
    </row>
    <row r="49">
      <c r="F49" s="7" t="s">
        <v>197</v>
      </c>
      <c r="J49" s="7" t="s">
        <v>198</v>
      </c>
    </row>
    <row r="50">
      <c r="F50" s="7" t="s">
        <v>199</v>
      </c>
      <c r="J50" s="7" t="s">
        <v>200</v>
      </c>
    </row>
    <row r="51">
      <c r="F51" s="7" t="s">
        <v>201</v>
      </c>
      <c r="J51" s="7" t="s">
        <v>202</v>
      </c>
    </row>
    <row r="52">
      <c r="F52" s="7" t="s">
        <v>203</v>
      </c>
      <c r="J52" s="7" t="s">
        <v>204</v>
      </c>
    </row>
    <row r="53">
      <c r="F53" s="7" t="s">
        <v>205</v>
      </c>
      <c r="J53" s="7" t="s">
        <v>206</v>
      </c>
    </row>
    <row r="54">
      <c r="F54" s="7" t="s">
        <v>207</v>
      </c>
      <c r="J54" s="7" t="s">
        <v>208</v>
      </c>
    </row>
    <row r="55">
      <c r="F55" s="7" t="s">
        <v>209</v>
      </c>
      <c r="J55" s="7" t="s">
        <v>210</v>
      </c>
    </row>
    <row r="56">
      <c r="F56" s="7" t="s">
        <v>211</v>
      </c>
      <c r="J56" s="7" t="s">
        <v>212</v>
      </c>
    </row>
    <row r="57">
      <c r="F57" s="7" t="s">
        <v>213</v>
      </c>
      <c r="J57" s="7" t="s">
        <v>214</v>
      </c>
    </row>
    <row r="58">
      <c r="F58" s="7" t="s">
        <v>215</v>
      </c>
      <c r="J58" s="7" t="s">
        <v>216</v>
      </c>
    </row>
    <row r="59">
      <c r="F59" s="7" t="s">
        <v>217</v>
      </c>
      <c r="J59" s="7" t="s">
        <v>218</v>
      </c>
    </row>
    <row r="60">
      <c r="F60" s="7" t="s">
        <v>219</v>
      </c>
      <c r="J60" s="7" t="s">
        <v>220</v>
      </c>
    </row>
    <row r="61">
      <c r="F61" s="7" t="s">
        <v>221</v>
      </c>
      <c r="J61" s="7" t="s">
        <v>222</v>
      </c>
    </row>
    <row r="62">
      <c r="F62" s="7" t="s">
        <v>223</v>
      </c>
      <c r="J62" s="7" t="s">
        <v>224</v>
      </c>
    </row>
    <row r="63">
      <c r="F63" s="7" t="s">
        <v>225</v>
      </c>
      <c r="J63" s="7" t="s">
        <v>226</v>
      </c>
    </row>
    <row r="64">
      <c r="F64" s="7" t="s">
        <v>227</v>
      </c>
      <c r="J64" s="7" t="s">
        <v>228</v>
      </c>
    </row>
    <row r="65">
      <c r="F65" s="7" t="s">
        <v>229</v>
      </c>
      <c r="J65" s="7" t="s">
        <v>55</v>
      </c>
    </row>
    <row r="66">
      <c r="F66" s="7" t="s">
        <v>230</v>
      </c>
      <c r="J66" s="7" t="s">
        <v>231</v>
      </c>
    </row>
    <row r="67">
      <c r="F67" s="7" t="s">
        <v>232</v>
      </c>
      <c r="J67" s="7" t="s">
        <v>233</v>
      </c>
    </row>
    <row r="68">
      <c r="F68" s="7" t="s">
        <v>234</v>
      </c>
      <c r="J68" s="7" t="s">
        <v>235</v>
      </c>
    </row>
    <row r="69">
      <c r="F69" s="7" t="s">
        <v>236</v>
      </c>
      <c r="J69" s="7" t="s">
        <v>237</v>
      </c>
    </row>
    <row r="70">
      <c r="F70" s="7" t="s">
        <v>238</v>
      </c>
      <c r="J70" s="7" t="s">
        <v>239</v>
      </c>
    </row>
    <row r="71">
      <c r="F71" s="7" t="s">
        <v>240</v>
      </c>
      <c r="J71" s="7" t="s">
        <v>241</v>
      </c>
    </row>
    <row r="72">
      <c r="F72" s="7" t="s">
        <v>242</v>
      </c>
      <c r="J72" s="7" t="s">
        <v>243</v>
      </c>
    </row>
    <row r="73">
      <c r="F73" s="7" t="s">
        <v>33</v>
      </c>
      <c r="J73" s="7" t="s">
        <v>244</v>
      </c>
    </row>
    <row r="74">
      <c r="F74" s="7" t="s">
        <v>41</v>
      </c>
      <c r="J74" s="7" t="s">
        <v>245</v>
      </c>
    </row>
    <row r="75">
      <c r="F75" s="7" t="s">
        <v>46</v>
      </c>
      <c r="J75" s="7" t="s">
        <v>246</v>
      </c>
    </row>
    <row r="76">
      <c r="F76" s="7" t="s">
        <v>247</v>
      </c>
      <c r="J76" s="7" t="s">
        <v>248</v>
      </c>
    </row>
    <row r="77">
      <c r="F77" s="7" t="s">
        <v>249</v>
      </c>
      <c r="J77" s="7" t="s">
        <v>250</v>
      </c>
    </row>
    <row r="78">
      <c r="F78" s="7" t="s">
        <v>124</v>
      </c>
      <c r="J78" s="7" t="s">
        <v>251</v>
      </c>
    </row>
    <row r="79">
      <c r="F79" s="7" t="s">
        <v>252</v>
      </c>
      <c r="J79" s="7" t="s">
        <v>67</v>
      </c>
    </row>
    <row r="80">
      <c r="F80" s="7" t="s">
        <v>253</v>
      </c>
      <c r="J80" s="7" t="s">
        <v>254</v>
      </c>
    </row>
    <row r="81">
      <c r="F81" s="7" t="s">
        <v>255</v>
      </c>
      <c r="J81" s="7" t="s">
        <v>256</v>
      </c>
    </row>
    <row r="82">
      <c r="F82" s="7" t="s">
        <v>257</v>
      </c>
      <c r="J82" s="7" t="s">
        <v>258</v>
      </c>
    </row>
    <row r="83">
      <c r="F83" s="7" t="s">
        <v>259</v>
      </c>
      <c r="J83" s="7" t="s">
        <v>260</v>
      </c>
    </row>
    <row r="84">
      <c r="F84" s="7" t="s">
        <v>261</v>
      </c>
      <c r="J84" s="7" t="s">
        <v>262</v>
      </c>
    </row>
    <row r="85">
      <c r="F85" s="7" t="s">
        <v>263</v>
      </c>
      <c r="J85" s="7" t="s">
        <v>264</v>
      </c>
    </row>
    <row r="86">
      <c r="F86" s="7" t="s">
        <v>265</v>
      </c>
      <c r="J86" s="7" t="s">
        <v>266</v>
      </c>
    </row>
    <row r="87">
      <c r="F87" s="7" t="s">
        <v>267</v>
      </c>
      <c r="J87" s="7" t="s">
        <v>268</v>
      </c>
    </row>
    <row r="88">
      <c r="F88" s="7" t="s">
        <v>269</v>
      </c>
      <c r="J88" s="7" t="s">
        <v>270</v>
      </c>
    </row>
    <row r="89">
      <c r="F89" s="7" t="s">
        <v>271</v>
      </c>
      <c r="J89" s="7" t="s">
        <v>272</v>
      </c>
    </row>
    <row r="90">
      <c r="F90" s="7" t="s">
        <v>273</v>
      </c>
      <c r="J90" s="7" t="s">
        <v>274</v>
      </c>
    </row>
    <row r="91">
      <c r="F91" s="7" t="s">
        <v>275</v>
      </c>
      <c r="J91" s="7" t="s">
        <v>276</v>
      </c>
    </row>
    <row r="92">
      <c r="F92" s="7" t="s">
        <v>277</v>
      </c>
      <c r="J92" s="7" t="s">
        <v>278</v>
      </c>
    </row>
    <row r="93">
      <c r="F93" s="7" t="s">
        <v>279</v>
      </c>
      <c r="J93" s="7" t="s">
        <v>280</v>
      </c>
    </row>
    <row r="94">
      <c r="F94" s="7" t="s">
        <v>281</v>
      </c>
      <c r="J94" s="7" t="s">
        <v>282</v>
      </c>
    </row>
    <row r="95">
      <c r="F95" s="7" t="s">
        <v>283</v>
      </c>
    </row>
    <row r="96">
      <c r="F96" s="7" t="s">
        <v>284</v>
      </c>
    </row>
    <row r="97">
      <c r="F97" s="7" t="s">
        <v>285</v>
      </c>
    </row>
    <row r="98">
      <c r="F98" s="7" t="s">
        <v>286</v>
      </c>
    </row>
    <row r="99">
      <c r="F99" s="7" t="s">
        <v>287</v>
      </c>
    </row>
    <row r="100">
      <c r="F100" s="7" t="s">
        <v>288</v>
      </c>
    </row>
    <row r="101">
      <c r="F101" s="7" t="s">
        <v>289</v>
      </c>
    </row>
    <row r="102">
      <c r="F102" s="7" t="s">
        <v>290</v>
      </c>
    </row>
    <row r="103">
      <c r="F103" s="7" t="s">
        <v>291</v>
      </c>
    </row>
    <row r="104">
      <c r="F104" s="7" t="s">
        <v>292</v>
      </c>
    </row>
    <row r="105">
      <c r="F105" s="7" t="s">
        <v>293</v>
      </c>
    </row>
    <row r="106">
      <c r="F106" s="7" t="s">
        <v>294</v>
      </c>
    </row>
    <row r="107">
      <c r="F107" s="7" t="s">
        <v>295</v>
      </c>
    </row>
    <row r="108">
      <c r="F108" s="7" t="s">
        <v>296</v>
      </c>
    </row>
    <row r="109">
      <c r="F109" s="7" t="s">
        <v>297</v>
      </c>
    </row>
    <row r="110">
      <c r="F110" s="7" t="s">
        <v>298</v>
      </c>
    </row>
    <row r="111">
      <c r="F111" s="7" t="s">
        <v>299</v>
      </c>
    </row>
    <row r="112">
      <c r="F112" s="7" t="s">
        <v>54</v>
      </c>
    </row>
    <row r="113">
      <c r="F113" s="7" t="s">
        <v>300</v>
      </c>
    </row>
    <row r="114">
      <c r="F114" s="7" t="s">
        <v>301</v>
      </c>
    </row>
    <row r="115">
      <c r="F115" s="7" t="s">
        <v>302</v>
      </c>
    </row>
    <row r="116">
      <c r="F116" s="7" t="s">
        <v>303</v>
      </c>
    </row>
    <row r="117">
      <c r="F117" s="7" t="s">
        <v>304</v>
      </c>
    </row>
    <row r="118">
      <c r="F118" s="7" t="s">
        <v>305</v>
      </c>
    </row>
    <row r="119">
      <c r="F119" s="7" t="s">
        <v>306</v>
      </c>
    </row>
    <row r="120">
      <c r="F120" s="7" t="s">
        <v>307</v>
      </c>
    </row>
    <row r="121">
      <c r="F121" s="7" t="s">
        <v>308</v>
      </c>
    </row>
    <row r="122">
      <c r="F122" s="7" t="s">
        <v>309</v>
      </c>
    </row>
    <row r="123">
      <c r="F123" s="7" t="s">
        <v>310</v>
      </c>
    </row>
  </sheetData>
  <drawing r:id="rId1"/>
</worksheet>
</file>