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studied, provided by the data contributor</t>
      </text>
    </comment>
    <comment authorId="0" ref="C1">
      <text>
        <t xml:space="preserve">Unique identifier for the study, assigned by the DCC</t>
      </text>
    </comment>
    <comment authorId="0" ref="D1">
      <text>
        <t xml:space="preserve">Taxonomic identifier. The National Center for Biotechnology Information taxon ID (formatted as, ex. "txid9989")</t>
      </text>
    </comment>
    <comment authorId="0" ref="E1">
      <text>
        <t xml:space="preserve">The taxonomic ranking including both species and subspecies the individual belongs to.</t>
      </text>
    </comment>
    <comment authorId="0" ref="F1">
      <text>
        <t xml:space="preserve">The scientific name of the species (typically a taxonomic group, ex. "Eremophila alpestris) the individual belongs to."""</t>
      </text>
    </comment>
    <comment authorId="0" ref="G1">
      <text>
        <t xml:space="preserve">The biological species common name the individual belongs to (ex. "Horned Lark"). note- As a default, the valid scientific name for the species should be indicated.</t>
      </text>
    </comment>
    <comment authorId="0" ref="H1">
      <text>
        <t xml:space="preserve">The biological sex of the individual</t>
      </text>
    </comment>
    <comment authorId="0" ref="I1">
      <text>
        <t xml:space="preserve">The life stage of the individual.note- Other values are possible depending on life stage terminology for individual species. Please let the data curation team know.</t>
      </text>
    </comment>
    <comment authorId="0" ref="J1">
      <text>
        <t xml:space="preserve">Age of individual (formatted in months, ex. "72 months").note- Uncertainty about the age might require recording age by specifying a lower and upper estimate in months for the age of the animal.</t>
      </text>
    </comment>
    <comment authorId="0" ref="K1">
      <text>
        <t xml:space="preserve">The status of the individual with regard to captivity.note- Wild, captive, and stranded values are applicable, especially for marine mammals. Depending on life stage terminology for individual species, other values are possible. Please let the data curation team know.</t>
      </text>
    </comment>
    <comment authorId="0" ref="L1">
      <text>
        <t xml:space="preserve">The duration of captivity in months for the individuals in captivity (formatted in months, ex. 72 months).note- Applicable only to animals with captivity status captive.</t>
      </text>
    </comment>
    <comment authorId="0" ref="M1">
      <text>
        <t xml:space="preserve">TBD</t>
      </text>
    </comment>
  </commentList>
</comments>
</file>

<file path=xl/sharedStrings.xml><?xml version="1.0" encoding="utf-8"?>
<sst xmlns="http://schemas.openxmlformats.org/spreadsheetml/2006/main" count="206" uniqueCount="173">
  <si>
    <t>Filename</t>
  </si>
  <si>
    <t>individualID</t>
  </si>
  <si>
    <t>studyCode</t>
  </si>
  <si>
    <t>taxon</t>
  </si>
  <si>
    <t>speciesGroup</t>
  </si>
  <si>
    <t>speciesName</t>
  </si>
  <si>
    <t>commonName</t>
  </si>
  <si>
    <t>sex</t>
  </si>
  <si>
    <t>lifeStage</t>
  </si>
  <si>
    <t>speciesAge</t>
  </si>
  <si>
    <t>captivityStatus</t>
  </si>
  <si>
    <t>captivityDuration</t>
  </si>
  <si>
    <t>Component</t>
  </si>
  <si>
    <t>IndividualNonHumanTemplate</t>
  </si>
  <si>
    <t>CDCP</t>
  </si>
  <si>
    <t>Amphibian</t>
  </si>
  <si>
    <t>Accipiter cooperii</t>
  </si>
  <si>
    <t>Female</t>
  </si>
  <si>
    <t>Adult</t>
  </si>
  <si>
    <t>Captive</t>
  </si>
  <si>
    <t>ILO</t>
  </si>
  <si>
    <t>Bird</t>
  </si>
  <si>
    <t>Acomys cahirinus</t>
  </si>
  <si>
    <t>Male</t>
  </si>
  <si>
    <t>Juvenile</t>
  </si>
  <si>
    <t>Not applicable</t>
  </si>
  <si>
    <t>LC</t>
  </si>
  <si>
    <t>Fish</t>
  </si>
  <si>
    <t>Acomys russatus</t>
  </si>
  <si>
    <t>Not collected</t>
  </si>
  <si>
    <t>LG</t>
  </si>
  <si>
    <t>Invertebrate</t>
  </si>
  <si>
    <t>Actitis macularius</t>
  </si>
  <si>
    <t>Not specified</t>
  </si>
  <si>
    <t>LLFS</t>
  </si>
  <si>
    <t>Mammal</t>
  </si>
  <si>
    <t>Aix sponsa</t>
  </si>
  <si>
    <t>other</t>
  </si>
  <si>
    <t>Anas acuta</t>
  </si>
  <si>
    <t>stranded</t>
  </si>
  <si>
    <t>Anas carolinensis</t>
  </si>
  <si>
    <t>Unknown</t>
  </si>
  <si>
    <t>Post-Juvenile</t>
  </si>
  <si>
    <t>Anas platyrhynchos</t>
  </si>
  <si>
    <t>Wild</t>
  </si>
  <si>
    <t>Reptile</t>
  </si>
  <si>
    <t>Antigone canadensis</t>
  </si>
  <si>
    <t>Archilochus colubris</t>
  </si>
  <si>
    <t>Artibeus jamaicensis</t>
  </si>
  <si>
    <t>Baeolophus bicolor</t>
  </si>
  <si>
    <t>Balaena mysticetus</t>
  </si>
  <si>
    <t>Blarina brevicauda</t>
  </si>
  <si>
    <t>Bombycilla cedrorum</t>
  </si>
  <si>
    <t>Bonasa umbellus</t>
  </si>
  <si>
    <t>Bos taurus</t>
  </si>
  <si>
    <t>Branta canadensis</t>
  </si>
  <si>
    <t>Bubo virginianus</t>
  </si>
  <si>
    <t>Buteo jamaicensis</t>
  </si>
  <si>
    <t>Buteo lineatus</t>
  </si>
  <si>
    <t>Canis latrans</t>
  </si>
  <si>
    <t>Cardinalis cardinalis</t>
  </si>
  <si>
    <t>Castor canadensis</t>
  </si>
  <si>
    <t>Cavia porcellus</t>
  </si>
  <si>
    <t>Charadrius vociferus</t>
  </si>
  <si>
    <t>Chinchilla lanigera</t>
  </si>
  <si>
    <t>Columba livia</t>
  </si>
  <si>
    <t>Condylura cristata</t>
  </si>
  <si>
    <t>Corvus brachyrhynchos</t>
  </si>
  <si>
    <t>Cricetomys ansorgei</t>
  </si>
  <si>
    <t>Cricetulus barabensis</t>
  </si>
  <si>
    <t>Cricetulus griseus</t>
  </si>
  <si>
    <t>Cryptomys damarensis</t>
  </si>
  <si>
    <t>Cuniculus paca</t>
  </si>
  <si>
    <t>Cyanocitta cristata</t>
  </si>
  <si>
    <t>Cygnus olor</t>
  </si>
  <si>
    <t>Dryobates pubescens</t>
  </si>
  <si>
    <t>Dumetella carolinensis</t>
  </si>
  <si>
    <t>Ellobius lutescens</t>
  </si>
  <si>
    <t>Ellobius talpinus</t>
  </si>
  <si>
    <t>Eonycteris spelaea</t>
  </si>
  <si>
    <t>Eptesicus fuscus</t>
  </si>
  <si>
    <t>Equus caballus</t>
  </si>
  <si>
    <t>Eremophila alpestris</t>
  </si>
  <si>
    <t>Fukomys damarensis</t>
  </si>
  <si>
    <t>Haemorhous mexicanus</t>
  </si>
  <si>
    <t>Heterocephalus glaber</t>
  </si>
  <si>
    <t>Hirundo rustica</t>
  </si>
  <si>
    <t>Homo sapiens</t>
  </si>
  <si>
    <t>Hydrochoerus hydrochaeris</t>
  </si>
  <si>
    <t>Hydroprogne caspia</t>
  </si>
  <si>
    <t>Hylocichla mustelina</t>
  </si>
  <si>
    <t>Icteria virens</t>
  </si>
  <si>
    <t>Larus argentatus</t>
  </si>
  <si>
    <t>Larus delawarensis</t>
  </si>
  <si>
    <t>Macaca fascicularis</t>
  </si>
  <si>
    <t>Macaca mulatta</t>
  </si>
  <si>
    <t>Mareca strepera</t>
  </si>
  <si>
    <t>Marmota monax</t>
  </si>
  <si>
    <t>Melanerpes carolinus</t>
  </si>
  <si>
    <t>Meleagris gallopavo</t>
  </si>
  <si>
    <t>Melospiza melodia</t>
  </si>
  <si>
    <t>Meriones unguiculatus</t>
  </si>
  <si>
    <t>Mesocricetus auratus</t>
  </si>
  <si>
    <t>Microtus pennsylvanicus</t>
  </si>
  <si>
    <t>Mimus polyglottos</t>
  </si>
  <si>
    <t>Molothrus ater</t>
  </si>
  <si>
    <t>Multi-species</t>
  </si>
  <si>
    <t>Mus musculus</t>
  </si>
  <si>
    <t>Myocastor coypus</t>
  </si>
  <si>
    <t>Myotis lucifugus</t>
  </si>
  <si>
    <t>Nannospalax galili</t>
  </si>
  <si>
    <t>Neosciurus carolinensis</t>
  </si>
  <si>
    <t>Neotoma cinerea</t>
  </si>
  <si>
    <t>Neotoma floridana</t>
  </si>
  <si>
    <t>Not provided</t>
  </si>
  <si>
    <t>Octodon degus</t>
  </si>
  <si>
    <t>Odocoileus virginianus</t>
  </si>
  <si>
    <t>Ondatra zibethicus</t>
  </si>
  <si>
    <t>Pan troglodytes</t>
  </si>
  <si>
    <t>Papio anubis</t>
  </si>
  <si>
    <t>Passer domesticus</t>
  </si>
  <si>
    <t>Passerina caerulea</t>
  </si>
  <si>
    <t>Passerina cyanea</t>
  </si>
  <si>
    <t>Peromyscus gossypinus</t>
  </si>
  <si>
    <t>Peromyscus leucopus</t>
  </si>
  <si>
    <t>Peromyscus maniculatus</t>
  </si>
  <si>
    <t>Phalacrocorax auritus</t>
  </si>
  <si>
    <t>Phasianus colchicus</t>
  </si>
  <si>
    <t>Picoides villosus</t>
  </si>
  <si>
    <t>Pipilo erythrophthalmus</t>
  </si>
  <si>
    <t>Poecile carolinensis</t>
  </si>
  <si>
    <t>Quiscalus quiscula</t>
  </si>
  <si>
    <t>Rattus norvegicus</t>
  </si>
  <si>
    <t>Rattus rattus</t>
  </si>
  <si>
    <t>Regulus calendula</t>
  </si>
  <si>
    <t>Saimiri boliviensis</t>
  </si>
  <si>
    <t>Sayornis phoebe</t>
  </si>
  <si>
    <t>Scalopus aquaticus</t>
  </si>
  <si>
    <t>Sciurus carolinensis</t>
  </si>
  <si>
    <t>Sciurus niger</t>
  </si>
  <si>
    <t>Sciurus vulgaris</t>
  </si>
  <si>
    <t>Scolopax minor</t>
  </si>
  <si>
    <t>Setophaga citrina</t>
  </si>
  <si>
    <t>Setophaga coronata</t>
  </si>
  <si>
    <t>Setophaga dominica</t>
  </si>
  <si>
    <t>Setophaga petechia</t>
  </si>
  <si>
    <t>Setophaga pinus</t>
  </si>
  <si>
    <t>Sialia sialis</t>
  </si>
  <si>
    <t>Sigmodon hispidus</t>
  </si>
  <si>
    <t>Sitta carolinensis</t>
  </si>
  <si>
    <t>Spatula clypeata</t>
  </si>
  <si>
    <t>Spinus tristis</t>
  </si>
  <si>
    <t>Spizella passerina</t>
  </si>
  <si>
    <t>Spizella pusilla</t>
  </si>
  <si>
    <t>Spizelloides arborea</t>
  </si>
  <si>
    <t>Struthio camelus</t>
  </si>
  <si>
    <t>Sturnus vulgaris</t>
  </si>
  <si>
    <t>Sus scrofa</t>
  </si>
  <si>
    <t>Sylvilagus floridanus</t>
  </si>
  <si>
    <t>Tachycineta bicolor</t>
  </si>
  <si>
    <t>Tamias striatus</t>
  </si>
  <si>
    <t>Tamiasciurus hudsonicus</t>
  </si>
  <si>
    <t>Thryothorus ludovicianus</t>
  </si>
  <si>
    <t>Toxostoma rufum</t>
  </si>
  <si>
    <t>Troglodytes aedon</t>
  </si>
  <si>
    <t>Turdus migratorius</t>
  </si>
  <si>
    <t>Tursiops truncatus</t>
  </si>
  <si>
    <t>Vicugna pacos</t>
  </si>
  <si>
    <t>Vireo griseus</t>
  </si>
  <si>
    <t>Vireo olivaceus</t>
  </si>
  <si>
    <t>Zalophus californianus</t>
  </si>
  <si>
    <t>Zenaida macroura</t>
  </si>
  <si>
    <t>Zonotrichia albicollis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</si>
</sst>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Border="1" applyFont="1"/>
    <xf borderId="1" fillId="3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7.75"/>
    <col customWidth="1" min="3" max="3" width="7.13"/>
    <col customWidth="1" min="4" max="4" width="4.13"/>
    <col customWidth="1" min="5" max="5" width="9.0"/>
    <col customWidth="1" min="6" max="6" width="8.88"/>
    <col customWidth="1" min="7" max="7" width="9.5"/>
    <col customWidth="1" min="8" max="8" width="3.0"/>
    <col customWidth="1" min="9" max="9" width="6.13"/>
    <col customWidth="1" min="10" max="10" width="7.75"/>
    <col customWidth="1" min="11" max="11" width="9.63"/>
    <col customWidth="1" min="12" max="12" width="10.88"/>
    <col customWidth="1" min="13" max="13" width="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4"/>
      <c r="M2" s="6" t="s">
        <v>13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dataValidations>
    <dataValidation type="list" allowBlank="1" showInputMessage="1" prompt="Choose one from dropdown" sqref="I2:I1000">
      <formula1>Sheet2!$I$2:$I$9</formula1>
    </dataValidation>
    <dataValidation type="list" allowBlank="1" showInputMessage="1" prompt="Choose one from dropdown" sqref="H2:H1000">
      <formula1>Sheet2!$H$2:$H$8</formula1>
    </dataValidation>
    <dataValidation type="list" allowBlank="1" showInputMessage="1" prompt="Choose one from dropdown" sqref="K2:K1000">
      <formula1>Sheet2!$K$2:$K$9</formula1>
    </dataValidation>
    <dataValidation type="list" allowBlank="1" showInputMessage="1" prompt="Choose one from dropdown" sqref="C2:C1000">
      <formula1>Sheet2!$C$2:$C$7</formula1>
    </dataValidation>
    <dataValidation type="list" allowBlank="1" showInputMessage="1" prompt="Choose one from dropdown" sqref="F2:F1000">
      <formula1>Sheet2!$F$2:$F$141</formula1>
    </dataValidation>
    <dataValidation type="list" allowBlank="1" showInputMessage="1" prompt="Choose one from dropdown" sqref="E2:E1000">
      <formula1>Sheet2!$E$2:$E$11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>
      <c r="C2" s="7" t="s">
        <v>14</v>
      </c>
      <c r="E2" s="7" t="s">
        <v>15</v>
      </c>
      <c r="F2" s="7" t="s">
        <v>16</v>
      </c>
      <c r="H2" s="7" t="s">
        <v>17</v>
      </c>
      <c r="I2" s="7" t="s">
        <v>18</v>
      </c>
      <c r="K2" s="7" t="s">
        <v>19</v>
      </c>
    </row>
    <row r="3">
      <c r="C3" s="7" t="s">
        <v>20</v>
      </c>
      <c r="E3" s="7" t="s">
        <v>21</v>
      </c>
      <c r="F3" s="7" t="s">
        <v>22</v>
      </c>
      <c r="H3" s="7" t="s">
        <v>23</v>
      </c>
      <c r="I3" s="7" t="s">
        <v>24</v>
      </c>
      <c r="K3" s="7" t="s">
        <v>25</v>
      </c>
    </row>
    <row r="4">
      <c r="C4" s="7" t="s">
        <v>26</v>
      </c>
      <c r="E4" s="7" t="s">
        <v>27</v>
      </c>
      <c r="F4" s="7" t="s">
        <v>28</v>
      </c>
      <c r="H4" s="7" t="s">
        <v>25</v>
      </c>
      <c r="I4" s="7" t="s">
        <v>25</v>
      </c>
      <c r="K4" s="7" t="s">
        <v>29</v>
      </c>
    </row>
    <row r="5">
      <c r="C5" s="7" t="s">
        <v>30</v>
      </c>
      <c r="E5" s="7" t="s">
        <v>31</v>
      </c>
      <c r="F5" s="7" t="s">
        <v>32</v>
      </c>
      <c r="H5" s="7" t="s">
        <v>29</v>
      </c>
      <c r="I5" s="7" t="s">
        <v>29</v>
      </c>
      <c r="K5" s="7" t="s">
        <v>33</v>
      </c>
    </row>
    <row r="6">
      <c r="C6" s="7" t="s">
        <v>34</v>
      </c>
      <c r="E6" s="7" t="s">
        <v>35</v>
      </c>
      <c r="F6" s="7" t="s">
        <v>36</v>
      </c>
      <c r="H6" s="7" t="s">
        <v>33</v>
      </c>
      <c r="I6" s="7" t="s">
        <v>33</v>
      </c>
      <c r="K6" s="7" t="s">
        <v>37</v>
      </c>
    </row>
    <row r="7">
      <c r="C7" s="7" t="s">
        <v>37</v>
      </c>
      <c r="E7" s="7" t="s">
        <v>25</v>
      </c>
      <c r="F7" s="7" t="s">
        <v>38</v>
      </c>
      <c r="H7" s="7" t="s">
        <v>37</v>
      </c>
      <c r="I7" s="7" t="s">
        <v>37</v>
      </c>
      <c r="K7" s="7" t="s">
        <v>39</v>
      </c>
    </row>
    <row r="8">
      <c r="E8" s="7" t="s">
        <v>29</v>
      </c>
      <c r="F8" s="7" t="s">
        <v>40</v>
      </c>
      <c r="H8" s="7" t="s">
        <v>41</v>
      </c>
      <c r="I8" s="7" t="s">
        <v>42</v>
      </c>
      <c r="K8" s="7" t="s">
        <v>41</v>
      </c>
    </row>
    <row r="9">
      <c r="E9" s="7" t="s">
        <v>33</v>
      </c>
      <c r="F9" s="7" t="s">
        <v>43</v>
      </c>
      <c r="I9" s="7" t="s">
        <v>41</v>
      </c>
      <c r="K9" s="7" t="s">
        <v>44</v>
      </c>
    </row>
    <row r="10">
      <c r="E10" s="7" t="s">
        <v>45</v>
      </c>
      <c r="F10" s="7" t="s">
        <v>46</v>
      </c>
    </row>
    <row r="11">
      <c r="E11" s="7" t="s">
        <v>41</v>
      </c>
      <c r="F11" s="7" t="s">
        <v>47</v>
      </c>
    </row>
    <row r="12">
      <c r="F12" s="7" t="s">
        <v>48</v>
      </c>
    </row>
    <row r="13">
      <c r="F13" s="7" t="s">
        <v>49</v>
      </c>
    </row>
    <row r="14">
      <c r="F14" s="7" t="s">
        <v>50</v>
      </c>
    </row>
    <row r="15">
      <c r="F15" s="7" t="s">
        <v>51</v>
      </c>
    </row>
    <row r="16">
      <c r="F16" s="7" t="s">
        <v>52</v>
      </c>
    </row>
    <row r="17">
      <c r="F17" s="7" t="s">
        <v>53</v>
      </c>
    </row>
    <row r="18">
      <c r="F18" s="7" t="s">
        <v>54</v>
      </c>
    </row>
    <row r="19">
      <c r="F19" s="7" t="s">
        <v>55</v>
      </c>
    </row>
    <row r="20">
      <c r="F20" s="7" t="s">
        <v>56</v>
      </c>
    </row>
    <row r="21">
      <c r="F21" s="7" t="s">
        <v>57</v>
      </c>
    </row>
    <row r="22">
      <c r="F22" s="7" t="s">
        <v>58</v>
      </c>
    </row>
    <row r="23">
      <c r="F23" s="7" t="s">
        <v>59</v>
      </c>
    </row>
    <row r="24">
      <c r="F24" s="7" t="s">
        <v>60</v>
      </c>
    </row>
    <row r="25">
      <c r="F25" s="7" t="s">
        <v>61</v>
      </c>
    </row>
    <row r="26">
      <c r="F26" s="7" t="s">
        <v>62</v>
      </c>
    </row>
    <row r="27">
      <c r="F27" s="7" t="s">
        <v>63</v>
      </c>
    </row>
    <row r="28">
      <c r="F28" s="7" t="s">
        <v>64</v>
      </c>
    </row>
    <row r="29">
      <c r="F29" s="7" t="s">
        <v>65</v>
      </c>
    </row>
    <row r="30">
      <c r="F30" s="7" t="s">
        <v>66</v>
      </c>
    </row>
    <row r="31">
      <c r="F31" s="7" t="s">
        <v>67</v>
      </c>
    </row>
    <row r="32">
      <c r="F32" s="7" t="s">
        <v>68</v>
      </c>
    </row>
    <row r="33">
      <c r="F33" s="7" t="s">
        <v>69</v>
      </c>
    </row>
    <row r="34">
      <c r="F34" s="7" t="s">
        <v>70</v>
      </c>
    </row>
    <row r="35">
      <c r="F35" s="7" t="s">
        <v>71</v>
      </c>
    </row>
    <row r="36">
      <c r="F36" s="7" t="s">
        <v>72</v>
      </c>
    </row>
    <row r="37">
      <c r="F37" s="7" t="s">
        <v>73</v>
      </c>
    </row>
    <row r="38">
      <c r="F38" s="7" t="s">
        <v>74</v>
      </c>
    </row>
    <row r="39">
      <c r="F39" s="7" t="s">
        <v>75</v>
      </c>
    </row>
    <row r="40">
      <c r="F40" s="7" t="s">
        <v>76</v>
      </c>
    </row>
    <row r="41">
      <c r="F41" s="7" t="s">
        <v>77</v>
      </c>
    </row>
    <row r="42">
      <c r="F42" s="7" t="s">
        <v>78</v>
      </c>
    </row>
    <row r="43">
      <c r="F43" s="7" t="s">
        <v>79</v>
      </c>
    </row>
    <row r="44">
      <c r="F44" s="7" t="s">
        <v>80</v>
      </c>
    </row>
    <row r="45">
      <c r="F45" s="7" t="s">
        <v>81</v>
      </c>
    </row>
    <row r="46">
      <c r="F46" s="7" t="s">
        <v>82</v>
      </c>
    </row>
    <row r="47">
      <c r="F47" s="7" t="s">
        <v>83</v>
      </c>
    </row>
    <row r="48">
      <c r="F48" s="7" t="s">
        <v>84</v>
      </c>
    </row>
    <row r="49">
      <c r="F49" s="7" t="s">
        <v>85</v>
      </c>
    </row>
    <row r="50">
      <c r="F50" s="7" t="s">
        <v>86</v>
      </c>
    </row>
    <row r="51">
      <c r="F51" s="7" t="s">
        <v>87</v>
      </c>
    </row>
    <row r="52">
      <c r="F52" s="7" t="s">
        <v>88</v>
      </c>
    </row>
    <row r="53">
      <c r="F53" s="7" t="s">
        <v>89</v>
      </c>
    </row>
    <row r="54">
      <c r="F54" s="7" t="s">
        <v>90</v>
      </c>
    </row>
    <row r="55">
      <c r="F55" s="7" t="s">
        <v>91</v>
      </c>
    </row>
    <row r="56">
      <c r="F56" s="7" t="s">
        <v>92</v>
      </c>
    </row>
    <row r="57">
      <c r="F57" s="7" t="s">
        <v>93</v>
      </c>
    </row>
    <row r="58">
      <c r="F58" s="7" t="s">
        <v>94</v>
      </c>
    </row>
    <row r="59">
      <c r="F59" s="7" t="s">
        <v>95</v>
      </c>
    </row>
    <row r="60">
      <c r="F60" s="7" t="s">
        <v>96</v>
      </c>
    </row>
    <row r="61">
      <c r="F61" s="7" t="s">
        <v>97</v>
      </c>
    </row>
    <row r="62">
      <c r="F62" s="7" t="s">
        <v>98</v>
      </c>
    </row>
    <row r="63">
      <c r="F63" s="7" t="s">
        <v>99</v>
      </c>
    </row>
    <row r="64">
      <c r="F64" s="7" t="s">
        <v>100</v>
      </c>
    </row>
    <row r="65">
      <c r="F65" s="7" t="s">
        <v>101</v>
      </c>
    </row>
    <row r="66">
      <c r="F66" s="7" t="s">
        <v>102</v>
      </c>
    </row>
    <row r="67">
      <c r="F67" s="7" t="s">
        <v>103</v>
      </c>
    </row>
    <row r="68">
      <c r="F68" s="7" t="s">
        <v>104</v>
      </c>
    </row>
    <row r="69">
      <c r="F69" s="7" t="s">
        <v>105</v>
      </c>
    </row>
    <row r="70">
      <c r="F70" s="7" t="s">
        <v>106</v>
      </c>
    </row>
    <row r="71">
      <c r="F71" s="7" t="s">
        <v>107</v>
      </c>
    </row>
    <row r="72">
      <c r="F72" s="7" t="s">
        <v>108</v>
      </c>
    </row>
    <row r="73">
      <c r="F73" s="7" t="s">
        <v>109</v>
      </c>
    </row>
    <row r="74">
      <c r="F74" s="7" t="s">
        <v>110</v>
      </c>
    </row>
    <row r="75">
      <c r="F75" s="7" t="s">
        <v>111</v>
      </c>
    </row>
    <row r="76">
      <c r="F76" s="7" t="s">
        <v>112</v>
      </c>
    </row>
    <row r="77">
      <c r="F77" s="7" t="s">
        <v>113</v>
      </c>
    </row>
    <row r="78">
      <c r="F78" s="7" t="s">
        <v>25</v>
      </c>
    </row>
    <row r="79">
      <c r="F79" s="7" t="s">
        <v>29</v>
      </c>
    </row>
    <row r="80">
      <c r="F80" s="7" t="s">
        <v>114</v>
      </c>
    </row>
    <row r="81">
      <c r="F81" s="7" t="s">
        <v>33</v>
      </c>
    </row>
    <row r="82">
      <c r="F82" s="7" t="s">
        <v>115</v>
      </c>
    </row>
    <row r="83">
      <c r="F83" s="7" t="s">
        <v>116</v>
      </c>
    </row>
    <row r="84">
      <c r="F84" s="7" t="s">
        <v>117</v>
      </c>
    </row>
    <row r="85">
      <c r="F85" s="7" t="s">
        <v>37</v>
      </c>
    </row>
    <row r="86">
      <c r="F86" s="7" t="s">
        <v>118</v>
      </c>
    </row>
    <row r="87">
      <c r="F87" s="7" t="s">
        <v>119</v>
      </c>
    </row>
    <row r="88">
      <c r="F88" s="7" t="s">
        <v>120</v>
      </c>
    </row>
    <row r="89">
      <c r="F89" s="7" t="s">
        <v>121</v>
      </c>
    </row>
    <row r="90">
      <c r="F90" s="7" t="s">
        <v>122</v>
      </c>
    </row>
    <row r="91">
      <c r="F91" s="7" t="s">
        <v>123</v>
      </c>
    </row>
    <row r="92">
      <c r="F92" s="7" t="s">
        <v>124</v>
      </c>
    </row>
    <row r="93">
      <c r="F93" s="7" t="s">
        <v>125</v>
      </c>
    </row>
    <row r="94">
      <c r="F94" s="7" t="s">
        <v>126</v>
      </c>
    </row>
    <row r="95">
      <c r="F95" s="7" t="s">
        <v>127</v>
      </c>
    </row>
    <row r="96">
      <c r="F96" s="7" t="s">
        <v>128</v>
      </c>
    </row>
    <row r="97">
      <c r="F97" s="7" t="s">
        <v>129</v>
      </c>
    </row>
    <row r="98">
      <c r="F98" s="7" t="s">
        <v>130</v>
      </c>
    </row>
    <row r="99">
      <c r="F99" s="7" t="s">
        <v>131</v>
      </c>
    </row>
    <row r="100">
      <c r="F100" s="7" t="s">
        <v>132</v>
      </c>
    </row>
    <row r="101">
      <c r="F101" s="7" t="s">
        <v>133</v>
      </c>
    </row>
    <row r="102">
      <c r="F102" s="7" t="s">
        <v>134</v>
      </c>
    </row>
    <row r="103">
      <c r="F103" s="7" t="s">
        <v>135</v>
      </c>
    </row>
    <row r="104">
      <c r="F104" s="7" t="s">
        <v>136</v>
      </c>
    </row>
    <row r="105">
      <c r="F105" s="7" t="s">
        <v>137</v>
      </c>
    </row>
    <row r="106">
      <c r="F106" s="7" t="s">
        <v>138</v>
      </c>
    </row>
    <row r="107">
      <c r="F107" s="7" t="s">
        <v>139</v>
      </c>
    </row>
    <row r="108">
      <c r="F108" s="7" t="s">
        <v>140</v>
      </c>
    </row>
    <row r="109">
      <c r="F109" s="7" t="s">
        <v>141</v>
      </c>
    </row>
    <row r="110">
      <c r="F110" s="7" t="s">
        <v>142</v>
      </c>
    </row>
    <row r="111">
      <c r="F111" s="7" t="s">
        <v>143</v>
      </c>
    </row>
    <row r="112">
      <c r="F112" s="7" t="s">
        <v>144</v>
      </c>
    </row>
    <row r="113">
      <c r="F113" s="7" t="s">
        <v>145</v>
      </c>
    </row>
    <row r="114">
      <c r="F114" s="7" t="s">
        <v>146</v>
      </c>
    </row>
    <row r="115">
      <c r="F115" s="7" t="s">
        <v>147</v>
      </c>
    </row>
    <row r="116">
      <c r="F116" s="7" t="s">
        <v>148</v>
      </c>
    </row>
    <row r="117">
      <c r="F117" s="7" t="s">
        <v>149</v>
      </c>
    </row>
    <row r="118">
      <c r="F118" s="7" t="s">
        <v>150</v>
      </c>
    </row>
    <row r="119">
      <c r="F119" s="7" t="s">
        <v>151</v>
      </c>
    </row>
    <row r="120">
      <c r="F120" s="7" t="s">
        <v>152</v>
      </c>
    </row>
    <row r="121">
      <c r="F121" s="7" t="s">
        <v>153</v>
      </c>
    </row>
    <row r="122">
      <c r="F122" s="7" t="s">
        <v>154</v>
      </c>
    </row>
    <row r="123">
      <c r="F123" s="7" t="s">
        <v>155</v>
      </c>
    </row>
    <row r="124">
      <c r="F124" s="7" t="s">
        <v>156</v>
      </c>
    </row>
    <row r="125">
      <c r="F125" s="7" t="s">
        <v>157</v>
      </c>
    </row>
    <row r="126">
      <c r="F126" s="7" t="s">
        <v>158</v>
      </c>
    </row>
    <row r="127">
      <c r="F127" s="7" t="s">
        <v>159</v>
      </c>
    </row>
    <row r="128">
      <c r="F128" s="7" t="s">
        <v>160</v>
      </c>
    </row>
    <row r="129">
      <c r="F129" s="7" t="s">
        <v>161</v>
      </c>
    </row>
    <row r="130">
      <c r="F130" s="7" t="s">
        <v>162</v>
      </c>
    </row>
    <row r="131">
      <c r="F131" s="7" t="s">
        <v>163</v>
      </c>
    </row>
    <row r="132">
      <c r="F132" s="7" t="s">
        <v>164</v>
      </c>
    </row>
    <row r="133">
      <c r="F133" s="7" t="s">
        <v>165</v>
      </c>
    </row>
    <row r="134">
      <c r="F134" s="7" t="s">
        <v>166</v>
      </c>
    </row>
    <row r="135">
      <c r="F135" s="7" t="s">
        <v>41</v>
      </c>
    </row>
    <row r="136">
      <c r="F136" s="7" t="s">
        <v>167</v>
      </c>
    </row>
    <row r="137">
      <c r="F137" s="7" t="s">
        <v>168</v>
      </c>
    </row>
    <row r="138">
      <c r="F138" s="7" t="s">
        <v>169</v>
      </c>
    </row>
    <row r="139">
      <c r="F139" s="7" t="s">
        <v>170</v>
      </c>
    </row>
    <row r="140">
      <c r="F140" s="7" t="s">
        <v>171</v>
      </c>
    </row>
    <row r="141">
      <c r="F141" s="7" t="s">
        <v>172</v>
      </c>
    </row>
  </sheetData>
  <drawing r:id="rId1"/>
</worksheet>
</file>