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<sst xmlns="http://schemas.openxmlformats.org/spreadsheetml/2006/main" count="42" uniqueCount="26">
  <si>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</si>
  <si>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</si>
  <si>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</si>
  <si>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</si>
  <si>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</si>
  <si>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</si>
  <si>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</si>
  <si>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</si>
  <si>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</si>
  <si>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</si>
  <si>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</si>
  <si>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</si>
  <si>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</si>
  <si>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</si>
  <si>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</si>
  <si>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</si>
  <si>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</si>
  <si>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</si>
  <si>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</si>
  <si>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Player Edizione Speciale Real Madrid Nera</t>
  </si>
  <si>
    <t>20262027皇马特别版球员版</t>
  </si>
  <si>
    <t>Player</t>
  </si>
  <si>
    <t>La liga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</si>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</sst>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bottom" wrapText="1"/>
    </xf>
    <xf numFmtId="4" fontId="0" fillId="0" borderId="2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61913</xdr:colOff>
      <xdr:row>3</xdr:row>
      <xdr:rowOff>63500</xdr:rowOff>
    </xdr:from>
    <xdr:to>
      <xdr:col>0</xdr:col>
      <xdr:colOff>1052513</xdr:colOff>
      <xdr:row>3</xdr:row>
      <xdr:rowOff>1054100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3" y="977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22</xdr:col>
      <xdr:colOff>395288</xdr:colOff>
      <xdr:row>3</xdr:row>
      <xdr:rowOff>396875</xdr:rowOff>
    </xdr:from>
    <xdr:to>
      <xdr:col>22</xdr:col>
      <xdr:colOff>719138</xdr:colOff>
      <xdr:row>3</xdr:row>
      <xdr:rowOff>720725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11538" y="1311275"/>
          <a:ext cx="3238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18</v>
      </c>
      <c r="F4" s="5">
        <v>1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1</v>
      </c>
      <c r="V4" s="6" t="s">
        <v>18</v>
      </c>
      <c r="W4" s="7" t="s">
        <v>22</v>
      </c>
      <c r="X4" s="8">
        <v>9.3</v>
      </c>
      <c r="Y4" s="8">
        <v>10.3</v>
      </c>
    </row>
    <row r="5" spans="1:25" x14ac:dyDescent="0.25">
      <c r="A5" s="9" t="s">
        <v>23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>
        <f>SUM(U4:U4)</f>
        <v>1</v>
      </c>
      <c r="Y5" s="11">
        <f>SUM(Y4:Y4)</f>
        <v>10.3</v>
      </c>
    </row>
    <row r="6" spans="1:25" x14ac:dyDescent="0.25">
      <c r="A6" s="9" t="s">
        <v>24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X6" s="12">
        <v>13</v>
      </c>
      <c r="Y6" s="11">
        <v>13</v>
      </c>
    </row>
    <row r="7" spans="1:25" x14ac:dyDescent="0.25">
      <c r="A7" s="9" t="s">
        <v>25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Y7" s="13">
        <f>Y5+Y6</f>
        <v>23.3</v>
      </c>
    </row>
  </sheetData>
  <mergeCells count="6">
    <mergeCell ref="A1:Y1"/>
    <mergeCell ref="E2:J2"/>
    <mergeCell ref="K2:T2"/>
    <mergeCell ref="A5:T5"/>
    <mergeCell ref="A6:T6"/>
    <mergeCell ref="A7:T7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2026-10-15T01:21:31Z</dcterms:created>
  <dcterms:modified xsi:type="dcterms:W3CDTF">2026-10-15T01:21:31Z</dcterms:modified>
</cp:coreProperties>
</file>