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tatic\OneDrive\Desktop\"/>
    </mc:Choice>
  </mc:AlternateContent>
  <xr:revisionPtr revIDLastSave="0" documentId="8_{2B2581DF-9CD8-EE44-B7BA-60A2B630092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G569 - TEAM 3" sheetId="5" r:id="rId1"/>
  </sheets>
  <definedNames>
    <definedName name="_xlnm._FilterDatabase" localSheetId="0" hidden="1">'G569 - TEAM 3'!$B$1:$P$1</definedName>
    <definedName name="_xlnm.Print_Area" localSheetId="0">'G569 - TEAM 3'!$A$1:$P$7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<sst xmlns="http://schemas.openxmlformats.org/spreadsheetml/2006/main" count="60" uniqueCount="34">
  <si>
    <t>Training Provider</t>
  </si>
  <si>
    <t>ID</t>
  </si>
  <si>
    <t>Gov</t>
  </si>
  <si>
    <t>Branch</t>
  </si>
  <si>
    <t>Track</t>
  </si>
  <si>
    <t>Profile</t>
  </si>
  <si>
    <t>Group Code</t>
  </si>
  <si>
    <t>Group_Serial</t>
  </si>
  <si>
    <t>Student ID</t>
  </si>
  <si>
    <t>Students Name</t>
  </si>
  <si>
    <t>Students Email</t>
  </si>
  <si>
    <t>Team_No</t>
  </si>
  <si>
    <t>Project name</t>
  </si>
  <si>
    <t>project GitHub Link</t>
  </si>
  <si>
    <t>Short Project Description</t>
  </si>
  <si>
    <t>ONL</t>
  </si>
  <si>
    <t>Digital Arts</t>
  </si>
  <si>
    <t>Digital Marketing Specialist</t>
  </si>
  <si>
    <t>ONL3_DRT1_G1</t>
  </si>
  <si>
    <t>Alaa Abdelmohsen Zaki Mohamed</t>
  </si>
  <si>
    <t>alaaabdelmohsenzaki9@gmail.com</t>
  </si>
  <si>
    <t>Team 3</t>
  </si>
  <si>
    <t>Ali Mohamed Anter Ramadan</t>
  </si>
  <si>
    <t>alimohmedanter@gmail.com - ali.anter@outlook.com</t>
  </si>
  <si>
    <t>Hadeer Mostafa Hashem Abdellah</t>
  </si>
  <si>
    <t>hadeer.makbool@gmail.com</t>
  </si>
  <si>
    <t>Sarah Mohamed Osama Ahmed Dawoud Ahmed Elgendy</t>
  </si>
  <si>
    <t>register.hub2010@gmail.com</t>
  </si>
  <si>
    <t>Team 3 - YAT 569</t>
  </si>
  <si>
    <t>Silent Damage</t>
  </si>
  <si>
    <t>نادي بيناصر قضية ارتفاع معدل الاصابة  الأمراض المزمنة مثل السكري، ارتفاع ضغط الدم، والسمنة وبنركز علي رفع الوعي بطرق الوقاية من الامراض المزمنة دي عن طريقرفع الوعي بالعادات الصحية المختلفة</t>
  </si>
  <si>
    <t>https://github.com/eliteteam905/Silent-Damage-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</si>
</sst>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0"/>
      <name val="Century Gothic"/>
      <family val="1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2060"/>
      <name val="Century Gothic"/>
      <family val="1"/>
    </font>
    <font>
      <b/>
      <sz val="12"/>
      <color theme="0"/>
      <name val="Calibri"/>
      <family val="2"/>
      <scheme val="minor"/>
    </font>
    <font>
      <b/>
      <sz val="12"/>
      <color theme="9" tint="0.59999389629810485"/>
      <name val="Calibri"/>
      <family val="2"/>
      <scheme val="minor"/>
    </font>
    <font>
      <b/>
      <sz val="14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NumberFormat="1" applyFont="1" applyFill="1" applyBorder="1" applyAlignment="1">
      <alignment horizontal="center" vertical="center" textRotation="90"/>
    </xf>
    <xf numFmtId="0" fontId="0" fillId="0" borderId="0" xfId="0" applyNumberFormat="1" applyAlignment="1">
      <alignment horizontal="center" vertical="center" readingOrder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 vertical="center" wrapText="1" indent="1" readingOrder="1"/>
    </xf>
    <xf numFmtId="0" fontId="3" fillId="4" borderId="3" xfId="0" applyNumberFormat="1" applyFont="1" applyFill="1" applyBorder="1" applyAlignment="1">
      <alignment horizontal="left" vertical="center" wrapText="1" indent="1"/>
    </xf>
    <xf numFmtId="0" fontId="4" fillId="4" borderId="3" xfId="0" applyNumberFormat="1" applyFont="1" applyFill="1" applyBorder="1" applyAlignment="1">
      <alignment horizontal="left" vertical="center" wrapText="1" indent="1"/>
    </xf>
    <xf numFmtId="0" fontId="0" fillId="0" borderId="0" xfId="0" applyNumberFormat="1" applyBorder="1" applyAlignment="1">
      <alignment horizontal="center" vertical="center" readingOrder="1"/>
    </xf>
    <xf numFmtId="0" fontId="7" fillId="6" borderId="2" xfId="0" applyNumberFormat="1" applyFont="1" applyFill="1" applyBorder="1" applyAlignment="1">
      <alignment horizontal="left" vertical="center" indent="1"/>
    </xf>
    <xf numFmtId="0" fontId="7" fillId="6" borderId="2" xfId="0" applyNumberFormat="1" applyFont="1" applyFill="1" applyBorder="1" applyAlignment="1">
      <alignment horizontal="left" vertical="center" wrapText="1" indent="1"/>
    </xf>
    <xf numFmtId="0" fontId="5" fillId="0" borderId="4" xfId="0" applyNumberFormat="1" applyFont="1" applyBorder="1" applyAlignment="1">
      <alignment horizontal="left" vertical="center" wrapText="1" indent="1"/>
    </xf>
    <xf numFmtId="0" fontId="4" fillId="0" borderId="4" xfId="0" applyNumberFormat="1" applyFont="1" applyBorder="1" applyAlignment="1">
      <alignment horizontal="left" vertical="center" wrapText="1" indent="1"/>
    </xf>
    <xf numFmtId="0" fontId="2" fillId="3" borderId="0" xfId="0" applyNumberFormat="1" applyFont="1" applyFill="1" applyBorder="1" applyAlignment="1">
      <alignment horizontal="left" vertical="center" indent="1"/>
    </xf>
    <xf numFmtId="0" fontId="1" fillId="5" borderId="1" xfId="0" applyNumberFormat="1" applyFont="1" applyFill="1" applyBorder="1" applyAlignment="1">
      <alignment horizontal="center" vertical="center" textRotation="90"/>
    </xf>
    <xf numFmtId="0" fontId="2" fillId="3" borderId="0" xfId="0" applyNumberFormat="1" applyFont="1" applyFill="1" applyBorder="1" applyAlignment="1">
      <alignment horizontal="left" vertical="center" wrapText="1" indent="1"/>
    </xf>
    <xf numFmtId="0" fontId="2" fillId="3" borderId="6" xfId="0" applyNumberFormat="1" applyFont="1" applyFill="1" applyBorder="1" applyAlignment="1">
      <alignment horizontal="left" vertical="center" indent="1"/>
    </xf>
    <xf numFmtId="0" fontId="4" fillId="4" borderId="8" xfId="0" applyNumberFormat="1" applyFont="1" applyFill="1" applyBorder="1" applyAlignment="1">
      <alignment horizontal="left" vertical="center" wrapText="1" indent="1"/>
    </xf>
    <xf numFmtId="0" fontId="7" fillId="6" borderId="9" xfId="0" applyNumberFormat="1" applyFont="1" applyFill="1" applyBorder="1" applyAlignment="1">
      <alignment horizontal="left" vertical="center" wrapText="1" indent="1"/>
    </xf>
    <xf numFmtId="0" fontId="4" fillId="0" borderId="7" xfId="0" applyNumberFormat="1" applyFont="1" applyBorder="1" applyAlignment="1">
      <alignment horizontal="left" vertical="center" wrapText="1" indent="1"/>
    </xf>
    <xf numFmtId="0" fontId="8" fillId="6" borderId="2" xfId="0" applyNumberFormat="1" applyFont="1" applyFill="1" applyBorder="1" applyAlignment="1">
      <alignment horizontal="left" vertical="center" wrapText="1" indent="1"/>
    </xf>
    <xf numFmtId="0" fontId="9" fillId="3" borderId="0" xfId="0" applyNumberFormat="1" applyFont="1" applyFill="1" applyBorder="1" applyAlignment="1">
      <alignment horizontal="left" vertical="center" indent="1"/>
    </xf>
    <xf numFmtId="0" fontId="10" fillId="0" borderId="4" xfId="1" applyNumberFormat="1" applyBorder="1" applyAlignment="1">
      <alignment horizontal="left" vertical="center" wrapText="1" indent="1"/>
    </xf>
    <xf numFmtId="0" fontId="10" fillId="4" borderId="3" xfId="1" applyNumberFormat="1" applyFill="1" applyBorder="1" applyAlignment="1">
      <alignment horizontal="left" vertical="center" wrapText="1" indent="1"/>
    </xf>
    <xf numFmtId="0" fontId="6" fillId="5" borderId="5" xfId="0" applyNumberFormat="1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liteteam905/Silent-Damage-" TargetMode="External" /><Relationship Id="rId2" Type="http://schemas.openxmlformats.org/officeDocument/2006/relationships/hyperlink" Target="https://github.com/eliteteam905/Silent-Damage-" TargetMode="External" /><Relationship Id="rId1" Type="http://schemas.openxmlformats.org/officeDocument/2006/relationships/hyperlink" Target="https://github.com/eliteteam905/Silent-Damage-" TargetMode="External" /><Relationship Id="rId5" Type="http://schemas.openxmlformats.org/officeDocument/2006/relationships/printerSettings" Target="../printerSettings/printerSettings1.bin" /><Relationship Id="rId4" Type="http://schemas.openxmlformats.org/officeDocument/2006/relationships/hyperlink" Target="https://github.com/eliteteam905/Silent-Damage-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123C-6B40-401D-BAC2-DF416B74849C}">
  <sheetPr>
    <tabColor theme="9" tint="0.39997558519241921"/>
  </sheetPr>
  <dimension ref="A1:P7"/>
  <sheetViews>
    <sheetView tabSelected="1" view="pageBreakPreview" zoomScale="55" zoomScaleNormal="100" zoomScaleSheetLayoutView="55" workbookViewId="0">
      <selection activeCell="B6" sqref="A6:XFD6"/>
    </sheetView>
  </sheetViews>
  <sheetFormatPr defaultColWidth="7.80078125" defaultRowHeight="15" x14ac:dyDescent="0.2"/>
  <cols>
    <col min="1" max="1" width="8.47265625" style="4" customWidth="1"/>
    <col min="2" max="2" width="21.25390625" style="5" customWidth="1"/>
    <col min="3" max="3" width="9.01171875" style="5" customWidth="1"/>
    <col min="4" max="4" width="11.8359375" style="5" customWidth="1"/>
    <col min="5" max="5" width="14.52734375" style="5" customWidth="1"/>
    <col min="6" max="6" width="17.484375" style="3" customWidth="1"/>
    <col min="7" max="7" width="18.4296875" style="3" customWidth="1"/>
    <col min="8" max="8" width="17.21875" style="3" customWidth="1"/>
    <col min="9" max="9" width="19.7734375" style="3" customWidth="1"/>
    <col min="10" max="10" width="14.796875" style="5" customWidth="1"/>
    <col min="11" max="11" width="33.765625" style="5" customWidth="1"/>
    <col min="12" max="12" width="37.53125" style="3" customWidth="1"/>
    <col min="13" max="13" width="12.23828125" style="3" bestFit="1" customWidth="1"/>
    <col min="14" max="14" width="16.140625" style="3" bestFit="1" customWidth="1"/>
    <col min="15" max="15" width="46.6796875" style="3" customWidth="1"/>
    <col min="16" max="16" width="71.296875" style="3" customWidth="1"/>
    <col min="17" max="16384" width="7.80078125" style="3"/>
  </cols>
  <sheetData>
    <row r="1" spans="1:16" s="2" customFormat="1" ht="41.65" customHeight="1" x14ac:dyDescent="0.25">
      <c r="A1" s="1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5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6" t="s">
        <v>14</v>
      </c>
    </row>
    <row r="2" spans="1:16" s="8" customFormat="1" ht="18.75" x14ac:dyDescent="0.2">
      <c r="A2" s="1"/>
      <c r="B2" s="13"/>
      <c r="C2" s="2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</row>
    <row r="3" spans="1:16" s="2" customFormat="1" ht="49.9" customHeight="1" x14ac:dyDescent="0.2">
      <c r="A3" s="24" t="s">
        <v>28</v>
      </c>
      <c r="B3" s="11"/>
      <c r="C3" s="12">
        <v>1395</v>
      </c>
      <c r="D3" s="12" t="s">
        <v>15</v>
      </c>
      <c r="E3" s="12" t="s">
        <v>15</v>
      </c>
      <c r="F3" s="12" t="s">
        <v>16</v>
      </c>
      <c r="G3" s="12" t="s">
        <v>17</v>
      </c>
      <c r="H3" s="12" t="s">
        <v>18</v>
      </c>
      <c r="I3" s="12">
        <v>569</v>
      </c>
      <c r="J3" s="12">
        <v>21039345</v>
      </c>
      <c r="K3" s="12" t="s">
        <v>19</v>
      </c>
      <c r="L3" s="12" t="s">
        <v>20</v>
      </c>
      <c r="M3" s="12" t="s">
        <v>21</v>
      </c>
      <c r="N3" s="12" t="s">
        <v>29</v>
      </c>
      <c r="O3" s="22" t="s">
        <v>31</v>
      </c>
      <c r="P3" s="19" t="s">
        <v>30</v>
      </c>
    </row>
    <row r="4" spans="1:16" s="2" customFormat="1" ht="49.9" customHeight="1" x14ac:dyDescent="0.2">
      <c r="A4" s="24"/>
      <c r="B4" s="6"/>
      <c r="C4" s="7">
        <v>1396</v>
      </c>
      <c r="D4" s="7" t="s">
        <v>15</v>
      </c>
      <c r="E4" s="7" t="s">
        <v>15</v>
      </c>
      <c r="F4" s="7" t="s">
        <v>16</v>
      </c>
      <c r="G4" s="7" t="s">
        <v>17</v>
      </c>
      <c r="H4" s="7" t="s">
        <v>18</v>
      </c>
      <c r="I4" s="7">
        <v>569</v>
      </c>
      <c r="J4" s="7">
        <v>21078739</v>
      </c>
      <c r="K4" s="7" t="s">
        <v>22</v>
      </c>
      <c r="L4" s="7" t="s">
        <v>23</v>
      </c>
      <c r="M4" s="7" t="s">
        <v>21</v>
      </c>
      <c r="N4" s="7" t="s">
        <v>29</v>
      </c>
      <c r="O4" s="23" t="s">
        <v>31</v>
      </c>
      <c r="P4" s="17" t="s">
        <v>30</v>
      </c>
    </row>
    <row r="5" spans="1:16" s="2" customFormat="1" ht="49.9" customHeight="1" x14ac:dyDescent="0.2">
      <c r="A5" s="24"/>
      <c r="B5" s="6"/>
      <c r="C5" s="7">
        <v>1402</v>
      </c>
      <c r="D5" s="7" t="s">
        <v>15</v>
      </c>
      <c r="E5" s="7" t="s">
        <v>15</v>
      </c>
      <c r="F5" s="7" t="s">
        <v>16</v>
      </c>
      <c r="G5" s="7" t="s">
        <v>17</v>
      </c>
      <c r="H5" s="7" t="s">
        <v>18</v>
      </c>
      <c r="I5" s="7">
        <v>569</v>
      </c>
      <c r="J5" s="7">
        <v>21077358</v>
      </c>
      <c r="K5" s="7" t="s">
        <v>24</v>
      </c>
      <c r="L5" s="7" t="s">
        <v>25</v>
      </c>
      <c r="M5" s="7" t="s">
        <v>21</v>
      </c>
      <c r="N5" s="7" t="s">
        <v>29</v>
      </c>
      <c r="O5" s="23" t="s">
        <v>31</v>
      </c>
      <c r="P5" s="17" t="s">
        <v>30</v>
      </c>
    </row>
    <row r="6" spans="1:16" s="2" customFormat="1" ht="49.9" customHeight="1" x14ac:dyDescent="0.2">
      <c r="A6" s="24"/>
      <c r="B6" s="11"/>
      <c r="C6" s="12">
        <v>1420</v>
      </c>
      <c r="D6" s="12" t="s">
        <v>15</v>
      </c>
      <c r="E6" s="12" t="s">
        <v>15</v>
      </c>
      <c r="F6" s="12" t="s">
        <v>16</v>
      </c>
      <c r="G6" s="12" t="s">
        <v>17</v>
      </c>
      <c r="H6" s="12" t="s">
        <v>18</v>
      </c>
      <c r="I6" s="12">
        <v>569</v>
      </c>
      <c r="J6" s="12">
        <v>21105036</v>
      </c>
      <c r="K6" s="12" t="s">
        <v>26</v>
      </c>
      <c r="L6" s="12" t="s">
        <v>27</v>
      </c>
      <c r="M6" s="12" t="s">
        <v>21</v>
      </c>
      <c r="N6" s="12" t="s">
        <v>29</v>
      </c>
      <c r="O6" s="22" t="s">
        <v>31</v>
      </c>
      <c r="P6" s="19" t="s">
        <v>30</v>
      </c>
    </row>
    <row r="7" spans="1:16" s="8" customFormat="1" x14ac:dyDescent="0.2">
      <c r="A7" s="14"/>
      <c r="B7" s="9"/>
      <c r="C7" s="2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8"/>
    </row>
  </sheetData>
  <autoFilter ref="B1:P1" xr:uid="{26C3EF32-8437-4D3E-9227-A64F9529DD96}">
    <sortState xmlns:xlrd2="http://schemas.microsoft.com/office/spreadsheetml/2017/richdata2" ref="B2:P7">
      <sortCondition ref="C1"/>
    </sortState>
  </autoFilter>
  <mergeCells count="1">
    <mergeCell ref="A3:A6"/>
  </mergeCells>
  <conditionalFormatting sqref="A1">
    <cfRule type="colorScale" priority="29">
      <colorScale>
        <cfvo type="min"/>
        <cfvo type="max"/>
        <color rgb="FFFFEF9C"/>
        <color rgb="FF63BE7B"/>
      </colorScale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{EFD17A47-7801-4B5E-8D57-BCA7E1E7BB79}</x14:id>
        </ext>
      </extLst>
    </cfRule>
  </conditionalFormatting>
  <conditionalFormatting sqref="A2">
    <cfRule type="colorScale" priority="15">
      <colorScale>
        <cfvo type="min"/>
        <cfvo type="max"/>
        <color rgb="FFFFEF9C"/>
        <color rgb="FF63BE7B"/>
      </colorScale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{75C135DD-99D0-45EB-A2AA-5B2AA0FB0E9F}</x14:id>
        </ext>
      </extLst>
    </cfRule>
  </conditionalFormatting>
  <conditionalFormatting sqref="B4:B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32">
      <iconSet iconSet="3Arrows">
        <cfvo type="percent" val="0"/>
        <cfvo type="percent" val="33"/>
        <cfvo type="percent" val="67"/>
      </iconSe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{ED8215C0-536F-4EF5-BD45-6DF14DE073B4}</x14:id>
        </ext>
      </extLst>
    </cfRule>
  </conditionalFormatting>
  <hyperlinks>
    <hyperlink ref="O3" r:id="rId1" xr:uid="{4E169102-FB25-B740-B61F-75F7ACAA9D1B}"/>
    <hyperlink ref="O4" r:id="rId2" xr:uid="{944525E9-D238-3C4E-B23F-DFF1459093AD}"/>
    <hyperlink ref="O5" r:id="rId3" xr:uid="{7441C984-A13D-2E44-9BB6-34801BBD10A6}"/>
    <hyperlink ref="O6" r:id="rId4" xr:uid="{FD554312-A773-6B47-8DF7-8305C84ED620}"/>
  </hyperlinks>
  <printOptions horizontalCentered="1"/>
  <pageMargins left="0.25" right="0.25" top="0.75" bottom="0.75" header="0.3" footer="0.3"/>
  <pageSetup paperSize="8" scale="55" fitToWidth="2" orientation="landscape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17A47-7801-4B5E-8D57-BCA7E1E7B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75C135DD-99D0-45EB-A2AA-5B2AA0FB0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ED8215C0-536F-4EF5-BD45-6DF14DE073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G569 - TEAM 3</vt:lpstr>
      <vt:lpstr>G569 - TEAM 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Mohamed Abdelhamid</cp:lastModifiedBy>
  <cp:revision/>
  <cp:lastPrinted>2025-08-26T18:22:02Z</cp:lastPrinted>
  <dcterms:created xsi:type="dcterms:W3CDTF">2015-06-05T18:17:20Z</dcterms:created>
  <dcterms:modified xsi:type="dcterms:W3CDTF">2025-08-26T21:28:47Z</dcterms:modified>
  <cp:category/>
  <cp:contentStatus/>
</cp:coreProperties>
</file>