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822" i="1" l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2" i="1"/>
</calcChain>
</file>

<file path=xl/sharedStrings.xml><?xml version="1.0" encoding="utf-8"?>
<sst xmlns="http://schemas.openxmlformats.org/spreadsheetml/2006/main" count="854" uniqueCount="854">
  <si>
    <t>MARIA DO ROSARIO VIEIRA DE ARAUJO</t>
  </si>
  <si>
    <t>GISLEY DA SILVA FERREIRA</t>
  </si>
  <si>
    <t>MARCELO HENRIQUE DE ARAUJO SOBRAL</t>
  </si>
  <si>
    <t>HAILAN SHIRLEY SOUZA BERMEO</t>
  </si>
  <si>
    <t>RAQUEL ANDRADE DE ARAUJO</t>
  </si>
  <si>
    <t>DANIELI MOREIRA BEZERRA</t>
  </si>
  <si>
    <t>ROZANE MARIA WIDMAR</t>
  </si>
  <si>
    <t>WELLINGTON ALENCAR DE SOUTO</t>
  </si>
  <si>
    <t>CLEDSON MARQUES FEITOSA</t>
  </si>
  <si>
    <t>ELIANE DE SOUZA BARBOSA</t>
  </si>
  <si>
    <t>ADVALDO VEIGA AGUIAR</t>
  </si>
  <si>
    <t>FABIANA ROOS DE MELO</t>
  </si>
  <si>
    <t>REINALDO FERREIRA TEIXEIRA</t>
  </si>
  <si>
    <t>MIRIAM DI MANSO</t>
  </si>
  <si>
    <t>ANTONILDE SILVA FEITOSA</t>
  </si>
  <si>
    <t>BRUNO PINHEIRO DE OLIVEIRA</t>
  </si>
  <si>
    <t>EDVALDO COELHO DE ANDRADE</t>
  </si>
  <si>
    <t>ERLIANO LEAO AMORIM</t>
  </si>
  <si>
    <t>PERPETUA CRISTINA DE OLIVEIRA MOURA</t>
  </si>
  <si>
    <t>DARLINDA DE MOURA SANTOS VIANA</t>
  </si>
  <si>
    <t>DELOURDES CAMILO DOS REIS</t>
  </si>
  <si>
    <t>ELISA ALICE LOPES REIS DE MENDONÇA</t>
  </si>
  <si>
    <t>MAIQUE EVELIN LONGO PEREIRA</t>
  </si>
  <si>
    <t>SHIRLEY PEREIRA LOPES ARAUJO</t>
  </si>
  <si>
    <t>VENINA REBOUÇAS PERES</t>
  </si>
  <si>
    <t>YVES ARANTES TEIXEIRA</t>
  </si>
  <si>
    <t>PAULO ANDRE TEIXEIRA MIGLIORIN</t>
  </si>
  <si>
    <t>PRISCILA OSORIO CARNEIRO</t>
  </si>
  <si>
    <t>EMERSON DOS SANTOS ROSA</t>
  </si>
  <si>
    <t>ERIVAN DE ALMEIDA MACIEL</t>
  </si>
  <si>
    <t>GIZELDA ARAUJO PORTELA</t>
  </si>
  <si>
    <t>JEANESON DE SOUZA FERREIRA</t>
  </si>
  <si>
    <t>MARIA ZENY PINTO</t>
  </si>
  <si>
    <t>CRENIO DE SOUZA SILVA</t>
  </si>
  <si>
    <t>MARCOS SILVA PHILLIPS</t>
  </si>
  <si>
    <t>JUSEILTON DA COSTA E SILVA</t>
  </si>
  <si>
    <t>CHARLES FELIPE TIRELLI</t>
  </si>
  <si>
    <t>SYLLAS SOUZA SILVA</t>
  </si>
  <si>
    <t>ALEXSANDRE MELO COELHO</t>
  </si>
  <si>
    <t>FERNANDO BRUNO DE SOUZA</t>
  </si>
  <si>
    <t>MAURICIO NENTWIG SILVA</t>
  </si>
  <si>
    <t>VANILDE PEREIRA DE OLIVEIRA</t>
  </si>
  <si>
    <t>DEBORA MORAIS SOUZA</t>
  </si>
  <si>
    <t>EVILENE DA SILVA TOMAZ</t>
  </si>
  <si>
    <t>FRANCISCO RONY DA SILVA SOUZA</t>
  </si>
  <si>
    <t>CHRISTIANE ETELVINA ALMEIDA</t>
  </si>
  <si>
    <t>GEOVANE PIMENTA DE SOUSA</t>
  </si>
  <si>
    <t>JOSE JAIME AGUIAR</t>
  </si>
  <si>
    <t>MARCELO DA ROCHA VENTURA</t>
  </si>
  <si>
    <t>RAIMUNDO NONATO ALVES TEIXEIRA</t>
  </si>
  <si>
    <t>EDSON LAZARO REIS THOME JUNIOR</t>
  </si>
  <si>
    <t>REGINA MARIA GOMES DE AZEVEDO</t>
  </si>
  <si>
    <t>EDUARDO WAYNER SANTOS BRASILEIRO</t>
  </si>
  <si>
    <t>HAYDEE NAZARE DE MAGALHAES</t>
  </si>
  <si>
    <t>JOAO DE SOUZA SANTOS</t>
  </si>
  <si>
    <t>JORGENIR DA SILVA</t>
  </si>
  <si>
    <t>MARILIA DE OLIVEIRA COELHO DUTRA LEAL</t>
  </si>
  <si>
    <t>YONARA SOARES DE SOUZA</t>
  </si>
  <si>
    <t>LUCIANO MOURA RODRIGUES</t>
  </si>
  <si>
    <t>MARCELO DIONISIO DO CARMO</t>
  </si>
  <si>
    <t>OZEMAR DA SILVA LIMA</t>
  </si>
  <si>
    <t>ALISON DA SILVA PINTO</t>
  </si>
  <si>
    <t>CLAUDIOMAR DE SOUZA NOGUEIRA</t>
  </si>
  <si>
    <t>FELIPE WEDDIGEN</t>
  </si>
  <si>
    <t>ANA CASSIA FERREIRA CRUZ</t>
  </si>
  <si>
    <t>ROBSON BESSA FERREIRA</t>
  </si>
  <si>
    <t>ATILA OLIVEIRA MONTEIRO</t>
  </si>
  <si>
    <t>CARLITO SOUZA DE OLIVEIRA</t>
  </si>
  <si>
    <t>ERALDO FERREIRA LIMA</t>
  </si>
  <si>
    <t>EVERALDO PEREIRA MAIA</t>
  </si>
  <si>
    <t>FRANCISCO DENIS ALMEIDA LIMA</t>
  </si>
  <si>
    <t>FRANCISCO FELIX SILVA</t>
  </si>
  <si>
    <t>JOAO EUCLIDES MACEDO LOPES</t>
  </si>
  <si>
    <t>MARIANO TERCO DE MELO</t>
  </si>
  <si>
    <t>MARLON DUARTE DE MELO</t>
  </si>
  <si>
    <t>GLAIMA ALVES DA SILVA</t>
  </si>
  <si>
    <t>JOSIEL DE OLIVEIRA LEITE</t>
  </si>
  <si>
    <t>ELIAS NASCIMENTO MAGALHAES</t>
  </si>
  <si>
    <t>ADRIANO SOARES PEREIRA</t>
  </si>
  <si>
    <t>ODILON MARQUES DE MOURA JUNIOR</t>
  </si>
  <si>
    <t>IVANIR DE SOUSA RODRIGUES</t>
  </si>
  <si>
    <t>REGINALDO LIMA OLIVEIRA</t>
  </si>
  <si>
    <t>RONADSON RAPOSO DA SILVA</t>
  </si>
  <si>
    <t>CHRISTIAN DE VASCONCELOS COSTA</t>
  </si>
  <si>
    <t>DANIELA BESSA RODRIGUES</t>
  </si>
  <si>
    <t>MARIA IONE FARIAS DE LIMA</t>
  </si>
  <si>
    <t>JOSE CARLOS DA SILVA BANDEIRA</t>
  </si>
  <si>
    <t>MARCELO CARDOSO DE OLIVEIRA</t>
  </si>
  <si>
    <t>AMADO GOMES NOGUEIRA</t>
  </si>
  <si>
    <t>EGIDIO DE MOURA FAITAO</t>
  </si>
  <si>
    <t>JEDEON TEIXEIRA</t>
  </si>
  <si>
    <t>MAURICIO RIBEIRO DANTAS DA SILVA</t>
  </si>
  <si>
    <t>CICERO DOS SANTOS VIANA</t>
  </si>
  <si>
    <t>RONNIE PETERSON RODRIGUES</t>
  </si>
  <si>
    <t>ANDERSON ANDRADE LIMA</t>
  </si>
  <si>
    <t>JOSEMAR MOREIRA DA SIlVA</t>
  </si>
  <si>
    <t>AILTON MARCOS DA SILVA</t>
  </si>
  <si>
    <t>FERNANDA CHAVES SILVA</t>
  </si>
  <si>
    <t>HENNISON THADEU FREITAS AMORIM</t>
  </si>
  <si>
    <t>MARCOS LAZARO FERREIRA GOMES</t>
  </si>
  <si>
    <t>JEAN HARLEY RODRIGUES</t>
  </si>
  <si>
    <t>MARIA JOELMA MATIAS SILVA</t>
  </si>
  <si>
    <t>ALEXANDRE PINHEIRO MARINHO</t>
  </si>
  <si>
    <t>LUCILENE DA SILVA SOUSA</t>
  </si>
  <si>
    <t>MARIA DE LOURDES GOMES NOBREGA</t>
  </si>
  <si>
    <t>NEYVE DO NASCIMENTO GOMES</t>
  </si>
  <si>
    <t>DJALMA CARVALHO NETO</t>
  </si>
  <si>
    <t>GILSON CARNEIRO DE ANDRADE</t>
  </si>
  <si>
    <t>JORGE GOMES DE LIMA</t>
  </si>
  <si>
    <t>WELLINGTON DE SOUZA CABRAL</t>
  </si>
  <si>
    <t>LIVIO LEANDRO SILVA</t>
  </si>
  <si>
    <t>CLAUDIO MARQUES DANTAS</t>
  </si>
  <si>
    <t>MARCELO SOARES BEZERRA</t>
  </si>
  <si>
    <t>RIVALDO BRITO GONÇALVES</t>
  </si>
  <si>
    <t>FRANCISCO EDINALDO PINTO</t>
  </si>
  <si>
    <t>NELSON JOSE DE O SOUSA</t>
  </si>
  <si>
    <t>HENRIQUE EVANGELISTA DIAS NETO</t>
  </si>
  <si>
    <t>MIROSLAV NEVES DOS SANTOS</t>
  </si>
  <si>
    <t>SANDRA LIMA LEAL</t>
  </si>
  <si>
    <t>EVALDO BOMFIM DA CONCEIÇÃO</t>
  </si>
  <si>
    <t>FRANCIANA FRANCELINA DE BRITO</t>
  </si>
  <si>
    <t>HUMBERTO CONSTANTINO SEELIG DE SOUZA</t>
  </si>
  <si>
    <t>ELIANA MARIA DE OLIVEIRA LIMA</t>
  </si>
  <si>
    <t>CARLOS ALEXANDRE SANTANA SANTOS</t>
  </si>
  <si>
    <t>MARIA RITA LEITE GUIMARAES</t>
  </si>
  <si>
    <t>GILDEAN DE MELO PEREIRA</t>
  </si>
  <si>
    <t>LUIZ CARLOS ARAUJO DE ALMEIDA</t>
  </si>
  <si>
    <t>ALOISIO ALVES PEQUENINO JUNIOR</t>
  </si>
  <si>
    <t>GLAUBER FURTADO DE PAULA RODRIGUES</t>
  </si>
  <si>
    <t>SAMUEL OLIVEIRA NETO</t>
  </si>
  <si>
    <t>ALCILENE DE ALMEIDA IZIDORIO</t>
  </si>
  <si>
    <t>MARCIO ROBERTO ALVES DE AMORIM</t>
  </si>
  <si>
    <t>MARLENE DE ANDRADE LIRA</t>
  </si>
  <si>
    <t>JOSE EUDSON SANTOS DA SOUZA</t>
  </si>
  <si>
    <t>SUEBIA CARDOSO DA SILVA</t>
  </si>
  <si>
    <t>VANESSA LOIOLA LIMA</t>
  </si>
  <si>
    <t>WILDSON SANTOS GOMES</t>
  </si>
  <si>
    <t>MARCELO SILVA FREITAS</t>
  </si>
  <si>
    <t>NELSON GOMES DE ALMEIDA</t>
  </si>
  <si>
    <t>RAIMUNDO SILVA VIEIRA JUNIOR</t>
  </si>
  <si>
    <t>ROBERTO GAMBIM</t>
  </si>
  <si>
    <t>GERLAND COSTA DA SILVA</t>
  </si>
  <si>
    <t>ALUISIO RAIMUNDO DA COSTA SENA</t>
  </si>
  <si>
    <t>EVERTON LUIZ DE SOUZA E SILVA</t>
  </si>
  <si>
    <t>HANDSON MAIA TEIXEIRA</t>
  </si>
  <si>
    <t>ALESSANDRO JOSE MENDES LOPES</t>
  </si>
  <si>
    <t>ALEX LEMOS FERREIRA</t>
  </si>
  <si>
    <t>AMADEU MENANDRO DE SOUSA</t>
  </si>
  <si>
    <t>ANGELO DE JESUS RUFINO BORGES</t>
  </si>
  <si>
    <t>EVANDRO AMANCIO PEREIRA</t>
  </si>
  <si>
    <t>FERNANDA ROSA PENNA PELLIZZETTI</t>
  </si>
  <si>
    <t>RITTA PATRICIA DOS SANTOS SOUZA</t>
  </si>
  <si>
    <t>FLAVIO MATOS DE SOUSA</t>
  </si>
  <si>
    <t>JOSE ALVES DA SILVA FILHO</t>
  </si>
  <si>
    <t>LUIZ CARLOS BASILIO JUNIOR</t>
  </si>
  <si>
    <t>MARLON RIBEIRO DE SOUZA</t>
  </si>
  <si>
    <t>MAGNOLIA SOARES DA SILVA</t>
  </si>
  <si>
    <t>WILLAMS SOUZA DA SILVA</t>
  </si>
  <si>
    <t>CARLOS MAGNO COSTA ARAUJO</t>
  </si>
  <si>
    <t>ERINALDO GOMES</t>
  </si>
  <si>
    <t>LUIZ EDUARDO DE OLIVEIRA CRUZ</t>
  </si>
  <si>
    <t>CECY DA SILVA TOMAZ</t>
  </si>
  <si>
    <t>DENNISON DE JESUS PEREIRA</t>
  </si>
  <si>
    <t>ROSSENI JOSE ARRUDA ROCHA</t>
  </si>
  <si>
    <t>ALEXSANDER LOPES DA SILVA</t>
  </si>
  <si>
    <t>CLAYTON ALEXANDRE ELLWANGER</t>
  </si>
  <si>
    <t>GLEIDSON NEI AMORIM DA SILVA</t>
  </si>
  <si>
    <t>IRISFRAN MEDRADA BRAGA</t>
  </si>
  <si>
    <t>JAMERSON SOARES DE MELO</t>
  </si>
  <si>
    <t>ANDREW GUERREIRO FREIRIA DE PAULA</t>
  </si>
  <si>
    <t>JOSE FILHO DE SOUZA MEDEIROS</t>
  </si>
  <si>
    <t>JOSINETE MESQUITA BARROS PRADO BUSSACCHI</t>
  </si>
  <si>
    <t>FABIO DA SILVA NOGUEIRA</t>
  </si>
  <si>
    <t>KATIUSCIA KELLY ROCHA LIMA</t>
  </si>
  <si>
    <t>REGIS CAMILO DOS REIS</t>
  </si>
  <si>
    <t>ELTON CASTRO RODRIGUES</t>
  </si>
  <si>
    <t>MALCON PONCIANO OLIVEIRA DIAS</t>
  </si>
  <si>
    <t>MARCOS ANTONIO MAIA ARAGAO</t>
  </si>
  <si>
    <t>MARIA POLIANA DE ARRUDA</t>
  </si>
  <si>
    <t>CATHERINE AIRES SARAIVA</t>
  </si>
  <si>
    <t>ADAILSON BARROS PAURA</t>
  </si>
  <si>
    <t>ANA KARINE ALVES DE SOUSA</t>
  </si>
  <si>
    <t>AQUILINO ANUNCIATO LIMA LEVEL</t>
  </si>
  <si>
    <t>RODRIGO DE OLIVEIRA GOMIDES</t>
  </si>
  <si>
    <t>ROMULO SOARES AMORIM</t>
  </si>
  <si>
    <t>CARLOS ALBERTO FERREIRA DE SOUZA</t>
  </si>
  <si>
    <t>CARLOS ALBERTO OLIVEIRA DIAS</t>
  </si>
  <si>
    <t>ERICO WALLACE BESSA ROCHA</t>
  </si>
  <si>
    <t>JOSE LURENE NUNES AVELINO JUNIOR</t>
  </si>
  <si>
    <t>LISANDRO BRUM DE FREITAS</t>
  </si>
  <si>
    <t>ANGELA MARIA CORDEIRO</t>
  </si>
  <si>
    <t>GILMAR DE OLIVEIRA LIMA</t>
  </si>
  <si>
    <t>KETIANE DA COSTA GUERREIRO</t>
  </si>
  <si>
    <t>MARIA DE FATIMA BEZERRA LOPES</t>
  </si>
  <si>
    <t>ROGERIO DOS SANTOS FILGUEIRAS</t>
  </si>
  <si>
    <t>ROSANA SCHULER</t>
  </si>
  <si>
    <t>ANTONIO PEREIRA MONTENEGRO</t>
  </si>
  <si>
    <t>IOLANDA FERREIRA DO NASCIMENTO</t>
  </si>
  <si>
    <t>ROGIVALDO BRITO GONÇALVES</t>
  </si>
  <si>
    <t>WILEY MESQUITA DE FREITAS</t>
  </si>
  <si>
    <t>CINTHIA MARCELA CHAGAS DE ASSIS</t>
  </si>
  <si>
    <t>EMANOEL ANTONIO MENDES DE CARVALHO</t>
  </si>
  <si>
    <t>DAMINA DE SOUZA LAMEADO</t>
  </si>
  <si>
    <t>AFONSO PHULMATI DE FIGUEIREDO</t>
  </si>
  <si>
    <t>ARTHUR ROSAS DE ALMEIDA JUNIOR</t>
  </si>
  <si>
    <t>CARLOS ALZIR ALVES BATISTA</t>
  </si>
  <si>
    <t>FRANCISCO MARQUES DE SOUSA NETO</t>
  </si>
  <si>
    <t>ODIRLEY LOPES</t>
  </si>
  <si>
    <t>CAROLINE LEIPNITZ MAGALHÃES</t>
  </si>
  <si>
    <t>FREDERICO PACHECO PEREIRA DE OLIVEIRA</t>
  </si>
  <si>
    <t>WESLEY COSTA DE OLIVEIRA</t>
  </si>
  <si>
    <t>ERIC SILVA PEREIRA</t>
  </si>
  <si>
    <t>FRANCISCO EVANGELISTA DOS SANTOS ARAUJO</t>
  </si>
  <si>
    <t>IDELTO SOUZA DE ALMEIDA</t>
  </si>
  <si>
    <t>JILIANO BARRETO COSTA</t>
  </si>
  <si>
    <t>ALDIRON ROSA DA SILVA</t>
  </si>
  <si>
    <t>ALEX DE AMORIM MEDEIROS</t>
  </si>
  <si>
    <t>CARLOS WANDERLEY BARBOSA DE LIMA</t>
  </si>
  <si>
    <t>JOHN HEBERTT SALES</t>
  </si>
  <si>
    <t>MARDETE BEZERRA DA SILVA</t>
  </si>
  <si>
    <t>MURILO MORAES MELLO</t>
  </si>
  <si>
    <t>ARNOBIO DA SILVA PINHO</t>
  </si>
  <si>
    <t>FRANCILENE LIMA HOFFMANN DE VARGAS</t>
  </si>
  <si>
    <t>FRANCISCO GONÇALVES DE ARAUJO</t>
  </si>
  <si>
    <t>GLAUCIO EDUARDO RODRIGUES DA SILVA</t>
  </si>
  <si>
    <t>LEYVER MOURA DE SOUZA</t>
  </si>
  <si>
    <t>NILCELIA MORAES DA SILVA ARAUJO</t>
  </si>
  <si>
    <t>JACI CAETANO DA SILVA</t>
  </si>
  <si>
    <t>JACKSON DOUGLAS GUIMARÃES DE SOUSA</t>
  </si>
  <si>
    <t>MARCIO MARTINS DE LIMA</t>
  </si>
  <si>
    <t>ABILENIO ALMEIDA PEREIRA</t>
  </si>
  <si>
    <t>ALBERTO ALENCAR DE SOUZA</t>
  </si>
  <si>
    <t>MARIA DA FELICIDADE DO NASCIMENTO DE OLIVEIRA</t>
  </si>
  <si>
    <t>EDESIO CARDOSO DE SOUSA FILHO</t>
  </si>
  <si>
    <t>FRANCISCO DEILANGE DE OLIVEIRA</t>
  </si>
  <si>
    <t>RONISSON CARVALHO DO NASCIMENTO</t>
  </si>
  <si>
    <t>ADAILTON FREITAS RAMOS</t>
  </si>
  <si>
    <t>ANTONIO MAURO CARVALHO RODRIGUES</t>
  </si>
  <si>
    <t>CESAR DE SOUZA</t>
  </si>
  <si>
    <t>CRISTIANO DANTAS DE MELO</t>
  </si>
  <si>
    <t>HUDSON CARDOSO DO NASCIMENTO</t>
  </si>
  <si>
    <t>LUCIANO PEREIRA SILVESTRE</t>
  </si>
  <si>
    <t>NATHALIA COSTA FILGUEIRA</t>
  </si>
  <si>
    <t>VANDERLEI GRECO</t>
  </si>
  <si>
    <t>ALEXSON ROBERTO DOS SANTOS VIEIRA</t>
  </si>
  <si>
    <t>CLAUDIO DA SILVA BRANDAO</t>
  </si>
  <si>
    <t>HELIO PEREIRA DA SILVA</t>
  </si>
  <si>
    <t>NAY'ZZAN ANDREWS MARTINS DA SILVA</t>
  </si>
  <si>
    <t>AUGUSTO WILLAMYS DA SILVA CAVALCANTI</t>
  </si>
  <si>
    <t>GILVANDRO PASCOAL ALVES</t>
  </si>
  <si>
    <t>SILVIO JOSE FERREIRA MONTEIRO</t>
  </si>
  <si>
    <t>DANIELA PEREIRA ALVES SILVA</t>
  </si>
  <si>
    <t>ROSEANY MARIA RODRIGUES ALMEIDA</t>
  </si>
  <si>
    <t>LUIZ CARLOS MARTINS JUNIOR</t>
  </si>
  <si>
    <t>ADONIS MOTTA CAVALCANTE</t>
  </si>
  <si>
    <t>CLEUDETE SILVA MARANHAO</t>
  </si>
  <si>
    <t>JORGE HELDON NASCIMENTO DA SILVA</t>
  </si>
  <si>
    <t>ELAINE CRISTINA ALMEIDA NEVES</t>
  </si>
  <si>
    <t>JOSE IDEILIO SANTANA DA SILVA</t>
  </si>
  <si>
    <t>ALBERTO CORREIA DE OLIVEIRA FILHO</t>
  </si>
  <si>
    <t>MANOEL MENDES SILVA DOS SANTOS</t>
  </si>
  <si>
    <t>RONALDO SCIOTTI PINTO DA SILVA FILHO</t>
  </si>
  <si>
    <t>FRANCISCO BRUNO DE MAGALHAES SIQUEIRA</t>
  </si>
  <si>
    <t>HELIO DA SILVA FERREIRA</t>
  </si>
  <si>
    <t>THIAGO OLIVEIRA DOS SANTOS</t>
  </si>
  <si>
    <t>CARLA SANTANA VENTURIM</t>
  </si>
  <si>
    <t>DINIZ FILHO COIMBRA SILVA</t>
  </si>
  <si>
    <t>GRECIA DA COSTA BRIGIDO</t>
  </si>
  <si>
    <t>BETTY IARA GAMA GONZALES</t>
  </si>
  <si>
    <t>FRANCIVAL LIMA DA COSTA</t>
  </si>
  <si>
    <t>ANDRE ALEXANDRE BARBOSA SALES</t>
  </si>
  <si>
    <t>FERNANDO ALVES DA CRUZ</t>
  </si>
  <si>
    <t>WEVERTON BRITO FERREIRA</t>
  </si>
  <si>
    <t>CLAUDEAN FERREIRA LIMA</t>
  </si>
  <si>
    <t>LISVALDINO DE FREITAS VIANA</t>
  </si>
  <si>
    <t>ELANE PEREIRA LIMA AMORIM</t>
  </si>
  <si>
    <t>EWERTON SMAYLE NASCIMENTO VASCONCELOS</t>
  </si>
  <si>
    <t>LEONARDO SIDOU PIEDADE</t>
  </si>
  <si>
    <t>EDSON MARCUS SILVA DE SOUZA</t>
  </si>
  <si>
    <t>ELISANGELA LIRA DE MELO</t>
  </si>
  <si>
    <t>IVANETE FELIX DE SOUSA</t>
  </si>
  <si>
    <t>JULIANA OTAVIA RIBEIRO DOS REIS</t>
  </si>
  <si>
    <t>KARINA RAPOSO DE SOUZA</t>
  </si>
  <si>
    <t>KEILA BRUNA DA SILVA</t>
  </si>
  <si>
    <t>THYCIANA MARIA VALENTIM CAVALCANTE</t>
  </si>
  <si>
    <t>FRANCINELSON CARDOSO FROZ</t>
  </si>
  <si>
    <t>JOAO PAULO DINELLY COELHO</t>
  </si>
  <si>
    <t>KELLY DA SILVA PINTO</t>
  </si>
  <si>
    <t>ELYSANDRO BRAGA DA SILVA</t>
  </si>
  <si>
    <t>RINLER PRAIA MADURO</t>
  </si>
  <si>
    <t>ALDENIR AMARO DA SILVA</t>
  </si>
  <si>
    <t>VALDIR DA SILVA JUNIOR</t>
  </si>
  <si>
    <t>IVONE DE FATIMA NICOLINO DE CASTRO</t>
  </si>
  <si>
    <t>JAMES VASCONCELOS PIMENTA</t>
  </si>
  <si>
    <t>DIRNEI DE PAULA FERREIRA</t>
  </si>
  <si>
    <t>KELLYANE PAES PEREIRA</t>
  </si>
  <si>
    <t>OZICLEIA MACEDO DE ALENCAR</t>
  </si>
  <si>
    <t>AMARILDO FARIAS DE LIMA</t>
  </si>
  <si>
    <t>JEZIEL BALBINO ALVES</t>
  </si>
  <si>
    <t>SAMUEL CHAVES MINEIRO</t>
  </si>
  <si>
    <t>PEDRO FONSECA COUTINHO FILHO</t>
  </si>
  <si>
    <t>ALIM SILVA NUNES</t>
  </si>
  <si>
    <t>VOLNEY AMAJARI GRANGEIRO DAS NEVES</t>
  </si>
  <si>
    <t>CARLOS EDUARDO AMARAL MONTEIRO</t>
  </si>
  <si>
    <t>DIEGO DE ANDRADE GOMES</t>
  </si>
  <si>
    <t>ELLAN WAGNER OLIVEIRA DE SOUZA</t>
  </si>
  <si>
    <t>CLEIDISON DA SILVA MELO</t>
  </si>
  <si>
    <t>ROCY DA SILVA</t>
  </si>
  <si>
    <t>ROSICLEIDE DA CONCEIÇÃO FELICIO</t>
  </si>
  <si>
    <t>CLAUDIO NUNES VIEIRA</t>
  </si>
  <si>
    <t>CLERISTON ALVES FERREIRA</t>
  </si>
  <si>
    <t>JEFFERSON INACIO ARAUJO</t>
  </si>
  <si>
    <t>LUCIANA RENATA MARTINS CARVALHO</t>
  </si>
  <si>
    <t>REGINALDO MESSIAS DE OLIVEIRA</t>
  </si>
  <si>
    <t>DENISE MATIAS DOS SANTOS</t>
  </si>
  <si>
    <t>LAURINDA DE CARVALHO MARQUES</t>
  </si>
  <si>
    <t>LUCIANA MACHADO MATOS KULAY</t>
  </si>
  <si>
    <t>ROCINEIDE DE ALENCAR ALMEIDA</t>
  </si>
  <si>
    <t>JAIRA FARIAS DE OLIVEIRA</t>
  </si>
  <si>
    <t>ALBERTO SIQUEIRA FROES</t>
  </si>
  <si>
    <t>ALDO BRAGA DE QUEIROZ FILHO</t>
  </si>
  <si>
    <t>RICARDO PEDROSA ALVES</t>
  </si>
  <si>
    <t>WASHINGTON BAIAO DA SILVA</t>
  </si>
  <si>
    <t>EDENILSON VIEIRA DO NASCIMENTO</t>
  </si>
  <si>
    <t>EDIVILSON RIBEIRO DA SILVA</t>
  </si>
  <si>
    <t>KAESK ASSIS DE ALMEIDA</t>
  </si>
  <si>
    <t>LUCIO MAURO CARVALHO GOMES</t>
  </si>
  <si>
    <t>LUIZ FERNANDO RODRIGUES MARQUES</t>
  </si>
  <si>
    <t>FABLICIO MARIANO VIEIRA BENTES</t>
  </si>
  <si>
    <t>IVAN BASILEU DA SILVA</t>
  </si>
  <si>
    <t>WENDEL FERNANDES SOARES</t>
  </si>
  <si>
    <t>CLAUDINIR CRISTIANO GUTH</t>
  </si>
  <si>
    <t>MIRIAM MENEZES PINHEIRO</t>
  </si>
  <si>
    <t>VALDEMIR APARECIDO BORTOLOTO</t>
  </si>
  <si>
    <t>ERISON DA SILVA BATISTA</t>
  </si>
  <si>
    <t>RUI MARCELO BAHIA DE SOUZA</t>
  </si>
  <si>
    <t>SEVERINO BRIGLIA FILHO</t>
  </si>
  <si>
    <t>TANGRIANE BORGES DE CASTRO</t>
  </si>
  <si>
    <t>AILTON MARCELO LIMA MONTEIRO</t>
  </si>
  <si>
    <t>TELMIR EBER CALDAS DE ASSIS</t>
  </si>
  <si>
    <t>KACYA JANE MIRANDA ASSUNÇÃO</t>
  </si>
  <si>
    <t>DREICON PEREIRA FIGUEIREDO</t>
  </si>
  <si>
    <t>JOSE DOMINGOS DE SOUZA GONÇALVES</t>
  </si>
  <si>
    <t>ANTONIO BARBOSA DE MELO</t>
  </si>
  <si>
    <t>JOYCIMAR SILVA E SILVA</t>
  </si>
  <si>
    <t>PANFILO LAZARO DOS SANTOS VELASCO</t>
  </si>
  <si>
    <t>IGOR TAVARES FIGUEIRA</t>
  </si>
  <si>
    <t>JAIRON DUARTE MADURO</t>
  </si>
  <si>
    <t>JAMES MALHEIRO DOS SANTOS</t>
  </si>
  <si>
    <t>VALDEMIR DE SOUZA CONSTANTINO</t>
  </si>
  <si>
    <t>FAUEZ FLAVIO PAIOLA</t>
  </si>
  <si>
    <t>EDMILSON PINHO MELO</t>
  </si>
  <si>
    <t>EDUARDO HENRIQUE BATISTA</t>
  </si>
  <si>
    <t>JESSE DOS SANTOS SILVA</t>
  </si>
  <si>
    <t>ANDERSON KLEITON GOMES DA COSTA</t>
  </si>
  <si>
    <t>LEOPOLDO DA ROCHA E SILVA SOBRINHO</t>
  </si>
  <si>
    <t>VOLMIR HOFFMANN DE VARGAS</t>
  </si>
  <si>
    <t>ADRIANA SOUSA DOS SANTOS</t>
  </si>
  <si>
    <t>ANTONIO KLINGER DA SILVA SOUZA</t>
  </si>
  <si>
    <t>BARBARA BRUNA MONTEIRO LIMA</t>
  </si>
  <si>
    <t>EZELINA ARAUJO DA SILVA</t>
  </si>
  <si>
    <t>GEORGE DE OLIVEIRA MELO</t>
  </si>
  <si>
    <t>MARCELA CAMPELO PEREIRA</t>
  </si>
  <si>
    <t>ACACIO DUARTE QUADROS NETO</t>
  </si>
  <si>
    <t>ISAAC DA SILVA PINHEIRO</t>
  </si>
  <si>
    <t>RONMULO CESAR TEIXEIRA SARAIVA</t>
  </si>
  <si>
    <t>ALESSANDRA ARAUJO MOURAO</t>
  </si>
  <si>
    <t>SERGIO DA SILVA GONÇALVES</t>
  </si>
  <si>
    <t>EUQUISSON JOSE DA SILVA MUNIZ</t>
  </si>
  <si>
    <t>FRANCISCO DE ASSIS MORAES PESSOA</t>
  </si>
  <si>
    <t>ILZO MONTENEGRO PEIXOTO JUNIOR</t>
  </si>
  <si>
    <t>MARIVALDO ANDRADE BARBOSA JUNIOR</t>
  </si>
  <si>
    <t>ANTONIO FERNANDO PEREIRA DE CARVALHO</t>
  </si>
  <si>
    <t>EDUARDO ANIBAL LOPES MARREIROS</t>
  </si>
  <si>
    <t>ENIO LAGO MOTA</t>
  </si>
  <si>
    <t>AMADEU ROCHA TRIANI</t>
  </si>
  <si>
    <t>FABIO DE LIMA BARBOSA</t>
  </si>
  <si>
    <t>MANOEL AMALIO ARAGAO DA PAZ</t>
  </si>
  <si>
    <t>ALDERICO FERREIRA MOTA FILHO</t>
  </si>
  <si>
    <t>LILIAN SOUZA CASTRO</t>
  </si>
  <si>
    <t>SERGIO RENATO BORBA JESUS JUNIOR</t>
  </si>
  <si>
    <t>RENE DE ALMEIDA</t>
  </si>
  <si>
    <t>ALEX FABIO MATOS NUNES</t>
  </si>
  <si>
    <t>LAURA PERES ARRUDA</t>
  </si>
  <si>
    <t>NIVALDO DOS SANTOS MATIAS</t>
  </si>
  <si>
    <t>EDNARDSON MELO SALES</t>
  </si>
  <si>
    <t>JAMY RODRIGUES GUIMARAES</t>
  </si>
  <si>
    <t>JANARI DE SOUZA SALES</t>
  </si>
  <si>
    <t>JOAO LUIZ EVANGELISTA BATISTA DOS SANTOS</t>
  </si>
  <si>
    <t>JOAO EDILEUSE BRILHANTE DE ALENCAR</t>
  </si>
  <si>
    <t>JACY CRUZ CAVALCANTE</t>
  </si>
  <si>
    <t>SAND CLEY DE SOUZA COUTINHO</t>
  </si>
  <si>
    <t>PEDRO DA SILVA MARQUES</t>
  </si>
  <si>
    <t>PENAGE NUNES DA SILVA FREITAS</t>
  </si>
  <si>
    <t>GEORGEA CLAUDIA LACERDA E SILVA</t>
  </si>
  <si>
    <t>JORGE EVERTON BARRETO GUIMARAES</t>
  </si>
  <si>
    <t>ALOISIO MAGELA DE AGUILAR CRUZ</t>
  </si>
  <si>
    <t>REGINALDO PEREIRA DE ALMEIDA</t>
  </si>
  <si>
    <t>PEDRO DELMIRO DO MONTE</t>
  </si>
  <si>
    <t>PEDRO EMERSON DA SILVA SOUZA</t>
  </si>
  <si>
    <t>EZEQUIAS RODRIGUES COSTA</t>
  </si>
  <si>
    <t>FRANCISCO GOMES ANDRADE</t>
  </si>
  <si>
    <t>MIRACI ANDREYSSA FERREIRA DA CRUZ</t>
  </si>
  <si>
    <t>ANTONIO CARLUCIO COELHO</t>
  </si>
  <si>
    <t>CLENERSON ALVES DA SILVA</t>
  </si>
  <si>
    <t>MARIA APARECIDA FERNANDES TAVARES</t>
  </si>
  <si>
    <t>VANDERLEIA MOTA SOBRAL MATOS</t>
  </si>
  <si>
    <t>EDINALDO BATISTA DE FARIAS</t>
  </si>
  <si>
    <t>EDER SOBRAL PAIVA</t>
  </si>
  <si>
    <t>FRANCISCO JAMES OLIVEIRA SILVA</t>
  </si>
  <si>
    <t>FRANCISCO JEPHERSON VIEIRA DE LIMA</t>
  </si>
  <si>
    <t>GLAUBER CARNEIRO LORENZINI</t>
  </si>
  <si>
    <t>ALEXANDRE RIBAS KLIPPEL</t>
  </si>
  <si>
    <t>FRANCISCO ELADIO CAVALCANTE DE AGUIAR NETO</t>
  </si>
  <si>
    <t>MARCIO DUARTE DA SILVA</t>
  </si>
  <si>
    <t>FRANCISCO OSMANY DA SILVA FONTENELE</t>
  </si>
  <si>
    <t>CESAR BRASIL MACHADO DE SANTANA</t>
  </si>
  <si>
    <t>CARLOS CEZAR MORAIS NUNES</t>
  </si>
  <si>
    <t>DIMAS JOSE RAIMUNDO DE ALMEIDA</t>
  </si>
  <si>
    <t>ED CARLOS VIEIRA BARROS</t>
  </si>
  <si>
    <t>JOAO MARCELO DA SILVA PEREIRA</t>
  </si>
  <si>
    <t>JORGE WILTON NEPOMUCENO DE CARVALHO</t>
  </si>
  <si>
    <t>MANASSES COSTA DE OLIVEIRA</t>
  </si>
  <si>
    <t>SANDRO SILVA SOKOLOWICZ</t>
  </si>
  <si>
    <t>MARCOS ANDRE SILVEIRA QUINTELO</t>
  </si>
  <si>
    <t>MARCUS ANTONIO DE PAIVA ALBANO JUNIOR</t>
  </si>
  <si>
    <t>CRISTIANO PAES CAMAPUM GUEDES</t>
  </si>
  <si>
    <t>FABIANO MAC DONALD DE ALMEIDA</t>
  </si>
  <si>
    <t>NILSON REBOUÇAS PERES</t>
  </si>
  <si>
    <t>OSIAS MARQUES DE CASTRO JUNIOR</t>
  </si>
  <si>
    <t>ROSANA JUÇARA VILAÇA MOREIRA</t>
  </si>
  <si>
    <t>ANTONIO CELSO DA SILVA LEAL</t>
  </si>
  <si>
    <t>SMITH DO NASCIMENTO RODRIGUES</t>
  </si>
  <si>
    <t>FRANK PESSOA DE CARVALHO</t>
  </si>
  <si>
    <t>NILSON DOS SANTOS LIMA</t>
  </si>
  <si>
    <t>CESAR EDUARDO DE JESUS PEREIRA</t>
  </si>
  <si>
    <t>VALDIR FERREIRA DA SILVA</t>
  </si>
  <si>
    <t>ALEXANDRA BALICO</t>
  </si>
  <si>
    <t>CLEMILDA MAGALHAES PINHEIRO</t>
  </si>
  <si>
    <t>FRANCISCO DE ASSIS BARBOSA BARKER</t>
  </si>
  <si>
    <t>LUCIMARA SIMPLICIO NASCIMENTO</t>
  </si>
  <si>
    <t>SIEUDA FIRMINO DOS SANTOS</t>
  </si>
  <si>
    <t>CELESTE MARIA POSENATTO TOALDO</t>
  </si>
  <si>
    <t>ANTONIO ALBERTO DE MEDEIROS FERREIRA</t>
  </si>
  <si>
    <t>STANLEY PINTO DE OLIVEIRA ROCHA</t>
  </si>
  <si>
    <t>ALBERLANE TEIXEIRA BRANDAO</t>
  </si>
  <si>
    <t>JHONATAN SYMON DE OLIVEIRA SOARES</t>
  </si>
  <si>
    <t>NEIL LIMA CARVALHO</t>
  </si>
  <si>
    <t>ANAXIMANDRO SOARES COIMBRA</t>
  </si>
  <si>
    <t>CARLOS RENI TEJKOWSKI</t>
  </si>
  <si>
    <t>JOSE ROBERTO COSTA ALENCAR</t>
  </si>
  <si>
    <t>MOZAR PARNAIBA DE PINHO JUNIOR</t>
  </si>
  <si>
    <t>VAGNER DE AZEVEDO GONÇALVES</t>
  </si>
  <si>
    <t>PAULO ROBERTO PEREIRA REGO</t>
  </si>
  <si>
    <t>MEIRE MOURA DA SILVA</t>
  </si>
  <si>
    <t>RODILENO RIBEIRO SOLIDADE</t>
  </si>
  <si>
    <t>JOSIANE DE BRITO CAMPELO</t>
  </si>
  <si>
    <t>LEVY PEREIRA SAMPAIO</t>
  </si>
  <si>
    <t>SILVANA MARCIA AQUINO DE SOUZA</t>
  </si>
  <si>
    <t>FRANCISCO FERNANDES RIBEIRO</t>
  </si>
  <si>
    <t>JESIELSON CRUZ BEZERRA</t>
  </si>
  <si>
    <t>MARIA DAS GRACAS VERAS BARBOSA</t>
  </si>
  <si>
    <t>PAULO SERGIO PESSOA CHAGAS</t>
  </si>
  <si>
    <t>ROBERTO DE LIMA PRADO</t>
  </si>
  <si>
    <t>DOUGLAS GABRIEL DA CRUZ</t>
  </si>
  <si>
    <t>HUGO SANTHIAGO FERREIRA MARTINS</t>
  </si>
  <si>
    <t>OREB PRADO LIMA</t>
  </si>
  <si>
    <t>SIMONE ARRUDA DO CARMO</t>
  </si>
  <si>
    <t>ANA MARIA AMORIM DOS SANTOS</t>
  </si>
  <si>
    <t>LEONARDO DA CRUZ BARRONCAS</t>
  </si>
  <si>
    <t>LILIANA OLIVEIRA DE CASTRO</t>
  </si>
  <si>
    <t>MARCOS LIMA SILVA</t>
  </si>
  <si>
    <t>ANTONIO VALDO RODRIGUES SOUSA</t>
  </si>
  <si>
    <t>GLAUCE JANAINA SILVA DE OLIVEIRA</t>
  </si>
  <si>
    <t>MARCUS VINICIUS DA SILVA MELO FILHO</t>
  </si>
  <si>
    <t>ALESSANDRA SOUZA VIEIRA</t>
  </si>
  <si>
    <t>EDINHO PEREIRA DA SILVA</t>
  </si>
  <si>
    <t>WAGNER JUNIOR GOMES TENORIO</t>
  </si>
  <si>
    <t>DORIVAN SILVA RIBEIRO</t>
  </si>
  <si>
    <t>ALINE OLIVEIRA AYRES</t>
  </si>
  <si>
    <t>HILTOHN JOHN LEITE VIANA</t>
  </si>
  <si>
    <t>JEOVANILDO CARDOSO</t>
  </si>
  <si>
    <t>JOAO NILSON CRUZ MENDES</t>
  </si>
  <si>
    <t>RUBENIA GLACIA DE MATOS MONTEIRO</t>
  </si>
  <si>
    <t>EDINALDO CARNEIRO</t>
  </si>
  <si>
    <t>ERIVALDO PEREIRA MAIA</t>
  </si>
  <si>
    <t>MASAO EDA</t>
  </si>
  <si>
    <t>NIVIA TANIA MACEDO NEVES</t>
  </si>
  <si>
    <t>ROBERMARIVANDA VIANA DE OLIVEIRA</t>
  </si>
  <si>
    <t>SUELANY DOS SANTOS ALMEIDA MORAES</t>
  </si>
  <si>
    <t>ANTONIO ROGERIO NERES PINTO</t>
  </si>
  <si>
    <t>JOEL ELOY DE SOUZA CRUZ FILHO</t>
  </si>
  <si>
    <t>FRANCINEY DA FONSECA GALVAO</t>
  </si>
  <si>
    <t>ERICA DE OLIVEIRA VERAS DA LUZ</t>
  </si>
  <si>
    <t>PAULA TAMARA MAGALHAES MOURAO</t>
  </si>
  <si>
    <t>ANDRE HENRIQUE MARTINS</t>
  </si>
  <si>
    <t>REGYS ODLARE LIMA DE FREITAS</t>
  </si>
  <si>
    <t>FRANCISCO BORGES MOTA</t>
  </si>
  <si>
    <t>ASSUNÇÃO BARROSO DE VASCONCELOS</t>
  </si>
  <si>
    <t>FERNANDO LUIZ EIJI DE LUCENA IMAGAWA</t>
  </si>
  <si>
    <t>OTANIEL MENDES DE SOUZA JUNIOR</t>
  </si>
  <si>
    <t>WENER ALECXANDER DE O. KARLS T. E PRAETORIUS</t>
  </si>
  <si>
    <t>ANA CLEIDE BARROS DE OLIVEIRA</t>
  </si>
  <si>
    <t>JULIANA CRISTINA MARTINS FERREIRA</t>
  </si>
  <si>
    <t>LUIZ MARCOS DE OLIVEIRA BOTELHO</t>
  </si>
  <si>
    <t>EDILSON ALBINO DE LIMA</t>
  </si>
  <si>
    <t>LIDEMAR FELIZARDO DE SOUSA</t>
  </si>
  <si>
    <t>LEILA GUIMARAES PEREIRA DA SILVA</t>
  </si>
  <si>
    <t>PATRICIO COSTA RODRIGUES</t>
  </si>
  <si>
    <t>EDILANDIA CANDIDA DE SOUZA</t>
  </si>
  <si>
    <t>FRANCISCA SIMONE LOPES DE OLIVEIRA</t>
  </si>
  <si>
    <t>JUVENAL JOSE DOS SANTOS JUNIOR</t>
  </si>
  <si>
    <t>AURICÉLIA RODRIGUES NOIA</t>
  </si>
  <si>
    <t>CLEOMAR PEREIRA DE LIMA</t>
  </si>
  <si>
    <t>MARCELO CARDOSO VIEIRA</t>
  </si>
  <si>
    <t>AGNALDO CESAR ARAUJO SILVA</t>
  </si>
  <si>
    <t>EMERSON VANDI DE QUEIROZ BARBOSA</t>
  </si>
  <si>
    <t>LEON CLEBER DE MATOS REZENDE</t>
  </si>
  <si>
    <t>SIMONE DE OLIVEIRA CRUZ</t>
  </si>
  <si>
    <t>CAROL FERNANDES DA SILVA CAMELO</t>
  </si>
  <si>
    <t>RAIMUNDO MARQUES NETO</t>
  </si>
  <si>
    <t>CID GUIMARAES DA SILVA</t>
  </si>
  <si>
    <t>DANIEL BARAUNA MAGALHAES</t>
  </si>
  <si>
    <t>ADRIANO COELHO MORAES</t>
  </si>
  <si>
    <t>EUDENIS ALVES COIMBRA</t>
  </si>
  <si>
    <t>LEVINDO ALVES DE OLIVEIRA</t>
  </si>
  <si>
    <t>PAULO HENRIQUE TOMAZ MOREIRA</t>
  </si>
  <si>
    <t>SANDRO DENIS DE SOUZA CRUZ</t>
  </si>
  <si>
    <t>ALEXANDRE HENRIQUE DE MATOS LIMA</t>
  </si>
  <si>
    <t>RAQUEL DIOGO DA SILVA</t>
  </si>
  <si>
    <t>RIVELINO LOPES DA SILVA</t>
  </si>
  <si>
    <t>ISRAEL GUEDES</t>
  </si>
  <si>
    <t>JOSE DEUSIVAN DAMASCENO RODRIGUES</t>
  </si>
  <si>
    <t>ROSINETE FAGUNDES DE AMORIM</t>
  </si>
  <si>
    <t>KELSON LEAL JERONIMO</t>
  </si>
  <si>
    <t>LUIZ CARLOS MARTINS</t>
  </si>
  <si>
    <t>RAIMUNDA DE SOUZA MOTA</t>
  </si>
  <si>
    <t>WAGNER SILVA VIEIRA</t>
  </si>
  <si>
    <t>GIANNE DELGADO GOMES</t>
  </si>
  <si>
    <t>FERNANDO ANTONIO B. A. RAMOS JÚNIOR</t>
  </si>
  <si>
    <t>JAIRO DE OLIVEIRA SARAIVA</t>
  </si>
  <si>
    <t>JOAO LIVAMAR RODRIGUES PINHO</t>
  </si>
  <si>
    <t>LUIZ CARLOS MOTTA DE ROSSO</t>
  </si>
  <si>
    <t>ANTONIO CRISTOVAO DOS SANTOS JUNIOR</t>
  </si>
  <si>
    <t>GILSON GENTIL DE SOUSA JUNIOR</t>
  </si>
  <si>
    <t>HERBERT DE AMORIM CARDOSO</t>
  </si>
  <si>
    <t>PAULO ROBERTO FERREIRA DE ANDRADE</t>
  </si>
  <si>
    <t>RAIMUELITON AGUIAR PEIXOTO</t>
  </si>
  <si>
    <t>RONALDO OLIVEIRA DA SILVA</t>
  </si>
  <si>
    <t>WALDIR DA ROCHA FREITAS FILHO</t>
  </si>
  <si>
    <t>CARLOS REGES CUNHA</t>
  </si>
  <si>
    <t>FRANCISCO ROBSON BESSA QUEIROZ</t>
  </si>
  <si>
    <t>GILMAR JOSE LACERDA MIRANDA</t>
  </si>
  <si>
    <t>JJERRFFRESON OLIVEIRA</t>
  </si>
  <si>
    <t>LUCIANO PINHEIRO DE AZEVEDO</t>
  </si>
  <si>
    <t>CLAUDIO MORAES DE ARAUJO</t>
  </si>
  <si>
    <t>JUDSON DA SILVA COSTA</t>
  </si>
  <si>
    <t>SHIRLEY MONTEIRO MARTINS</t>
  </si>
  <si>
    <t>KELEN PATRICIA SARAIVA DE CARVALHO</t>
  </si>
  <si>
    <t>FRANCIMAR DOS SANTOS SILVA</t>
  </si>
  <si>
    <t>NAIRA CARINE DA SILVA BEZERRA</t>
  </si>
  <si>
    <t>DAVID MENEZES FILHO</t>
  </si>
  <si>
    <t>DENIS BONATES VIEIRA</t>
  </si>
  <si>
    <t>MARIA SELMA MELO DE ALMEIDA</t>
  </si>
  <si>
    <t>MICHEL ANGELO FEITOSA DA FONSECA</t>
  </si>
  <si>
    <t>UZIEL DE CASTRO JUNIOR</t>
  </si>
  <si>
    <t>ALVARO LUIZ DOS SANTOS NASCIMENTO</t>
  </si>
  <si>
    <t>IGOR FABIANO BRANCO ROSA</t>
  </si>
  <si>
    <t>MARAYA YANA RIBEIRO DE MATOS</t>
  </si>
  <si>
    <t>STTEFANI PINHEIRO RIBEIRO</t>
  </si>
  <si>
    <t>DANIEL HENRIQUE DOS SANTOS</t>
  </si>
  <si>
    <t>DJAMINE WANDERNYLLEN SALDANHA FONTELLES</t>
  </si>
  <si>
    <t>GILSONEY RODRIGUES GUIMARAES</t>
  </si>
  <si>
    <t>JACKSON ANGELO FERREIRA LIMA JUNIOR</t>
  </si>
  <si>
    <t>PERICLES MAIA NETO</t>
  </si>
  <si>
    <t>JAMES MACELLARO THOME FILHO</t>
  </si>
  <si>
    <t>MAURICIO JEAN RODRIGUES PACOLA</t>
  </si>
  <si>
    <t>VALDENOR CORDEIRO DE AZEVEDO</t>
  </si>
  <si>
    <t>DIMAR FREITAS DE MESQUITA JUNIOR</t>
  </si>
  <si>
    <t>EDSON DA SILVA MARTINS</t>
  </si>
  <si>
    <t>FERNANDO EDSON OLEGARIO GOMES</t>
  </si>
  <si>
    <t>MARIA IZONEIDE VARELLA DA COSTA</t>
  </si>
  <si>
    <t>SÂMARA DA SILVA SALUSTIANO</t>
  </si>
  <si>
    <t>ZULEIDE DA COSTA LIMA</t>
  </si>
  <si>
    <t>CANDIDA ALZIRA BENTES DE MAGALHAES</t>
  </si>
  <si>
    <t>KEYCE DAMASCENO OLIVEIRA</t>
  </si>
  <si>
    <t>PATRICIA DE LUCAS GALINDO MALAQUIAS</t>
  </si>
  <si>
    <t>DIMAS OTAVIO DA SILVA</t>
  </si>
  <si>
    <t>LUIZ GOMES DA SILVA JUNIOR</t>
  </si>
  <si>
    <t>ELISANGELA CASTRO DE JESUS</t>
  </si>
  <si>
    <t>GIULIANA NICOLINO DE CASTRO</t>
  </si>
  <si>
    <t>MARCELO HENRIQUE CARVALHO DA SILVA</t>
  </si>
  <si>
    <t>SAMUEL ALVES DOS REIS</t>
  </si>
  <si>
    <t>HELLEN DAYANNE MELO C. NEVES</t>
  </si>
  <si>
    <t>IEMIR DIAS MOTA</t>
  </si>
  <si>
    <t>ALUILSON BEZERRA DE SOUZA JUNIOR</t>
  </si>
  <si>
    <t>JAILSON BORGES DE MEDEIROS</t>
  </si>
  <si>
    <t>JOAO JOSE NUNES DO NASCIMENTO</t>
  </si>
  <si>
    <t>MARCIO OSCAR DA CUNHA LIMA</t>
  </si>
  <si>
    <t>OLIVEIRA GALVAO DE ANDRADE JUNIOR</t>
  </si>
  <si>
    <t>POLIANA LEWIS DA COSTA CAMPOS</t>
  </si>
  <si>
    <t>IVAN ARAUJO SILVA</t>
  </si>
  <si>
    <t>KLEBER JOSE MONTORIL ROCHA</t>
  </si>
  <si>
    <t>LUANA LUCENA MACHADO</t>
  </si>
  <si>
    <t>EDMAR LIMA DA SILVA</t>
  </si>
  <si>
    <t>ELCENIR SOUZA CORDEIRO</t>
  </si>
  <si>
    <t>JOSE PINTO QUEIROZ JUNIOR</t>
  </si>
  <si>
    <t>GILBERTO PAIVA DE CARVALHO</t>
  </si>
  <si>
    <t>NATALIE DA SILVA GUIMARAES</t>
  </si>
  <si>
    <t>ROZIMEIRE TOMAZELLI BARBOSA</t>
  </si>
  <si>
    <t>ANDREA CRISTINA SANT'ANA</t>
  </si>
  <si>
    <t>CLAUDIJANIO CARVALHO SILVA</t>
  </si>
  <si>
    <t>MARCIA DA SILVA BARRETO DE MENEZES</t>
  </si>
  <si>
    <t>ADELSON ARAUJO VIANA JUNIOR</t>
  </si>
  <si>
    <t>ANTONIO JOSIDELITO DA CONCEIÇÃO</t>
  </si>
  <si>
    <t>ALESSANDRA MARINA JIMENEZ DOS ANJOS</t>
  </si>
  <si>
    <t>ALYSSON DIONISIO CASTELO BRANCO</t>
  </si>
  <si>
    <t>FLAVIA GOMES DOS REIS RODRIGUES</t>
  </si>
  <si>
    <t>JEANE BRITO DOS SANTOS</t>
  </si>
  <si>
    <t>ALEXANDRE NOGUEIRA BARRETO</t>
  </si>
  <si>
    <t>LIDIANE SANTANA DA SILVA</t>
  </si>
  <si>
    <t>FRANCISCO RUY ARAÚJO GOMES</t>
  </si>
  <si>
    <t>VALDIR PEREIRA DA SILVA</t>
  </si>
  <si>
    <t>VERLANIA SILVA DE ASSIS</t>
  </si>
  <si>
    <t>PRICILA LIMA BARRETO</t>
  </si>
  <si>
    <t>ANDREIA SARAIVA XIMENES</t>
  </si>
  <si>
    <t>EDUARDO DA SILVA CASTRO</t>
  </si>
  <si>
    <t>GRACINDO DA SILVA MAGALHAES</t>
  </si>
  <si>
    <t>MARTHA AMORIM DE LIMA</t>
  </si>
  <si>
    <t>MORELES BARBOSA ROCHA</t>
  </si>
  <si>
    <t>FRANCISCO DAS CHAGAS SALES RAMOS</t>
  </si>
  <si>
    <t>TED WILSON LIMA SANTOS</t>
  </si>
  <si>
    <t>AFONSO DE MIRANDA AZEVEDO</t>
  </si>
  <si>
    <t>SUNEIRE ARAUJO GARCIA</t>
  </si>
  <si>
    <t>DANIEL MARQUES ALVES NEVES</t>
  </si>
  <si>
    <t>PATRICIA DE AMORIM DAMASCENO</t>
  </si>
  <si>
    <t>LEOCINIR LINDIANA B. DO NASCIMENTO</t>
  </si>
  <si>
    <t>FELIPE SANTOS MOUSINHO</t>
  </si>
  <si>
    <t>FRANKLIN DE AGUILAR CORREA</t>
  </si>
  <si>
    <t>EMERSON LUIZ FREIRE</t>
  </si>
  <si>
    <t>GEOVANI GOMES DOS SANTOS</t>
  </si>
  <si>
    <t>JOSE PEREIRA JUNIOR</t>
  </si>
  <si>
    <t>KAROLINE APARECIDA SCHWAB</t>
  </si>
  <si>
    <t>DEBORA ALVES MONTEIRO DA CRUZ</t>
  </si>
  <si>
    <t>EDILBERTO CARLOS RIBEIRO DE LIMA</t>
  </si>
  <si>
    <t>ERALDO FREITAS DE MELO</t>
  </si>
  <si>
    <t>JURACI RIBEIRO DA ROCHA</t>
  </si>
  <si>
    <t>ROMULO ANDRADE BRITO</t>
  </si>
  <si>
    <t>WYLLIAM NONATO DOS SANTOS</t>
  </si>
  <si>
    <t>ALESSANDRA SILVA DE SOUSA</t>
  </si>
  <si>
    <t>FRANCISCO LEMOS NOBRE FILHO</t>
  </si>
  <si>
    <t>JOSE ALEXANDRE ABRAO</t>
  </si>
  <si>
    <t>RENATO ROBERTO BARRETO DE SOUZA</t>
  </si>
  <si>
    <t>JORGENEIDE COSTA DE SOUZA</t>
  </si>
  <si>
    <t>ANA MARIA GARCIA DE OLIVEIRA</t>
  </si>
  <si>
    <t>RODRIGO DA SILVA SABINI</t>
  </si>
  <si>
    <t>CARLOS ERNANES BENEVENUTO MIRANDA</t>
  </si>
  <si>
    <t>SILVAN DE SOUZA LEITAO</t>
  </si>
  <si>
    <t>ERALDO PEREIRA MAIA</t>
  </si>
  <si>
    <t>GIVANILDO DA SILVA VIEIRA</t>
  </si>
  <si>
    <t>ROSELI APARECIDA ALBINO</t>
  </si>
  <si>
    <t>ALDIR TORRES AMORIM DE OLIVEIRA</t>
  </si>
  <si>
    <t>BRAS DE OLIVEIRA BRASIL</t>
  </si>
  <si>
    <t>FRANCISCO FABIO RODRIGUES DA SILVA</t>
  </si>
  <si>
    <t>GUILHERME OTHON PIRES RODRIGUES</t>
  </si>
  <si>
    <t>JULIO CESAR PEREIRA FERREIRA</t>
  </si>
  <si>
    <t>MARCOS WANDERLEY DA SILVA</t>
  </si>
  <si>
    <t>ROGERIO FERREIRA DA SILVA</t>
  </si>
  <si>
    <t>JORGE FERNANDO DE PAIVA FIGUEREDO</t>
  </si>
  <si>
    <t>LAYSA DE OLIVEIRA LANCONI</t>
  </si>
  <si>
    <t>LUIZ COSTA FILHO</t>
  </si>
  <si>
    <t>JOSE RAILSON DA SILVA REIS</t>
  </si>
  <si>
    <t>CARLOS ALBERTO BICUDO</t>
  </si>
  <si>
    <t>DINA CONCEIÇÃO DA COSTA</t>
  </si>
  <si>
    <t>FRANCISCO DE ASSIS BARROS DE OLIVEIRA</t>
  </si>
  <si>
    <t>JARBAS SOUSA AGUIAR</t>
  </si>
  <si>
    <t>LEANDRO BARBOSA DE ALMEIDA</t>
  </si>
  <si>
    <t>VILANUSA DOS REIS RIBEIRO</t>
  </si>
  <si>
    <t>CHARLES DE SOUZA OH</t>
  </si>
  <si>
    <t>MARCIO ANDRE DE CASTRO BANDEIRA</t>
  </si>
  <si>
    <t>ELIANE GONÇALVES</t>
  </si>
  <si>
    <t>HENIO STANIO LIMA ANDRADE</t>
  </si>
  <si>
    <t>ARMANDO PAZ MORAIS</t>
  </si>
  <si>
    <t>MARICELIA SOBRAL DA SILVA</t>
  </si>
  <si>
    <t>IZONAIDE NOGUEIRA CARVALHO</t>
  </si>
  <si>
    <t>JORGE DA SILVA</t>
  </si>
  <si>
    <t>JOSE PEREIRA DA SILVA NETO</t>
  </si>
  <si>
    <t>ANA CELIA CARLOS VIEIRA</t>
  </si>
  <si>
    <t>JOILSON MAX DE ARAUJO ALVES</t>
  </si>
  <si>
    <t>WITILEY SOUZA ROCHA</t>
  </si>
  <si>
    <t>CARMEM LUCIA DE ARAUJO BRAGA</t>
  </si>
  <si>
    <t>ARISTIDES PEREIRA NETO</t>
  </si>
  <si>
    <t>ANDERSON CARLOS VIEIRA BASTOS</t>
  </si>
  <si>
    <t>JOAO BATISTA SOBREIRO FILHO</t>
  </si>
  <si>
    <t>LUCAS DE FARIA RODRIGUES</t>
  </si>
  <si>
    <t>EDBERTO EMERSON BOTELHO DE CARVALHO</t>
  </si>
  <si>
    <t>EDIEL PESSOA DA SILVA</t>
  </si>
  <si>
    <t>GILENO CLEY GOMES PASSOS</t>
  </si>
  <si>
    <t>HILDON MIGUEL DA SILVA</t>
  </si>
  <si>
    <t>CLOVIS DE SIQUEIRA CELANE</t>
  </si>
  <si>
    <t>RONALDO NASCIMENTO BRITO</t>
  </si>
  <si>
    <t>REGINALDO PEREIRA DE SOUZA</t>
  </si>
  <si>
    <t>ALEX SAN CLEY MOURA DOS SANTOS</t>
  </si>
  <si>
    <t>DANIEL FONSECA DE ALBUQUERQUE</t>
  </si>
  <si>
    <t>ELISANGELA MOURA PONCHET</t>
  </si>
  <si>
    <t>IOMAR ARAUJO DUARTE</t>
  </si>
  <si>
    <t>FRANCISCO CAMPOS LIMA</t>
  </si>
  <si>
    <t>LUCIENE MARQUES DA COSTA</t>
  </si>
  <si>
    <t>MANOEL MESSIAS GOMES SILVA</t>
  </si>
  <si>
    <t>JOEL DA SILVA CORDEIRO</t>
  </si>
  <si>
    <t>MAXIMO ANTONIO PEREIRA CHAVES</t>
  </si>
  <si>
    <t>REGINA FATIMA TODESCATO</t>
  </si>
  <si>
    <t>AMARILDO DOS PRAZERES DA SILVA</t>
  </si>
  <si>
    <t>ALCILENE REIS MARTINS</t>
  </si>
  <si>
    <t>JOSE NILTON PEREIRA DA SILVA</t>
  </si>
  <si>
    <t>LUCE LEILA JACKSON KING</t>
  </si>
  <si>
    <t>MARCO ANTONIO LUCAS VALENTE</t>
  </si>
  <si>
    <t>MARCOS LANDVOIGT BONELLA</t>
  </si>
  <si>
    <t>MARIA LUIZA MARTINS DE LIMA</t>
  </si>
  <si>
    <t>ANDRE SOARES DOS SANTOS</t>
  </si>
  <si>
    <t>EDINEIA SANTOS CHAGAS</t>
  </si>
  <si>
    <t>JOSE IRAN SANTOS DO NASCIMENTO</t>
  </si>
  <si>
    <t>MARCIO DORNELES PEIXOTO DE SOUZA</t>
  </si>
  <si>
    <t>EDMILSON ALMEIDA CORREA</t>
  </si>
  <si>
    <t>ERNANDES FERREIRA LIMA</t>
  </si>
  <si>
    <t>HORTAGUINAN VERAS CAMPOS</t>
  </si>
  <si>
    <t>RARIANA PEDROSA NAKAIMA</t>
  </si>
  <si>
    <t>CLEITERSON CORREA GADELHA</t>
  </si>
  <si>
    <t>FRANCISCO FERREIRA DE FARIAS JUNIOR</t>
  </si>
  <si>
    <t>FRANQUIMAR MOTA DE LIMA</t>
  </si>
  <si>
    <t>JIMMY SANTANA DE CARVALHO SEGUNDO</t>
  </si>
  <si>
    <t>MARCELA SOCORRO DE ANDRADE LIMA</t>
  </si>
  <si>
    <t>CHRISTIANNE SILVA VITOR</t>
  </si>
  <si>
    <t>JACIRA MARIA DE SOUZA RODRIGUES</t>
  </si>
  <si>
    <t>MAGDA DA SILVA GRANGEIRO</t>
  </si>
  <si>
    <t>MARCIO DA COSTA ALMEIDA</t>
  </si>
  <si>
    <t>ERASMO CARLOS DE PAIVA</t>
  </si>
  <si>
    <t>ROMILDO BRITO COSTA ROCHA</t>
  </si>
  <si>
    <t>SUANY DOS SANTOS PALHETA</t>
  </si>
  <si>
    <t>JOSE DE ARIBAMAR DOS SANTOS</t>
  </si>
  <si>
    <t>LANA PATRICIA DE MATOS ANTONY</t>
  </si>
  <si>
    <t>SIDMAR SILVA DE SOUSA</t>
  </si>
  <si>
    <t>NAIR DAMASCENO CRUZ</t>
  </si>
  <si>
    <t>ABILENES DOS SANTOS SILVA</t>
  </si>
  <si>
    <t>SARA REGINA LIMA DE MORAES</t>
  </si>
  <si>
    <t>ARTUR MOURA DE OLIVEIRA</t>
  </si>
  <si>
    <t>LUANA CHARLES PEREIRA SANTOS</t>
  </si>
  <si>
    <t>MACIELLE ALEXANDRINO FEITOSA CHAVES</t>
  </si>
  <si>
    <t>AMAURI DE OLIVEIRA CARVALHO</t>
  </si>
  <si>
    <t>PALOMA BAIA DE LIMA</t>
  </si>
  <si>
    <t>PAULO ROBERTO DOS ANJOS</t>
  </si>
  <si>
    <t>LEONARDO DA SILVA HARTMANN</t>
  </si>
  <si>
    <t>CHARLENE MADURO DE OLIVEIRA</t>
  </si>
  <si>
    <t>ELINELSON AGUIAR DOS SANTOS</t>
  </si>
  <si>
    <t>ERLANDSON UCHOA LACERDA</t>
  </si>
  <si>
    <t>JOSE MARQUES DE LIMA JUNIOR</t>
  </si>
  <si>
    <t>MARCOS ROGERIO ALENCAR DE ALMEIDA</t>
  </si>
  <si>
    <t>LISEDINO FAGUNDES DA SILVA</t>
  </si>
  <si>
    <t>UINDER GUEDES DA PAIXAO</t>
  </si>
  <si>
    <t>CARLOS DA SILVA MOURA</t>
  </si>
  <si>
    <t>JAMES FERREIRA MELO</t>
  </si>
  <si>
    <t>JOSE MARIA DE SOUZA MOURA</t>
  </si>
  <si>
    <t>REGINALDO CARVALHO SOUSA</t>
  </si>
  <si>
    <t>GILVAN PEREIRA DOS SANTOS</t>
  </si>
  <si>
    <t>JOSE ROSINALDO CRUZ ARAUJO</t>
  </si>
  <si>
    <t>JOAO RODRIGUES DA SILVA FILHO</t>
  </si>
  <si>
    <t>MANOEL GERALDO PALMA PANTOJA</t>
  </si>
  <si>
    <t>HELBA MACEDO CASTRO</t>
  </si>
  <si>
    <t>MARIO BIANCK BESSA DE BORGES</t>
  </si>
  <si>
    <t>SEBASTIANA LIMA CORREA</t>
  </si>
  <si>
    <t>GILSON DA SILVA ARAUJO</t>
  </si>
  <si>
    <t>LUCIENE MENDES RODRIGUES</t>
  </si>
  <si>
    <t>PEDRO LOPES DE MELO FILHO</t>
  </si>
  <si>
    <t>WULPSLANDER TRAJANO JUNIOR</t>
  </si>
  <si>
    <t>GLEBSON SOUZA DE ASSIS</t>
  </si>
  <si>
    <t>LEOMAR PEREIRA DA SILVA</t>
  </si>
  <si>
    <t>RICHARDSON DA SILVA ALVES</t>
  </si>
  <si>
    <t>JESUS AMBROSIO DA SILVA</t>
  </si>
  <si>
    <t>JOSE BENEDITO BEZERRA</t>
  </si>
  <si>
    <t>LUZIA DE FATIMA CORTELLAZZE HALT</t>
  </si>
  <si>
    <t>ANACLECIO GERSON DE MEDEIROS</t>
  </si>
  <si>
    <t>ANTONIO PEREIRA FREITAS FILHO</t>
  </si>
  <si>
    <t>GEOVANE SALES DA SILVA</t>
  </si>
  <si>
    <t>INDIA LUCIANO DA SILVA TRAJANO</t>
  </si>
  <si>
    <t>ADRIANA VIANA MARINHO</t>
  </si>
  <si>
    <t>MIQUEIAS MARQUES MONTEIRO</t>
  </si>
  <si>
    <t>RODRIGO IVO MATOSO</t>
  </si>
  <si>
    <t>ELIVANIA ROBERTA DE AGUIAR</t>
  </si>
  <si>
    <t>SILVIO FERNANDES DOS REIS</t>
  </si>
  <si>
    <t>DEBORA TIEMI OSAKO BUENO</t>
  </si>
  <si>
    <t>HELIO DO NASCIMENTO FERREIRA</t>
  </si>
  <si>
    <t>JOSEVALDO FERREIRA CRUZ</t>
  </si>
  <si>
    <t>LIZANE FERREIRA MATOS</t>
  </si>
  <si>
    <t>MISAEL DOS SANTOS CARVALHEDO</t>
  </si>
  <si>
    <t>RICARDO RIBEIRO SILVEIRA</t>
  </si>
  <si>
    <t>ELISVALDO FERREIRA PEREIRA</t>
  </si>
  <si>
    <t>FABIO DOS REIS E SILVA</t>
  </si>
  <si>
    <t>RAPHAEL MAGALHAES ARAUJO</t>
  </si>
  <si>
    <t>ADALMIR ALMEIDA SENA JUNIOR</t>
  </si>
  <si>
    <t>CARLA HELENA DE SOUZA WICKERT</t>
  </si>
  <si>
    <t>DOMINGOS SAVIO MACENA CORREA</t>
  </si>
  <si>
    <t>EMERSON GLENIO MATEUS CARLOS</t>
  </si>
  <si>
    <t>JOAO DA COSTA VELOSO NETO</t>
  </si>
  <si>
    <t>CRISTIANE ROCHA RODRIGUES</t>
  </si>
  <si>
    <t>EDNEI OLIVEIRA CASTRO</t>
  </si>
  <si>
    <t>NATAL ALTAIR SOARES</t>
  </si>
  <si>
    <t>NICELIA RODRIGUES DE OLIVEIRA</t>
  </si>
  <si>
    <t>CLAUDIO DE JESUS SANTANA LEITE</t>
  </si>
  <si>
    <t>LEONARDO LUIZ DE OLIVEIRA PINTO</t>
  </si>
  <si>
    <t>DEUSIMAR LIMA BATISTA</t>
  </si>
  <si>
    <t>FARID ADNAN ASSAD YOUSSEF</t>
  </si>
  <si>
    <t>VILSON DE ALMEIDA</t>
  </si>
  <si>
    <t>LILIANE DA SILVA RODRIGUES</t>
  </si>
  <si>
    <t>PAULO CESAR FERNANDES BEZERRA</t>
  </si>
  <si>
    <t>ADRIANO SILVA SEVERINO SANTOS</t>
  </si>
  <si>
    <t>ANA PAULA BASTOS FERREIRA</t>
  </si>
  <si>
    <t>DACLÉA DE LIMA LEVEL</t>
  </si>
  <si>
    <t>ENISON DA SILVA ALBUQUERQUE</t>
  </si>
  <si>
    <t>FRANCISCO RODRIGUES FILHO</t>
  </si>
  <si>
    <t>MARCIO FERNANDO RIBEIRO</t>
  </si>
  <si>
    <t>AMARILDO SVERSUT DA SILVA</t>
  </si>
  <si>
    <t>ANA LUIZA PAULO GOMES FERREIRA</t>
  </si>
  <si>
    <t>ANDREIA FURIN BLANK</t>
  </si>
  <si>
    <t>ARTHUR PESSOA ARRUDA</t>
  </si>
  <si>
    <t>CAROLINE ARCANJO ABDELNOUR</t>
  </si>
  <si>
    <t>ELVIS WINK LACERDA GONÇALVES</t>
  </si>
  <si>
    <t>EVANILDO DE AZEVEDO RODRIGUES</t>
  </si>
  <si>
    <t>FRANCISCA JURCINETE DA COSTA</t>
  </si>
  <si>
    <t>GABRIEL RODRIGUES PEREIRA DA SILVA</t>
  </si>
  <si>
    <t>HUALACY SEELIG SOARES DE SOUZA</t>
  </si>
  <si>
    <t>INDRA PATRICIA DE ABREU SILVA</t>
  </si>
  <si>
    <t>JAQUELINE DE SOUZA SILVA</t>
  </si>
  <si>
    <t>JESSICA LAURIE FERREIRA GADELHA</t>
  </si>
  <si>
    <t>JOAO BATISTA DA SILVA BRAZ</t>
  </si>
  <si>
    <t>KAREN MAGALHAES MORENO</t>
  </si>
  <si>
    <t>LARISSA SARAIVA LAVOR</t>
  </si>
  <si>
    <t>LEVI MATOS ALVES</t>
  </si>
  <si>
    <t>LUCELIA SOCORRO BRAGA FERREIRA</t>
  </si>
  <si>
    <t>MARIA JEANE BASILIO LOPES</t>
  </si>
  <si>
    <t>MARIA LUCIA DA SILVA COSTA</t>
  </si>
  <si>
    <t>MARIA LUIZA RUFINO DE SOUSA</t>
  </si>
  <si>
    <t>MARJORIE ANDRESA SANTANA COSTA</t>
  </si>
  <si>
    <t>RAURIANE ANDRADE SILVA</t>
  </si>
  <si>
    <t>ROSENY ALMEIDA CORREA</t>
  </si>
  <si>
    <t>SAMUEL GLEADSTON BRANDÃO</t>
  </si>
  <si>
    <t>SILVESTRE ALCANTARA DA SILVA</t>
  </si>
  <si>
    <t>SIMONE DA SILVA BARROS</t>
  </si>
  <si>
    <t>VALDERICE FERREIRA SILVA</t>
  </si>
  <si>
    <t>VIVIANE RIBEIRO DE ANDRADE</t>
  </si>
  <si>
    <t>WALTER GOMES PARATECO</t>
  </si>
  <si>
    <t>YURY KAMERON CORREA DANTAS SILVA</t>
  </si>
  <si>
    <t>DataDia</t>
  </si>
  <si>
    <t>Nome</t>
  </si>
  <si>
    <t>DtaStr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</si>
</sst>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C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9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1" fillId="0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2" borderId="2" xfId="0" applyFont="1" applyFill="1" applyBorder="1"/>
    <xf numFmtId="49" fontId="3" fillId="2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4" fillId="2" borderId="2" xfId="0" applyFont="1" applyFill="1" applyBorder="1"/>
    <xf numFmtId="0" fontId="5" fillId="2" borderId="2" xfId="0" applyFont="1" applyFill="1" applyBorder="1"/>
    <xf numFmtId="0" fontId="2" fillId="0" borderId="2" xfId="0" applyFont="1" applyFill="1" applyBorder="1"/>
    <xf numFmtId="0" fontId="6" fillId="2" borderId="2" xfId="0" applyFont="1" applyFill="1" applyBorder="1"/>
    <xf numFmtId="0" fontId="1" fillId="2" borderId="3" xfId="0" applyFont="1" applyFill="1" applyBorder="1"/>
    <xf numFmtId="14" fontId="7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14" fontId="10" fillId="0" borderId="2" xfId="0" applyNumberFormat="1" applyFont="1" applyFill="1" applyBorder="1" applyAlignment="1">
      <alignment horizontal="center" vertical="center"/>
    </xf>
    <xf numFmtId="14" fontId="11" fillId="0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2"/>
  <sheetViews>
    <sheetView tabSelected="1" workbookViewId="0">
      <selection activeCell="D1" sqref="D1"/>
    </sheetView>
  </sheetViews>
  <sheetFormatPr defaultRowHeight="15" x14ac:dyDescent="0.25"/>
  <cols>
    <col min="1" max="1" width="34.28515625" customWidth="1"/>
    <col min="2" max="2" width="30.85546875" customWidth="1"/>
    <col min="3" max="3" width="13" style="26" customWidth="1"/>
    <col min="4" max="4" width="11.5703125" customWidth="1"/>
  </cols>
  <sheetData>
    <row r="1" spans="1:4" x14ac:dyDescent="0.25">
      <c r="A1" t="s">
        <v>852</v>
      </c>
      <c r="B1" s="24" t="s">
        <v>851</v>
      </c>
      <c r="C1" s="26" t="s">
        <v>853</v>
      </c>
    </row>
    <row r="2" spans="1:4" x14ac:dyDescent="0.25">
      <c r="A2" s="1" t="s">
        <v>0</v>
      </c>
      <c r="B2" s="28">
        <v>27760</v>
      </c>
      <c r="C2" s="27" t="str">
        <f>TEXT(B2,"DD/MM/YY")</f>
        <v>01/01/YY</v>
      </c>
    </row>
    <row r="3" spans="1:4" x14ac:dyDescent="0.25">
      <c r="A3" s="2" t="s">
        <v>1</v>
      </c>
      <c r="B3" s="20">
        <v>29222</v>
      </c>
      <c r="C3" s="27" t="str">
        <f t="shared" ref="C3:C66" si="0">TEXT(B3,"DD/MM/YY")</f>
        <v>02/01/YY</v>
      </c>
      <c r="D3" s="20"/>
    </row>
    <row r="4" spans="1:4" x14ac:dyDescent="0.25">
      <c r="A4" s="2" t="s">
        <v>2</v>
      </c>
      <c r="B4" s="20">
        <v>27396</v>
      </c>
      <c r="C4" s="27" t="str">
        <f t="shared" si="0"/>
        <v>02/01/YY</v>
      </c>
    </row>
    <row r="5" spans="1:4" x14ac:dyDescent="0.25">
      <c r="A5" s="2" t="s">
        <v>3</v>
      </c>
      <c r="B5" s="20">
        <v>25936</v>
      </c>
      <c r="C5" s="27" t="str">
        <f t="shared" si="0"/>
        <v>03/01/YY</v>
      </c>
    </row>
    <row r="6" spans="1:4" x14ac:dyDescent="0.25">
      <c r="A6" s="3" t="s">
        <v>4</v>
      </c>
      <c r="B6" s="20">
        <v>30684</v>
      </c>
      <c r="C6" s="27" t="str">
        <f t="shared" si="0"/>
        <v>03/01/YY</v>
      </c>
    </row>
    <row r="7" spans="1:4" x14ac:dyDescent="0.25">
      <c r="A7" s="2" t="s">
        <v>5</v>
      </c>
      <c r="B7" s="20">
        <v>30320</v>
      </c>
      <c r="C7" s="27" t="str">
        <f t="shared" si="0"/>
        <v>04/01/YY</v>
      </c>
    </row>
    <row r="8" spans="1:4" x14ac:dyDescent="0.25">
      <c r="A8" s="2" t="s">
        <v>6</v>
      </c>
      <c r="B8" s="20">
        <v>24476</v>
      </c>
      <c r="C8" s="27" t="str">
        <f t="shared" si="0"/>
        <v>04/01/YY</v>
      </c>
    </row>
    <row r="9" spans="1:4" x14ac:dyDescent="0.25">
      <c r="A9" s="2" t="s">
        <v>7</v>
      </c>
      <c r="B9" s="20">
        <v>24841</v>
      </c>
      <c r="C9" s="27" t="str">
        <f t="shared" si="0"/>
        <v>04/01/YY</v>
      </c>
    </row>
    <row r="10" spans="1:4" x14ac:dyDescent="0.25">
      <c r="A10" s="2" t="s">
        <v>8</v>
      </c>
      <c r="B10" s="20">
        <v>29591</v>
      </c>
      <c r="C10" s="27" t="str">
        <f t="shared" si="0"/>
        <v>05/01/YY</v>
      </c>
    </row>
    <row r="11" spans="1:4" x14ac:dyDescent="0.25">
      <c r="A11" s="2" t="s">
        <v>9</v>
      </c>
      <c r="B11" s="20">
        <v>26303</v>
      </c>
      <c r="C11" s="27" t="str">
        <f t="shared" si="0"/>
        <v>05/01/YY</v>
      </c>
    </row>
    <row r="12" spans="1:4" x14ac:dyDescent="0.25">
      <c r="A12" s="2" t="s">
        <v>10</v>
      </c>
      <c r="B12" s="20">
        <v>27035</v>
      </c>
      <c r="C12" s="27" t="str">
        <f t="shared" si="0"/>
        <v>06/01/YY</v>
      </c>
    </row>
    <row r="13" spans="1:4" x14ac:dyDescent="0.25">
      <c r="A13" s="2" t="s">
        <v>11</v>
      </c>
      <c r="B13" s="20">
        <v>29226</v>
      </c>
      <c r="C13" s="27" t="str">
        <f t="shared" si="0"/>
        <v>06/01/YY</v>
      </c>
    </row>
    <row r="14" spans="1:4" x14ac:dyDescent="0.25">
      <c r="A14" s="2" t="s">
        <v>12</v>
      </c>
      <c r="B14" s="20">
        <v>28496</v>
      </c>
      <c r="C14" s="27" t="str">
        <f t="shared" si="0"/>
        <v>06/01/YY</v>
      </c>
    </row>
    <row r="15" spans="1:4" x14ac:dyDescent="0.25">
      <c r="A15" s="2" t="s">
        <v>13</v>
      </c>
      <c r="B15" s="20">
        <v>28497</v>
      </c>
      <c r="C15" s="27" t="str">
        <f t="shared" si="0"/>
        <v>07/01/YY</v>
      </c>
    </row>
    <row r="16" spans="1:4" x14ac:dyDescent="0.25">
      <c r="A16" s="4" t="s">
        <v>14</v>
      </c>
      <c r="B16" s="20">
        <v>24115</v>
      </c>
      <c r="C16" s="27" t="str">
        <f t="shared" si="0"/>
        <v>08/01/YY</v>
      </c>
    </row>
    <row r="17" spans="1:3" x14ac:dyDescent="0.25">
      <c r="A17" s="2" t="s">
        <v>15</v>
      </c>
      <c r="B17" s="20">
        <v>30324</v>
      </c>
      <c r="C17" s="27" t="str">
        <f t="shared" si="0"/>
        <v>08/01/YY</v>
      </c>
    </row>
    <row r="18" spans="1:3" x14ac:dyDescent="0.25">
      <c r="A18" s="2" t="s">
        <v>16</v>
      </c>
      <c r="B18" s="20">
        <v>29594</v>
      </c>
      <c r="C18" s="27" t="str">
        <f t="shared" si="0"/>
        <v>08/01/YY</v>
      </c>
    </row>
    <row r="19" spans="1:3" x14ac:dyDescent="0.25">
      <c r="A19" s="2" t="s">
        <v>17</v>
      </c>
      <c r="B19" s="20">
        <v>29228</v>
      </c>
      <c r="C19" s="27" t="str">
        <f t="shared" si="0"/>
        <v>08/01/YY</v>
      </c>
    </row>
    <row r="20" spans="1:3" x14ac:dyDescent="0.25">
      <c r="A20" s="2" t="s">
        <v>18</v>
      </c>
      <c r="B20" s="20">
        <v>25941</v>
      </c>
      <c r="C20" s="27" t="str">
        <f t="shared" si="0"/>
        <v>08/01/YY</v>
      </c>
    </row>
    <row r="21" spans="1:3" x14ac:dyDescent="0.25">
      <c r="A21" s="2" t="s">
        <v>19</v>
      </c>
      <c r="B21" s="20">
        <v>27769</v>
      </c>
      <c r="C21" s="27" t="str">
        <f t="shared" si="0"/>
        <v>10/01/YY</v>
      </c>
    </row>
    <row r="22" spans="1:3" x14ac:dyDescent="0.25">
      <c r="A22" s="2" t="s">
        <v>20</v>
      </c>
      <c r="B22" s="20">
        <v>28865</v>
      </c>
      <c r="C22" s="27" t="str">
        <f t="shared" si="0"/>
        <v>10/01/YY</v>
      </c>
    </row>
    <row r="23" spans="1:3" x14ac:dyDescent="0.25">
      <c r="A23" s="2" t="s">
        <v>21</v>
      </c>
      <c r="B23" s="20">
        <v>29230</v>
      </c>
      <c r="C23" s="27" t="str">
        <f t="shared" si="0"/>
        <v>10/01/YY</v>
      </c>
    </row>
    <row r="24" spans="1:3" x14ac:dyDescent="0.25">
      <c r="A24" s="2" t="s">
        <v>22</v>
      </c>
      <c r="B24" s="20">
        <v>27404</v>
      </c>
      <c r="C24" s="27" t="str">
        <f t="shared" si="0"/>
        <v>10/01/YY</v>
      </c>
    </row>
    <row r="25" spans="1:3" x14ac:dyDescent="0.25">
      <c r="A25" s="2" t="s">
        <v>23</v>
      </c>
      <c r="B25" s="20">
        <v>29596</v>
      </c>
      <c r="C25" s="27" t="str">
        <f t="shared" si="0"/>
        <v>10/01/YY</v>
      </c>
    </row>
    <row r="26" spans="1:3" x14ac:dyDescent="0.25">
      <c r="A26" s="2" t="s">
        <v>24</v>
      </c>
      <c r="B26" s="20">
        <v>29230</v>
      </c>
      <c r="C26" s="27" t="str">
        <f t="shared" si="0"/>
        <v>10/01/YY</v>
      </c>
    </row>
    <row r="27" spans="1:3" x14ac:dyDescent="0.25">
      <c r="A27" s="2" t="s">
        <v>25</v>
      </c>
      <c r="B27" s="20">
        <v>31057</v>
      </c>
      <c r="C27" s="27" t="str">
        <f t="shared" si="0"/>
        <v>10/01/YY</v>
      </c>
    </row>
    <row r="28" spans="1:3" x14ac:dyDescent="0.25">
      <c r="A28" s="2" t="s">
        <v>26</v>
      </c>
      <c r="B28" s="20">
        <v>24118</v>
      </c>
      <c r="C28" s="27" t="str">
        <f t="shared" si="0"/>
        <v>11/01/YY</v>
      </c>
    </row>
    <row r="29" spans="1:3" x14ac:dyDescent="0.25">
      <c r="A29" s="2" t="s">
        <v>27</v>
      </c>
      <c r="B29" s="20">
        <v>30692</v>
      </c>
      <c r="C29" s="27" t="str">
        <f t="shared" si="0"/>
        <v>11/01/YY</v>
      </c>
    </row>
    <row r="30" spans="1:3" x14ac:dyDescent="0.25">
      <c r="A30" s="3" t="s">
        <v>28</v>
      </c>
      <c r="B30" s="20">
        <v>25945</v>
      </c>
      <c r="C30" s="27" t="str">
        <f t="shared" si="0"/>
        <v>12/01/YY</v>
      </c>
    </row>
    <row r="31" spans="1:3" x14ac:dyDescent="0.25">
      <c r="A31" s="2" t="s">
        <v>29</v>
      </c>
      <c r="B31" s="20">
        <v>26310</v>
      </c>
      <c r="C31" s="27" t="str">
        <f t="shared" si="0"/>
        <v>12/01/YY</v>
      </c>
    </row>
    <row r="32" spans="1:3" x14ac:dyDescent="0.25">
      <c r="A32" s="3" t="s">
        <v>30</v>
      </c>
      <c r="B32" s="20">
        <v>28867</v>
      </c>
      <c r="C32" s="27" t="str">
        <f t="shared" si="0"/>
        <v>12/01/YY</v>
      </c>
    </row>
    <row r="33" spans="1:3" x14ac:dyDescent="0.25">
      <c r="A33" s="2" t="s">
        <v>31</v>
      </c>
      <c r="B33" s="20">
        <v>27406</v>
      </c>
      <c r="C33" s="27" t="str">
        <f t="shared" si="0"/>
        <v>12/01/YY</v>
      </c>
    </row>
    <row r="34" spans="1:3" x14ac:dyDescent="0.25">
      <c r="A34" s="2" t="s">
        <v>32</v>
      </c>
      <c r="B34" s="20">
        <v>23024</v>
      </c>
      <c r="C34" s="27" t="str">
        <f t="shared" si="0"/>
        <v>13/01/YY</v>
      </c>
    </row>
    <row r="35" spans="1:3" x14ac:dyDescent="0.25">
      <c r="A35" s="2" t="s">
        <v>33</v>
      </c>
      <c r="B35" s="20">
        <v>29234</v>
      </c>
      <c r="C35" s="27" t="str">
        <f t="shared" si="0"/>
        <v>14/01/YY</v>
      </c>
    </row>
    <row r="36" spans="1:3" x14ac:dyDescent="0.25">
      <c r="A36" s="3" t="s">
        <v>34</v>
      </c>
      <c r="B36" s="20">
        <v>25947</v>
      </c>
      <c r="C36" s="27" t="str">
        <f t="shared" si="0"/>
        <v>14/01/YY</v>
      </c>
    </row>
    <row r="37" spans="1:3" x14ac:dyDescent="0.25">
      <c r="A37" s="2" t="s">
        <v>35</v>
      </c>
      <c r="B37" s="20">
        <v>25948</v>
      </c>
      <c r="C37" s="27" t="str">
        <f t="shared" si="0"/>
        <v>15/01/YY</v>
      </c>
    </row>
    <row r="38" spans="1:3" x14ac:dyDescent="0.25">
      <c r="A38" s="2" t="s">
        <v>36</v>
      </c>
      <c r="B38" s="20">
        <v>27775</v>
      </c>
      <c r="C38" s="27" t="str">
        <f t="shared" si="0"/>
        <v>16/01/YY</v>
      </c>
    </row>
    <row r="39" spans="1:3" x14ac:dyDescent="0.25">
      <c r="A39" s="2" t="s">
        <v>37</v>
      </c>
      <c r="B39" s="20">
        <v>24123</v>
      </c>
      <c r="C39" s="27" t="str">
        <f t="shared" si="0"/>
        <v>16/01/YY</v>
      </c>
    </row>
    <row r="40" spans="1:3" x14ac:dyDescent="0.25">
      <c r="A40" s="3" t="s">
        <v>38</v>
      </c>
      <c r="B40" s="20">
        <v>27411</v>
      </c>
      <c r="C40" s="27" t="str">
        <f t="shared" si="0"/>
        <v>17/01/YY</v>
      </c>
    </row>
    <row r="41" spans="1:3" x14ac:dyDescent="0.25">
      <c r="A41" s="2" t="s">
        <v>39</v>
      </c>
      <c r="B41" s="20">
        <v>27776</v>
      </c>
      <c r="C41" s="27" t="str">
        <f t="shared" si="0"/>
        <v>17/01/YY</v>
      </c>
    </row>
    <row r="42" spans="1:3" x14ac:dyDescent="0.25">
      <c r="A42" s="2" t="s">
        <v>40</v>
      </c>
      <c r="B42" s="20">
        <v>28507</v>
      </c>
      <c r="C42" s="27" t="str">
        <f t="shared" si="0"/>
        <v>17/01/YY</v>
      </c>
    </row>
    <row r="43" spans="1:3" x14ac:dyDescent="0.25">
      <c r="A43" s="2" t="s">
        <v>41</v>
      </c>
      <c r="B43" s="20">
        <v>26681</v>
      </c>
      <c r="C43" s="27" t="str">
        <f t="shared" si="0"/>
        <v>17/01/YY</v>
      </c>
    </row>
    <row r="44" spans="1:3" x14ac:dyDescent="0.25">
      <c r="A44" s="3" t="s">
        <v>42</v>
      </c>
      <c r="B44" s="20">
        <v>29604</v>
      </c>
      <c r="C44" s="27" t="str">
        <f t="shared" si="0"/>
        <v>18/01/YY</v>
      </c>
    </row>
    <row r="45" spans="1:3" x14ac:dyDescent="0.25">
      <c r="A45" s="2" t="s">
        <v>43</v>
      </c>
      <c r="B45" s="20">
        <v>25951</v>
      </c>
      <c r="C45" s="27" t="str">
        <f t="shared" si="0"/>
        <v>18/01/YY</v>
      </c>
    </row>
    <row r="46" spans="1:3" x14ac:dyDescent="0.25">
      <c r="A46" s="2" t="s">
        <v>44</v>
      </c>
      <c r="B46" s="20">
        <v>28143</v>
      </c>
      <c r="C46" s="27" t="str">
        <f t="shared" si="0"/>
        <v>18/01/YY</v>
      </c>
    </row>
    <row r="47" spans="1:3" x14ac:dyDescent="0.25">
      <c r="A47" s="3" t="s">
        <v>45</v>
      </c>
      <c r="B47" s="20">
        <v>29606</v>
      </c>
      <c r="C47" s="27" t="str">
        <f t="shared" si="0"/>
        <v>20/01/YY</v>
      </c>
    </row>
    <row r="48" spans="1:3" x14ac:dyDescent="0.25">
      <c r="A48" s="2" t="s">
        <v>46</v>
      </c>
      <c r="B48" s="20">
        <v>29240</v>
      </c>
      <c r="C48" s="27" t="str">
        <f t="shared" si="0"/>
        <v>20/01/YY</v>
      </c>
    </row>
    <row r="49" spans="1:3" x14ac:dyDescent="0.25">
      <c r="A49" s="3" t="s">
        <v>47</v>
      </c>
      <c r="B49" s="20">
        <v>27049</v>
      </c>
      <c r="C49" s="27" t="str">
        <f t="shared" si="0"/>
        <v>20/01/YY</v>
      </c>
    </row>
    <row r="50" spans="1:3" x14ac:dyDescent="0.25">
      <c r="A50" s="2" t="s">
        <v>48</v>
      </c>
      <c r="B50" s="20">
        <v>26684</v>
      </c>
      <c r="C50" s="27" t="str">
        <f t="shared" si="0"/>
        <v>20/01/YY</v>
      </c>
    </row>
    <row r="51" spans="1:3" x14ac:dyDescent="0.25">
      <c r="A51" s="3" t="s">
        <v>49</v>
      </c>
      <c r="B51" s="20">
        <v>25223</v>
      </c>
      <c r="C51" s="27" t="str">
        <f t="shared" si="0"/>
        <v>20/01/YY</v>
      </c>
    </row>
    <row r="52" spans="1:3" x14ac:dyDescent="0.25">
      <c r="A52" s="2" t="s">
        <v>50</v>
      </c>
      <c r="B52" s="20">
        <v>30704</v>
      </c>
      <c r="C52" s="27" t="str">
        <f t="shared" si="0"/>
        <v>23/01/YY</v>
      </c>
    </row>
    <row r="53" spans="1:3" x14ac:dyDescent="0.25">
      <c r="A53" s="2" t="s">
        <v>51</v>
      </c>
      <c r="B53" s="20">
        <v>22304</v>
      </c>
      <c r="C53" s="27" t="str">
        <f t="shared" si="0"/>
        <v>23/01/YY</v>
      </c>
    </row>
    <row r="54" spans="1:3" x14ac:dyDescent="0.25">
      <c r="A54" s="2" t="s">
        <v>52</v>
      </c>
      <c r="B54" s="20">
        <v>26323</v>
      </c>
      <c r="C54" s="27" t="str">
        <f t="shared" si="0"/>
        <v>25/01/YY</v>
      </c>
    </row>
    <row r="55" spans="1:3" x14ac:dyDescent="0.25">
      <c r="A55" s="2" t="s">
        <v>53</v>
      </c>
      <c r="B55" s="20">
        <v>21940</v>
      </c>
      <c r="C55" s="27" t="str">
        <f t="shared" si="0"/>
        <v>25/01/YY</v>
      </c>
    </row>
    <row r="56" spans="1:3" x14ac:dyDescent="0.25">
      <c r="A56" s="2" t="s">
        <v>54</v>
      </c>
      <c r="B56" s="20">
        <v>24498</v>
      </c>
      <c r="C56" s="27" t="str">
        <f t="shared" si="0"/>
        <v>26/01/YY</v>
      </c>
    </row>
    <row r="57" spans="1:3" x14ac:dyDescent="0.25">
      <c r="A57" s="2" t="s">
        <v>55</v>
      </c>
      <c r="B57" s="20">
        <v>23768</v>
      </c>
      <c r="C57" s="27" t="str">
        <f t="shared" si="0"/>
        <v>26/01/YY</v>
      </c>
    </row>
    <row r="58" spans="1:3" x14ac:dyDescent="0.25">
      <c r="A58" s="2" t="s">
        <v>56</v>
      </c>
      <c r="B58" s="20">
        <v>29246</v>
      </c>
      <c r="C58" s="27" t="str">
        <f t="shared" si="0"/>
        <v>26/01/YY</v>
      </c>
    </row>
    <row r="59" spans="1:3" x14ac:dyDescent="0.25">
      <c r="A59" s="3" t="s">
        <v>57</v>
      </c>
      <c r="B59" s="20">
        <v>30342</v>
      </c>
      <c r="C59" s="27" t="str">
        <f t="shared" si="0"/>
        <v>26/01/YY</v>
      </c>
    </row>
    <row r="60" spans="1:3" x14ac:dyDescent="0.25">
      <c r="A60" s="2" t="s">
        <v>58</v>
      </c>
      <c r="B60" s="20">
        <v>28152</v>
      </c>
      <c r="C60" s="27" t="str">
        <f t="shared" si="0"/>
        <v>27/01/YY</v>
      </c>
    </row>
    <row r="61" spans="1:3" x14ac:dyDescent="0.25">
      <c r="A61" s="2" t="s">
        <v>59</v>
      </c>
      <c r="B61" s="20">
        <v>28517</v>
      </c>
      <c r="C61" s="27" t="str">
        <f t="shared" si="0"/>
        <v>27/01/YY</v>
      </c>
    </row>
    <row r="62" spans="1:3" x14ac:dyDescent="0.25">
      <c r="A62" s="3" t="s">
        <v>60</v>
      </c>
      <c r="B62" s="20">
        <v>28882</v>
      </c>
      <c r="C62" s="27" t="str">
        <f t="shared" si="0"/>
        <v>27/01/YY</v>
      </c>
    </row>
    <row r="63" spans="1:3" x14ac:dyDescent="0.25">
      <c r="A63" s="3" t="s">
        <v>61</v>
      </c>
      <c r="B63" s="20">
        <v>30709</v>
      </c>
      <c r="C63" s="27" t="str">
        <f t="shared" si="0"/>
        <v>28/01/YY</v>
      </c>
    </row>
    <row r="64" spans="1:3" x14ac:dyDescent="0.25">
      <c r="A64" s="3" t="s">
        <v>62</v>
      </c>
      <c r="B64" s="20">
        <v>29248</v>
      </c>
      <c r="C64" s="27" t="str">
        <f t="shared" si="0"/>
        <v>28/01/YY</v>
      </c>
    </row>
    <row r="65" spans="1:3" x14ac:dyDescent="0.25">
      <c r="A65" s="2" t="s">
        <v>63</v>
      </c>
      <c r="B65" s="20">
        <v>25962</v>
      </c>
      <c r="C65" s="27" t="str">
        <f t="shared" si="0"/>
        <v>29/01/YY</v>
      </c>
    </row>
    <row r="66" spans="1:3" x14ac:dyDescent="0.25">
      <c r="A66" s="2" t="s">
        <v>64</v>
      </c>
      <c r="B66" s="20">
        <v>29250</v>
      </c>
      <c r="C66" s="27" t="str">
        <f t="shared" si="0"/>
        <v>30/01/YY</v>
      </c>
    </row>
    <row r="67" spans="1:3" x14ac:dyDescent="0.25">
      <c r="A67" s="3" t="s">
        <v>65</v>
      </c>
      <c r="B67" s="20">
        <v>27060</v>
      </c>
      <c r="C67" s="27" t="str">
        <f t="shared" ref="C67:C130" si="1">TEXT(B67,"DD/MM/YY")</f>
        <v>31/01/YY</v>
      </c>
    </row>
    <row r="68" spans="1:3" x14ac:dyDescent="0.25">
      <c r="A68" s="2" t="s">
        <v>66</v>
      </c>
      <c r="B68" s="20">
        <v>25965</v>
      </c>
      <c r="C68" s="27" t="str">
        <f t="shared" si="1"/>
        <v>01/02/YY</v>
      </c>
    </row>
    <row r="69" spans="1:3" x14ac:dyDescent="0.25">
      <c r="A69" s="2" t="s">
        <v>67</v>
      </c>
      <c r="B69" s="20">
        <v>28522</v>
      </c>
      <c r="C69" s="27" t="str">
        <f t="shared" si="1"/>
        <v>01/02/YY</v>
      </c>
    </row>
    <row r="70" spans="1:3" x14ac:dyDescent="0.25">
      <c r="A70" s="2" t="s">
        <v>68</v>
      </c>
      <c r="B70" s="20">
        <v>27061</v>
      </c>
      <c r="C70" s="27" t="str">
        <f t="shared" si="1"/>
        <v>01/02/YY</v>
      </c>
    </row>
    <row r="71" spans="1:3" x14ac:dyDescent="0.25">
      <c r="A71" s="3" t="s">
        <v>69</v>
      </c>
      <c r="B71" s="20">
        <v>24504</v>
      </c>
      <c r="C71" s="27" t="str">
        <f t="shared" si="1"/>
        <v>01/02/YY</v>
      </c>
    </row>
    <row r="72" spans="1:3" x14ac:dyDescent="0.25">
      <c r="A72" s="5" t="s">
        <v>70</v>
      </c>
      <c r="B72" s="20">
        <v>29983</v>
      </c>
      <c r="C72" s="27" t="str">
        <f t="shared" si="1"/>
        <v>01/02/YY</v>
      </c>
    </row>
    <row r="73" spans="1:3" x14ac:dyDescent="0.25">
      <c r="A73" s="2" t="s">
        <v>71</v>
      </c>
      <c r="B73" s="20">
        <v>26696</v>
      </c>
      <c r="C73" s="27" t="str">
        <f t="shared" si="1"/>
        <v>01/02/YY</v>
      </c>
    </row>
    <row r="74" spans="1:3" x14ac:dyDescent="0.25">
      <c r="A74" s="2" t="s">
        <v>72</v>
      </c>
      <c r="B74" s="20">
        <v>29252</v>
      </c>
      <c r="C74" s="27" t="str">
        <f t="shared" si="1"/>
        <v>01/02/YY</v>
      </c>
    </row>
    <row r="75" spans="1:3" x14ac:dyDescent="0.25">
      <c r="A75" s="2" t="s">
        <v>73</v>
      </c>
      <c r="B75" s="20">
        <v>25235</v>
      </c>
      <c r="C75" s="27" t="str">
        <f t="shared" si="1"/>
        <v>01/02/YY</v>
      </c>
    </row>
    <row r="76" spans="1:3" x14ac:dyDescent="0.25">
      <c r="A76" s="2" t="s">
        <v>74</v>
      </c>
      <c r="B76" s="20">
        <v>26696</v>
      </c>
      <c r="C76" s="27" t="str">
        <f t="shared" si="1"/>
        <v>01/02/YY</v>
      </c>
    </row>
    <row r="77" spans="1:3" x14ac:dyDescent="0.25">
      <c r="A77" s="3" t="s">
        <v>75</v>
      </c>
      <c r="B77" s="20">
        <v>27427</v>
      </c>
      <c r="C77" s="27" t="str">
        <f t="shared" si="1"/>
        <v>02/02/YY</v>
      </c>
    </row>
    <row r="78" spans="1:3" x14ac:dyDescent="0.25">
      <c r="A78" s="2" t="s">
        <v>76</v>
      </c>
      <c r="B78" s="20">
        <v>27427</v>
      </c>
      <c r="C78" s="27" t="str">
        <f t="shared" si="1"/>
        <v>02/02/YY</v>
      </c>
    </row>
    <row r="79" spans="1:3" x14ac:dyDescent="0.25">
      <c r="A79" s="2" t="s">
        <v>77</v>
      </c>
      <c r="B79" s="20">
        <v>30350</v>
      </c>
      <c r="C79" s="27" t="str">
        <f t="shared" si="1"/>
        <v>03/02/YY</v>
      </c>
    </row>
    <row r="80" spans="1:3" x14ac:dyDescent="0.25">
      <c r="A80" s="2" t="s">
        <v>78</v>
      </c>
      <c r="B80" s="20">
        <v>17567</v>
      </c>
      <c r="C80" s="27" t="str">
        <f t="shared" si="1"/>
        <v>04/02/YY</v>
      </c>
    </row>
    <row r="81" spans="1:3" x14ac:dyDescent="0.25">
      <c r="A81" s="2" t="s">
        <v>79</v>
      </c>
      <c r="B81" s="20">
        <v>31082</v>
      </c>
      <c r="C81" s="27" t="str">
        <f t="shared" si="1"/>
        <v>04/02/YY</v>
      </c>
    </row>
    <row r="82" spans="1:3" x14ac:dyDescent="0.25">
      <c r="A82" s="2" t="s">
        <v>80</v>
      </c>
      <c r="B82" s="20">
        <v>29622</v>
      </c>
      <c r="C82" s="27" t="str">
        <f t="shared" si="1"/>
        <v>05/02/YY</v>
      </c>
    </row>
    <row r="83" spans="1:3" x14ac:dyDescent="0.25">
      <c r="A83" s="6" t="s">
        <v>81</v>
      </c>
      <c r="B83" s="29">
        <v>27797</v>
      </c>
      <c r="C83" s="27" t="str">
        <f t="shared" si="1"/>
        <v>07/02/YY</v>
      </c>
    </row>
    <row r="84" spans="1:3" x14ac:dyDescent="0.25">
      <c r="A84" s="6" t="s">
        <v>82</v>
      </c>
      <c r="B84" s="29">
        <v>27797</v>
      </c>
      <c r="C84" s="27" t="str">
        <f t="shared" si="1"/>
        <v>07/02/YY</v>
      </c>
    </row>
    <row r="85" spans="1:3" x14ac:dyDescent="0.25">
      <c r="A85" s="6" t="s">
        <v>83</v>
      </c>
      <c r="B85" s="29">
        <v>27433</v>
      </c>
      <c r="C85" s="27" t="str">
        <f t="shared" si="1"/>
        <v>08/02/YY</v>
      </c>
    </row>
    <row r="86" spans="1:3" x14ac:dyDescent="0.25">
      <c r="A86" s="6" t="s">
        <v>84</v>
      </c>
      <c r="B86" s="29">
        <v>29259</v>
      </c>
      <c r="C86" s="27" t="str">
        <f t="shared" si="1"/>
        <v>08/02/YY</v>
      </c>
    </row>
    <row r="87" spans="1:3" x14ac:dyDescent="0.25">
      <c r="A87" s="7" t="s">
        <v>85</v>
      </c>
      <c r="B87" s="29">
        <v>26337</v>
      </c>
      <c r="C87" s="27" t="str">
        <f t="shared" si="1"/>
        <v>08/02/YY</v>
      </c>
    </row>
    <row r="88" spans="1:3" x14ac:dyDescent="0.25">
      <c r="A88" s="5" t="s">
        <v>86</v>
      </c>
      <c r="B88" s="20">
        <v>26704</v>
      </c>
      <c r="C88" s="27" t="str">
        <f t="shared" si="1"/>
        <v>09/02/YY</v>
      </c>
    </row>
    <row r="89" spans="1:3" x14ac:dyDescent="0.25">
      <c r="A89" s="5" t="s">
        <v>87</v>
      </c>
      <c r="B89" s="20">
        <v>25243</v>
      </c>
      <c r="C89" s="27" t="str">
        <f t="shared" si="1"/>
        <v>09/02/YY</v>
      </c>
    </row>
    <row r="90" spans="1:3" x14ac:dyDescent="0.25">
      <c r="A90" s="2" t="s">
        <v>88</v>
      </c>
      <c r="B90" s="20">
        <v>25609</v>
      </c>
      <c r="C90" s="27" t="str">
        <f t="shared" si="1"/>
        <v>10/02/YY</v>
      </c>
    </row>
    <row r="91" spans="1:3" x14ac:dyDescent="0.25">
      <c r="A91" s="2" t="s">
        <v>89</v>
      </c>
      <c r="B91" s="20">
        <v>16843</v>
      </c>
      <c r="C91" s="27" t="str">
        <f t="shared" si="1"/>
        <v>10/02/YY</v>
      </c>
    </row>
    <row r="92" spans="1:3" x14ac:dyDescent="0.25">
      <c r="A92" s="2" t="s">
        <v>90</v>
      </c>
      <c r="B92" s="20">
        <v>28896</v>
      </c>
      <c r="C92" s="27" t="str">
        <f t="shared" si="1"/>
        <v>10/02/YY</v>
      </c>
    </row>
    <row r="93" spans="1:3" x14ac:dyDescent="0.25">
      <c r="A93" s="8" t="s">
        <v>91</v>
      </c>
      <c r="B93" s="20">
        <v>27800</v>
      </c>
      <c r="C93" s="27" t="str">
        <f t="shared" si="1"/>
        <v>10/02/YY</v>
      </c>
    </row>
    <row r="94" spans="1:3" x14ac:dyDescent="0.25">
      <c r="A94" s="2" t="s">
        <v>92</v>
      </c>
      <c r="B94" s="20">
        <v>25975</v>
      </c>
      <c r="C94" s="27" t="str">
        <f t="shared" si="1"/>
        <v>11/02/YY</v>
      </c>
    </row>
    <row r="95" spans="1:3" x14ac:dyDescent="0.25">
      <c r="A95" s="2" t="s">
        <v>93</v>
      </c>
      <c r="B95" s="20">
        <v>28532</v>
      </c>
      <c r="C95" s="27" t="str">
        <f t="shared" si="1"/>
        <v>11/02/YY</v>
      </c>
    </row>
    <row r="96" spans="1:3" x14ac:dyDescent="0.25">
      <c r="A96" s="3" t="s">
        <v>94</v>
      </c>
      <c r="B96" s="20">
        <v>29994</v>
      </c>
      <c r="C96" s="27" t="str">
        <f t="shared" si="1"/>
        <v>12/02/YY</v>
      </c>
    </row>
    <row r="97" spans="1:3" x14ac:dyDescent="0.25">
      <c r="A97" s="3" t="s">
        <v>95</v>
      </c>
      <c r="B97" s="20">
        <v>26707</v>
      </c>
      <c r="C97" s="27" t="str">
        <f t="shared" si="1"/>
        <v>12/02/YY</v>
      </c>
    </row>
    <row r="98" spans="1:3" x14ac:dyDescent="0.25">
      <c r="A98" s="2" t="s">
        <v>96</v>
      </c>
      <c r="B98" s="20">
        <v>29264</v>
      </c>
      <c r="C98" s="27" t="str">
        <f t="shared" si="1"/>
        <v>13/02/YY</v>
      </c>
    </row>
    <row r="99" spans="1:3" x14ac:dyDescent="0.25">
      <c r="A99" s="3" t="s">
        <v>97</v>
      </c>
      <c r="B99" s="20">
        <v>30725</v>
      </c>
      <c r="C99" s="27" t="str">
        <f t="shared" si="1"/>
        <v>13/02/YY</v>
      </c>
    </row>
    <row r="100" spans="1:3" x14ac:dyDescent="0.25">
      <c r="A100" s="2" t="s">
        <v>98</v>
      </c>
      <c r="B100" s="20">
        <v>28534</v>
      </c>
      <c r="C100" s="27" t="str">
        <f t="shared" si="1"/>
        <v>13/02/YY</v>
      </c>
    </row>
    <row r="101" spans="1:3" x14ac:dyDescent="0.25">
      <c r="A101" s="2" t="s">
        <v>99</v>
      </c>
      <c r="B101" s="20">
        <v>28169</v>
      </c>
      <c r="C101" s="27" t="str">
        <f t="shared" si="1"/>
        <v>13/02/YY</v>
      </c>
    </row>
    <row r="102" spans="1:3" x14ac:dyDescent="0.25">
      <c r="A102" s="5" t="s">
        <v>100</v>
      </c>
      <c r="B102" s="20">
        <v>29631</v>
      </c>
      <c r="C102" s="27" t="str">
        <f t="shared" si="1"/>
        <v>14/02/YY</v>
      </c>
    </row>
    <row r="103" spans="1:3" x14ac:dyDescent="0.25">
      <c r="A103" s="3" t="s">
        <v>101</v>
      </c>
      <c r="B103" s="20">
        <v>29631</v>
      </c>
      <c r="C103" s="27" t="str">
        <f t="shared" si="1"/>
        <v>14/02/YY</v>
      </c>
    </row>
    <row r="104" spans="1:3" x14ac:dyDescent="0.25">
      <c r="A104" s="3" t="s">
        <v>102</v>
      </c>
      <c r="B104" s="20">
        <v>24518</v>
      </c>
      <c r="C104" s="27" t="str">
        <f t="shared" si="1"/>
        <v>15/02/YY</v>
      </c>
    </row>
    <row r="105" spans="1:3" x14ac:dyDescent="0.25">
      <c r="A105" s="3" t="s">
        <v>103</v>
      </c>
      <c r="B105" s="20">
        <v>28536</v>
      </c>
      <c r="C105" s="27" t="str">
        <f t="shared" si="1"/>
        <v>15/02/YY</v>
      </c>
    </row>
    <row r="106" spans="1:3" x14ac:dyDescent="0.25">
      <c r="A106" s="2" t="s">
        <v>104</v>
      </c>
      <c r="B106" s="20">
        <v>26710</v>
      </c>
      <c r="C106" s="27" t="str">
        <f t="shared" si="1"/>
        <v>15/02/YY</v>
      </c>
    </row>
    <row r="107" spans="1:3" x14ac:dyDescent="0.25">
      <c r="A107" s="3" t="s">
        <v>105</v>
      </c>
      <c r="B107" s="20">
        <v>27805</v>
      </c>
      <c r="C107" s="27" t="str">
        <f t="shared" si="1"/>
        <v>15/02/YY</v>
      </c>
    </row>
    <row r="108" spans="1:3" x14ac:dyDescent="0.25">
      <c r="A108" s="3" t="s">
        <v>106</v>
      </c>
      <c r="B108" s="20">
        <v>25980</v>
      </c>
      <c r="C108" s="27" t="str">
        <f t="shared" si="1"/>
        <v>16/02/YY</v>
      </c>
    </row>
    <row r="109" spans="1:3" x14ac:dyDescent="0.25">
      <c r="A109" s="2" t="s">
        <v>107</v>
      </c>
      <c r="B109" s="20">
        <v>23789</v>
      </c>
      <c r="C109" s="27" t="str">
        <f t="shared" si="1"/>
        <v>16/02/YY</v>
      </c>
    </row>
    <row r="110" spans="1:3" x14ac:dyDescent="0.25">
      <c r="A110" s="2" t="s">
        <v>108</v>
      </c>
      <c r="B110" s="20">
        <v>24884</v>
      </c>
      <c r="C110" s="27" t="str">
        <f t="shared" si="1"/>
        <v>16/02/YY</v>
      </c>
    </row>
    <row r="111" spans="1:3" x14ac:dyDescent="0.25">
      <c r="A111" s="2" t="s">
        <v>109</v>
      </c>
      <c r="B111" s="20">
        <v>26711</v>
      </c>
      <c r="C111" s="27" t="str">
        <f t="shared" si="1"/>
        <v>16/02/YY</v>
      </c>
    </row>
    <row r="112" spans="1:3" x14ac:dyDescent="0.25">
      <c r="A112" s="2" t="s">
        <v>110</v>
      </c>
      <c r="B112" s="20">
        <v>29998</v>
      </c>
      <c r="C112" s="27" t="str">
        <f t="shared" si="1"/>
        <v>16/02/YY</v>
      </c>
    </row>
    <row r="113" spans="1:3" x14ac:dyDescent="0.25">
      <c r="A113" s="5" t="s">
        <v>111</v>
      </c>
      <c r="B113" s="20">
        <v>25251</v>
      </c>
      <c r="C113" s="27" t="str">
        <f t="shared" si="1"/>
        <v>17/02/YY</v>
      </c>
    </row>
    <row r="114" spans="1:3" x14ac:dyDescent="0.25">
      <c r="A114" s="3" t="s">
        <v>112</v>
      </c>
      <c r="B114" s="20">
        <v>28903</v>
      </c>
      <c r="C114" s="27" t="str">
        <f t="shared" si="1"/>
        <v>17/02/YY</v>
      </c>
    </row>
    <row r="115" spans="1:3" x14ac:dyDescent="0.25">
      <c r="A115" s="2" t="s">
        <v>113</v>
      </c>
      <c r="B115" s="20">
        <v>29268</v>
      </c>
      <c r="C115" s="27" t="str">
        <f t="shared" si="1"/>
        <v>17/02/YY</v>
      </c>
    </row>
    <row r="116" spans="1:3" x14ac:dyDescent="0.25">
      <c r="A116" s="3" t="s">
        <v>114</v>
      </c>
      <c r="B116" s="20">
        <v>27808</v>
      </c>
      <c r="C116" s="27" t="str">
        <f t="shared" si="1"/>
        <v>18/02/YY</v>
      </c>
    </row>
    <row r="117" spans="1:3" x14ac:dyDescent="0.25">
      <c r="A117" s="2" t="s">
        <v>115</v>
      </c>
      <c r="B117" s="20">
        <v>27808</v>
      </c>
      <c r="C117" s="27" t="str">
        <f t="shared" si="1"/>
        <v>18/02/YY</v>
      </c>
    </row>
    <row r="118" spans="1:3" x14ac:dyDescent="0.25">
      <c r="A118" s="3" t="s">
        <v>116</v>
      </c>
      <c r="B118" s="20">
        <v>27444</v>
      </c>
      <c r="C118" s="27" t="str">
        <f t="shared" si="1"/>
        <v>19/02/YY</v>
      </c>
    </row>
    <row r="119" spans="1:3" x14ac:dyDescent="0.25">
      <c r="A119" s="3" t="s">
        <v>117</v>
      </c>
      <c r="B119" s="20">
        <v>31097</v>
      </c>
      <c r="C119" s="27" t="str">
        <f t="shared" si="1"/>
        <v>19/02/YY</v>
      </c>
    </row>
    <row r="120" spans="1:3" x14ac:dyDescent="0.25">
      <c r="A120" s="2" t="s">
        <v>118</v>
      </c>
      <c r="B120" s="20">
        <v>25984</v>
      </c>
      <c r="C120" s="27" t="str">
        <f t="shared" si="1"/>
        <v>20/02/YY</v>
      </c>
    </row>
    <row r="121" spans="1:3" x14ac:dyDescent="0.25">
      <c r="A121" s="2" t="s">
        <v>119</v>
      </c>
      <c r="B121" s="20">
        <v>28542</v>
      </c>
      <c r="C121" s="27" t="str">
        <f t="shared" si="1"/>
        <v>21/02/YY</v>
      </c>
    </row>
    <row r="122" spans="1:3" x14ac:dyDescent="0.25">
      <c r="A122" s="5" t="s">
        <v>120</v>
      </c>
      <c r="B122" s="20">
        <v>27811</v>
      </c>
      <c r="C122" s="27" t="str">
        <f t="shared" si="1"/>
        <v>21/02/YY</v>
      </c>
    </row>
    <row r="123" spans="1:3" x14ac:dyDescent="0.25">
      <c r="A123" s="2" t="s">
        <v>121</v>
      </c>
      <c r="B123" s="20">
        <v>27082</v>
      </c>
      <c r="C123" s="27" t="str">
        <f t="shared" si="1"/>
        <v>22/02/YY</v>
      </c>
    </row>
    <row r="124" spans="1:3" x14ac:dyDescent="0.25">
      <c r="A124" s="3" t="s">
        <v>122</v>
      </c>
      <c r="B124" s="20">
        <v>27448</v>
      </c>
      <c r="C124" s="27" t="str">
        <f t="shared" si="1"/>
        <v>23/02/YY</v>
      </c>
    </row>
    <row r="125" spans="1:3" x14ac:dyDescent="0.25">
      <c r="A125" s="3" t="s">
        <v>123</v>
      </c>
      <c r="B125" s="20">
        <v>27449</v>
      </c>
      <c r="C125" s="27" t="str">
        <f t="shared" si="1"/>
        <v>24/02/YY</v>
      </c>
    </row>
    <row r="126" spans="1:3" x14ac:dyDescent="0.25">
      <c r="A126" s="2" t="s">
        <v>124</v>
      </c>
      <c r="B126" s="20">
        <v>28545</v>
      </c>
      <c r="C126" s="27" t="str">
        <f t="shared" si="1"/>
        <v>24/02/YY</v>
      </c>
    </row>
    <row r="127" spans="1:3" x14ac:dyDescent="0.25">
      <c r="A127" s="3" t="s">
        <v>125</v>
      </c>
      <c r="B127" s="20">
        <v>30007</v>
      </c>
      <c r="C127" s="27" t="str">
        <f t="shared" si="1"/>
        <v>25/02/YY</v>
      </c>
    </row>
    <row r="128" spans="1:3" x14ac:dyDescent="0.25">
      <c r="A128" s="2" t="s">
        <v>126</v>
      </c>
      <c r="B128" s="20">
        <v>26720</v>
      </c>
      <c r="C128" s="27" t="str">
        <f t="shared" si="1"/>
        <v>25/02/YY</v>
      </c>
    </row>
    <row r="129" spans="1:3" x14ac:dyDescent="0.25">
      <c r="A129" s="2" t="s">
        <v>127</v>
      </c>
      <c r="B129" s="20">
        <v>31104</v>
      </c>
      <c r="C129" s="27" t="str">
        <f t="shared" si="1"/>
        <v>26/02/YY</v>
      </c>
    </row>
    <row r="130" spans="1:3" x14ac:dyDescent="0.25">
      <c r="A130" s="2" t="s">
        <v>128</v>
      </c>
      <c r="B130" s="20">
        <v>25625</v>
      </c>
      <c r="C130" s="27" t="str">
        <f t="shared" si="1"/>
        <v>26/02/YY</v>
      </c>
    </row>
    <row r="131" spans="1:3" x14ac:dyDescent="0.25">
      <c r="A131" s="2" t="s">
        <v>129</v>
      </c>
      <c r="B131" s="20">
        <v>29644</v>
      </c>
      <c r="C131" s="27" t="str">
        <f t="shared" ref="C131:C194" si="2">TEXT(B131,"DD/MM/YY")</f>
        <v>27/02/YY</v>
      </c>
    </row>
    <row r="132" spans="1:3" x14ac:dyDescent="0.25">
      <c r="A132" s="9" t="s">
        <v>130</v>
      </c>
      <c r="B132" s="20">
        <v>27818</v>
      </c>
      <c r="C132" s="27" t="str">
        <f t="shared" si="2"/>
        <v>28/02/YY</v>
      </c>
    </row>
    <row r="133" spans="1:3" x14ac:dyDescent="0.25">
      <c r="A133" s="2" t="s">
        <v>131</v>
      </c>
      <c r="B133" s="20">
        <v>28914</v>
      </c>
      <c r="C133" s="27" t="str">
        <f t="shared" si="2"/>
        <v>28/02/YY</v>
      </c>
    </row>
    <row r="134" spans="1:3" x14ac:dyDescent="0.25">
      <c r="A134" s="2" t="s">
        <v>132</v>
      </c>
      <c r="B134" s="20">
        <v>21974</v>
      </c>
      <c r="C134" s="27" t="str">
        <f t="shared" si="2"/>
        <v>28/02/YY</v>
      </c>
    </row>
    <row r="135" spans="1:3" x14ac:dyDescent="0.25">
      <c r="A135" s="2" t="s">
        <v>133</v>
      </c>
      <c r="B135" s="20">
        <v>30741</v>
      </c>
      <c r="C135" s="27" t="str">
        <f t="shared" si="2"/>
        <v>29/02/YY</v>
      </c>
    </row>
    <row r="136" spans="1:3" x14ac:dyDescent="0.25">
      <c r="A136" s="2" t="s">
        <v>134</v>
      </c>
      <c r="B136" s="20">
        <v>27089</v>
      </c>
      <c r="C136" s="27" t="str">
        <f t="shared" si="2"/>
        <v>01/03/YY</v>
      </c>
    </row>
    <row r="137" spans="1:3" x14ac:dyDescent="0.25">
      <c r="A137" s="2" t="s">
        <v>135</v>
      </c>
      <c r="B137" s="20">
        <v>30376</v>
      </c>
      <c r="C137" s="27" t="str">
        <f t="shared" si="2"/>
        <v>01/03/YY</v>
      </c>
    </row>
    <row r="138" spans="1:3" x14ac:dyDescent="0.25">
      <c r="A138" s="2" t="s">
        <v>136</v>
      </c>
      <c r="B138" s="20">
        <v>28186</v>
      </c>
      <c r="C138" s="27" t="str">
        <f t="shared" si="2"/>
        <v>02/03/YY</v>
      </c>
    </row>
    <row r="139" spans="1:3" x14ac:dyDescent="0.25">
      <c r="A139" s="2" t="s">
        <v>137</v>
      </c>
      <c r="B139" s="20">
        <v>29648</v>
      </c>
      <c r="C139" s="27" t="str">
        <f t="shared" si="2"/>
        <v>03/03/YY</v>
      </c>
    </row>
    <row r="140" spans="1:3" x14ac:dyDescent="0.25">
      <c r="A140" s="2" t="s">
        <v>138</v>
      </c>
      <c r="B140" s="20">
        <v>28918</v>
      </c>
      <c r="C140" s="27" t="str">
        <f t="shared" si="2"/>
        <v>04/03/YY</v>
      </c>
    </row>
    <row r="141" spans="1:3" x14ac:dyDescent="0.25">
      <c r="A141" s="3" t="s">
        <v>139</v>
      </c>
      <c r="B141" s="20">
        <v>27458</v>
      </c>
      <c r="C141" s="27" t="str">
        <f t="shared" si="2"/>
        <v>05/03/YY</v>
      </c>
    </row>
    <row r="142" spans="1:3" x14ac:dyDescent="0.25">
      <c r="A142" s="2" t="s">
        <v>140</v>
      </c>
      <c r="B142" s="20">
        <v>29285</v>
      </c>
      <c r="C142" s="27" t="str">
        <f t="shared" si="2"/>
        <v>05/03/YY</v>
      </c>
    </row>
    <row r="143" spans="1:3" x14ac:dyDescent="0.25">
      <c r="A143" s="2" t="s">
        <v>141</v>
      </c>
      <c r="B143" s="20">
        <v>27825</v>
      </c>
      <c r="C143" s="27" t="str">
        <f t="shared" si="2"/>
        <v>06/03/YY</v>
      </c>
    </row>
    <row r="144" spans="1:3" x14ac:dyDescent="0.25">
      <c r="A144" s="2" t="s">
        <v>142</v>
      </c>
      <c r="B144" s="20">
        <v>22347</v>
      </c>
      <c r="C144" s="27" t="str">
        <f t="shared" si="2"/>
        <v>07/03/YY</v>
      </c>
    </row>
    <row r="145" spans="1:3" x14ac:dyDescent="0.25">
      <c r="A145" s="3" t="s">
        <v>143</v>
      </c>
      <c r="B145" s="20">
        <v>27095</v>
      </c>
      <c r="C145" s="27" t="str">
        <f t="shared" si="2"/>
        <v>07/03/YY</v>
      </c>
    </row>
    <row r="146" spans="1:3" x14ac:dyDescent="0.25">
      <c r="A146" s="2" t="s">
        <v>144</v>
      </c>
      <c r="B146" s="20">
        <v>29287</v>
      </c>
      <c r="C146" s="27" t="str">
        <f t="shared" si="2"/>
        <v>07/03/YY</v>
      </c>
    </row>
    <row r="147" spans="1:3" x14ac:dyDescent="0.25">
      <c r="A147" s="2" t="s">
        <v>145</v>
      </c>
      <c r="B147" s="20">
        <v>28192</v>
      </c>
      <c r="C147" s="27" t="str">
        <f t="shared" si="2"/>
        <v>08/03/YY</v>
      </c>
    </row>
    <row r="148" spans="1:3" x14ac:dyDescent="0.25">
      <c r="A148" s="2" t="s">
        <v>146</v>
      </c>
      <c r="B148" s="20">
        <v>29288</v>
      </c>
      <c r="C148" s="27" t="str">
        <f t="shared" si="2"/>
        <v>08/03/YY</v>
      </c>
    </row>
    <row r="149" spans="1:3" x14ac:dyDescent="0.25">
      <c r="A149" s="3" t="s">
        <v>147</v>
      </c>
      <c r="B149" s="20">
        <v>30018</v>
      </c>
      <c r="C149" s="27" t="str">
        <f t="shared" si="2"/>
        <v>08/03/YY</v>
      </c>
    </row>
    <row r="150" spans="1:3" x14ac:dyDescent="0.25">
      <c r="A150" s="3" t="s">
        <v>148</v>
      </c>
      <c r="B150" s="20">
        <v>27096</v>
      </c>
      <c r="C150" s="27" t="str">
        <f t="shared" si="2"/>
        <v>08/03/YY</v>
      </c>
    </row>
    <row r="151" spans="1:3" x14ac:dyDescent="0.25">
      <c r="A151" s="2" t="s">
        <v>149</v>
      </c>
      <c r="B151" s="20">
        <v>29289</v>
      </c>
      <c r="C151" s="27" t="str">
        <f t="shared" si="2"/>
        <v>09/03/YY</v>
      </c>
    </row>
    <row r="152" spans="1:3" x14ac:dyDescent="0.25">
      <c r="A152" s="2" t="s">
        <v>150</v>
      </c>
      <c r="B152" s="20">
        <v>26001</v>
      </c>
      <c r="C152" s="27" t="str">
        <f t="shared" si="2"/>
        <v>09/03/YY</v>
      </c>
    </row>
    <row r="153" spans="1:3" x14ac:dyDescent="0.25">
      <c r="A153" s="2" t="s">
        <v>151</v>
      </c>
      <c r="B153" s="20">
        <v>30384</v>
      </c>
      <c r="C153" s="27" t="str">
        <f t="shared" si="2"/>
        <v>09/03/YY</v>
      </c>
    </row>
    <row r="154" spans="1:3" x14ac:dyDescent="0.25">
      <c r="A154" s="3" t="s">
        <v>152</v>
      </c>
      <c r="B154" s="20">
        <v>29655</v>
      </c>
      <c r="C154" s="27" t="str">
        <f t="shared" si="2"/>
        <v>10/03/YY</v>
      </c>
    </row>
    <row r="155" spans="1:3" x14ac:dyDescent="0.25">
      <c r="A155" s="3" t="s">
        <v>153</v>
      </c>
      <c r="B155" s="20">
        <v>23080</v>
      </c>
      <c r="C155" s="27" t="str">
        <f t="shared" si="2"/>
        <v>10/03/YY</v>
      </c>
    </row>
    <row r="156" spans="1:3" x14ac:dyDescent="0.25">
      <c r="A156" s="2" t="s">
        <v>154</v>
      </c>
      <c r="B156" s="20">
        <v>30020</v>
      </c>
      <c r="C156" s="27" t="str">
        <f t="shared" si="2"/>
        <v>10/03/YY</v>
      </c>
    </row>
    <row r="157" spans="1:3" x14ac:dyDescent="0.25">
      <c r="A157" s="2" t="s">
        <v>155</v>
      </c>
      <c r="B157" s="20">
        <v>28194</v>
      </c>
      <c r="C157" s="27" t="str">
        <f t="shared" si="2"/>
        <v>10/03/YY</v>
      </c>
    </row>
    <row r="158" spans="1:3" x14ac:dyDescent="0.25">
      <c r="A158" s="2" t="s">
        <v>156</v>
      </c>
      <c r="B158" s="20">
        <v>26734</v>
      </c>
      <c r="C158" s="27" t="str">
        <f t="shared" si="2"/>
        <v>11/03/YY</v>
      </c>
    </row>
    <row r="159" spans="1:3" x14ac:dyDescent="0.25">
      <c r="A159" s="2" t="s">
        <v>157</v>
      </c>
      <c r="B159" s="20">
        <v>27830</v>
      </c>
      <c r="C159" s="27" t="str">
        <f t="shared" si="2"/>
        <v>11/03/YY</v>
      </c>
    </row>
    <row r="160" spans="1:3" x14ac:dyDescent="0.25">
      <c r="A160" s="2" t="s">
        <v>158</v>
      </c>
      <c r="B160" s="20">
        <v>22352</v>
      </c>
      <c r="C160" s="27" t="str">
        <f t="shared" si="2"/>
        <v>12/03/YY</v>
      </c>
    </row>
    <row r="161" spans="1:3" x14ac:dyDescent="0.25">
      <c r="A161" s="3" t="s">
        <v>159</v>
      </c>
      <c r="B161" s="20">
        <v>27831</v>
      </c>
      <c r="C161" s="27" t="str">
        <f t="shared" si="2"/>
        <v>12/03/YY</v>
      </c>
    </row>
    <row r="162" spans="1:3" x14ac:dyDescent="0.25">
      <c r="A162" s="2" t="s">
        <v>160</v>
      </c>
      <c r="B162" s="20">
        <v>25639</v>
      </c>
      <c r="C162" s="27" t="str">
        <f t="shared" si="2"/>
        <v>12/03/YY</v>
      </c>
    </row>
    <row r="163" spans="1:3" x14ac:dyDescent="0.25">
      <c r="A163" s="3" t="s">
        <v>161</v>
      </c>
      <c r="B163" s="20">
        <v>26736</v>
      </c>
      <c r="C163" s="27" t="str">
        <f t="shared" si="2"/>
        <v>13/03/YY</v>
      </c>
    </row>
    <row r="164" spans="1:3" x14ac:dyDescent="0.25">
      <c r="A164" s="2" t="s">
        <v>162</v>
      </c>
      <c r="B164" s="20">
        <v>30389</v>
      </c>
      <c r="C164" s="27" t="str">
        <f t="shared" si="2"/>
        <v>14/03/YY</v>
      </c>
    </row>
    <row r="165" spans="1:3" x14ac:dyDescent="0.25">
      <c r="A165" s="2" t="s">
        <v>163</v>
      </c>
      <c r="B165" s="20">
        <v>28198</v>
      </c>
      <c r="C165" s="27" t="str">
        <f t="shared" si="2"/>
        <v>14/03/YY</v>
      </c>
    </row>
    <row r="166" spans="1:3" x14ac:dyDescent="0.25">
      <c r="A166" s="2" t="s">
        <v>164</v>
      </c>
      <c r="B166" s="20">
        <v>27103</v>
      </c>
      <c r="C166" s="27" t="str">
        <f t="shared" si="2"/>
        <v>15/03/YY</v>
      </c>
    </row>
    <row r="167" spans="1:3" x14ac:dyDescent="0.25">
      <c r="A167" s="2" t="s">
        <v>165</v>
      </c>
      <c r="B167" s="20">
        <v>27468</v>
      </c>
      <c r="C167" s="27" t="str">
        <f t="shared" si="2"/>
        <v>15/03/YY</v>
      </c>
    </row>
    <row r="168" spans="1:3" x14ac:dyDescent="0.25">
      <c r="A168" s="2" t="s">
        <v>166</v>
      </c>
      <c r="B168" s="20">
        <v>26373</v>
      </c>
      <c r="C168" s="27" t="str">
        <f t="shared" si="2"/>
        <v>15/03/YY</v>
      </c>
    </row>
    <row r="169" spans="1:3" x14ac:dyDescent="0.25">
      <c r="A169" s="3" t="s">
        <v>167</v>
      </c>
      <c r="B169" s="20">
        <v>29660</v>
      </c>
      <c r="C169" s="27" t="str">
        <f t="shared" si="2"/>
        <v>15/03/YY</v>
      </c>
    </row>
    <row r="170" spans="1:3" x14ac:dyDescent="0.25">
      <c r="A170" s="3" t="s">
        <v>168</v>
      </c>
      <c r="B170" s="20">
        <v>28929</v>
      </c>
      <c r="C170" s="27" t="str">
        <f t="shared" si="2"/>
        <v>15/03/YY</v>
      </c>
    </row>
    <row r="171" spans="1:3" x14ac:dyDescent="0.25">
      <c r="A171" s="2" t="s">
        <v>169</v>
      </c>
      <c r="B171" s="20">
        <v>30028</v>
      </c>
      <c r="C171" s="27" t="str">
        <f t="shared" si="2"/>
        <v>18/03/YY</v>
      </c>
    </row>
    <row r="172" spans="1:3" x14ac:dyDescent="0.25">
      <c r="A172" s="2" t="s">
        <v>170</v>
      </c>
      <c r="B172" s="20">
        <v>27838</v>
      </c>
      <c r="C172" s="27" t="str">
        <f t="shared" si="2"/>
        <v>19/03/YY</v>
      </c>
    </row>
    <row r="173" spans="1:3" x14ac:dyDescent="0.25">
      <c r="A173" s="3" t="s">
        <v>171</v>
      </c>
      <c r="B173" s="20">
        <v>29664</v>
      </c>
      <c r="C173" s="27" t="str">
        <f t="shared" si="2"/>
        <v>19/03/YY</v>
      </c>
    </row>
    <row r="174" spans="1:3" x14ac:dyDescent="0.25">
      <c r="A174" s="2" t="s">
        <v>172</v>
      </c>
      <c r="B174" s="20">
        <v>28569</v>
      </c>
      <c r="C174" s="27" t="str">
        <f t="shared" si="2"/>
        <v>20/03/YY</v>
      </c>
    </row>
    <row r="175" spans="1:3" x14ac:dyDescent="0.25">
      <c r="A175" s="2" t="s">
        <v>173</v>
      </c>
      <c r="B175" s="20">
        <v>29300</v>
      </c>
      <c r="C175" s="27" t="str">
        <f t="shared" si="2"/>
        <v>20/03/YY</v>
      </c>
    </row>
    <row r="176" spans="1:3" x14ac:dyDescent="0.25">
      <c r="A176" s="10" t="s">
        <v>174</v>
      </c>
      <c r="B176" s="30">
        <v>27839</v>
      </c>
      <c r="C176" s="27" t="str">
        <f t="shared" si="2"/>
        <v>20/03/YY</v>
      </c>
    </row>
    <row r="177" spans="1:3" x14ac:dyDescent="0.25">
      <c r="A177" s="2" t="s">
        <v>175</v>
      </c>
      <c r="B177" s="20">
        <v>28206</v>
      </c>
      <c r="C177" s="27" t="str">
        <f t="shared" si="2"/>
        <v>22/03/YY</v>
      </c>
    </row>
    <row r="178" spans="1:3" x14ac:dyDescent="0.25">
      <c r="A178" s="2" t="s">
        <v>176</v>
      </c>
      <c r="B178" s="20">
        <v>30032</v>
      </c>
      <c r="C178" s="27" t="str">
        <f t="shared" si="2"/>
        <v>22/03/YY</v>
      </c>
    </row>
    <row r="179" spans="1:3" x14ac:dyDescent="0.25">
      <c r="A179" s="2" t="s">
        <v>177</v>
      </c>
      <c r="B179" s="20">
        <v>29667</v>
      </c>
      <c r="C179" s="27" t="str">
        <f t="shared" si="2"/>
        <v>22/03/YY</v>
      </c>
    </row>
    <row r="180" spans="1:3" x14ac:dyDescent="0.25">
      <c r="A180" s="11" t="s">
        <v>178</v>
      </c>
      <c r="B180" s="20">
        <v>27110</v>
      </c>
      <c r="C180" s="27" t="str">
        <f t="shared" si="2"/>
        <v>22/03/YY</v>
      </c>
    </row>
    <row r="181" spans="1:3" x14ac:dyDescent="0.25">
      <c r="A181" s="2" t="s">
        <v>179</v>
      </c>
      <c r="B181" s="20">
        <v>25650</v>
      </c>
      <c r="C181" s="27" t="str">
        <f t="shared" si="2"/>
        <v>23/03/YY</v>
      </c>
    </row>
    <row r="182" spans="1:3" x14ac:dyDescent="0.25">
      <c r="A182" s="3" t="s">
        <v>180</v>
      </c>
      <c r="B182" s="20">
        <v>29669</v>
      </c>
      <c r="C182" s="27" t="str">
        <f t="shared" si="2"/>
        <v>24/03/YY</v>
      </c>
    </row>
    <row r="183" spans="1:3" x14ac:dyDescent="0.25">
      <c r="A183" s="2" t="s">
        <v>181</v>
      </c>
      <c r="B183" s="20">
        <v>28574</v>
      </c>
      <c r="C183" s="27" t="str">
        <f t="shared" si="2"/>
        <v>25/03/YY</v>
      </c>
    </row>
    <row r="184" spans="1:3" x14ac:dyDescent="0.25">
      <c r="A184" s="2" t="s">
        <v>182</v>
      </c>
      <c r="B184" s="20">
        <v>23095</v>
      </c>
      <c r="C184" s="27" t="str">
        <f t="shared" si="2"/>
        <v>25/03/YY</v>
      </c>
    </row>
    <row r="185" spans="1:3" x14ac:dyDescent="0.25">
      <c r="A185" s="2" t="s">
        <v>183</v>
      </c>
      <c r="B185" s="20">
        <v>28574</v>
      </c>
      <c r="C185" s="27" t="str">
        <f t="shared" si="2"/>
        <v>25/03/YY</v>
      </c>
    </row>
    <row r="186" spans="1:3" x14ac:dyDescent="0.25">
      <c r="A186" s="2" t="s">
        <v>184</v>
      </c>
      <c r="B186" s="20">
        <v>28574</v>
      </c>
      <c r="C186" s="27" t="str">
        <f t="shared" si="2"/>
        <v>25/03/YY</v>
      </c>
    </row>
    <row r="187" spans="1:3" x14ac:dyDescent="0.25">
      <c r="A187" s="5" t="s">
        <v>185</v>
      </c>
      <c r="B187" s="20">
        <v>21271</v>
      </c>
      <c r="C187" s="27" t="str">
        <f t="shared" si="2"/>
        <v>27/03/YY</v>
      </c>
    </row>
    <row r="188" spans="1:3" x14ac:dyDescent="0.25">
      <c r="A188" s="2" t="s">
        <v>186</v>
      </c>
      <c r="B188" s="20">
        <v>21271</v>
      </c>
      <c r="C188" s="27" t="str">
        <f t="shared" si="2"/>
        <v>27/03/YY</v>
      </c>
    </row>
    <row r="189" spans="1:3" x14ac:dyDescent="0.25">
      <c r="A189" s="2" t="s">
        <v>187</v>
      </c>
      <c r="B189" s="20">
        <v>28941</v>
      </c>
      <c r="C189" s="27" t="str">
        <f t="shared" si="2"/>
        <v>27/03/YY</v>
      </c>
    </row>
    <row r="190" spans="1:3" x14ac:dyDescent="0.25">
      <c r="A190" s="2" t="s">
        <v>188</v>
      </c>
      <c r="B190" s="20">
        <v>25654</v>
      </c>
      <c r="C190" s="27" t="str">
        <f t="shared" si="2"/>
        <v>27/03/YY</v>
      </c>
    </row>
    <row r="191" spans="1:3" x14ac:dyDescent="0.25">
      <c r="A191" s="2" t="s">
        <v>189</v>
      </c>
      <c r="B191" s="20">
        <v>26019</v>
      </c>
      <c r="C191" s="27" t="str">
        <f t="shared" si="2"/>
        <v>27/03/YY</v>
      </c>
    </row>
    <row r="192" spans="1:3" x14ac:dyDescent="0.25">
      <c r="A192" s="2" t="s">
        <v>190</v>
      </c>
      <c r="B192" s="20">
        <v>27847</v>
      </c>
      <c r="C192" s="27" t="str">
        <f t="shared" si="2"/>
        <v>28/03/YY</v>
      </c>
    </row>
    <row r="193" spans="1:3" x14ac:dyDescent="0.25">
      <c r="A193" s="2" t="s">
        <v>191</v>
      </c>
      <c r="B193" s="20">
        <v>27847</v>
      </c>
      <c r="C193" s="27" t="str">
        <f t="shared" si="2"/>
        <v>28/03/YY</v>
      </c>
    </row>
    <row r="194" spans="1:3" x14ac:dyDescent="0.25">
      <c r="A194" s="2" t="s">
        <v>192</v>
      </c>
      <c r="B194" s="20">
        <v>29308</v>
      </c>
      <c r="C194" s="27" t="str">
        <f t="shared" si="2"/>
        <v>28/03/YY</v>
      </c>
    </row>
    <row r="195" spans="1:3" x14ac:dyDescent="0.25">
      <c r="A195" s="2" t="s">
        <v>193</v>
      </c>
      <c r="B195" s="20">
        <v>28212</v>
      </c>
      <c r="C195" s="27" t="str">
        <f t="shared" ref="C195:C258" si="3">TEXT(B195,"DD/MM/YY")</f>
        <v>28/03/YY</v>
      </c>
    </row>
    <row r="196" spans="1:3" x14ac:dyDescent="0.25">
      <c r="A196" s="2" t="s">
        <v>194</v>
      </c>
      <c r="B196" s="20">
        <v>27116</v>
      </c>
      <c r="C196" s="27" t="str">
        <f t="shared" si="3"/>
        <v>28/03/YY</v>
      </c>
    </row>
    <row r="197" spans="1:3" x14ac:dyDescent="0.25">
      <c r="A197" s="2" t="s">
        <v>195</v>
      </c>
      <c r="B197" s="20">
        <v>22369</v>
      </c>
      <c r="C197" s="27" t="str">
        <f t="shared" si="3"/>
        <v>29/03/YY</v>
      </c>
    </row>
    <row r="198" spans="1:3" x14ac:dyDescent="0.25">
      <c r="A198" s="5" t="s">
        <v>196</v>
      </c>
      <c r="B198" s="20">
        <v>17621</v>
      </c>
      <c r="C198" s="27" t="str">
        <f t="shared" si="3"/>
        <v>29/03/YY</v>
      </c>
    </row>
    <row r="199" spans="1:3" x14ac:dyDescent="0.25">
      <c r="A199" s="3" t="s">
        <v>197</v>
      </c>
      <c r="B199" s="20">
        <v>27117</v>
      </c>
      <c r="C199" s="27" t="str">
        <f t="shared" si="3"/>
        <v>29/03/YY</v>
      </c>
    </row>
    <row r="200" spans="1:3" x14ac:dyDescent="0.25">
      <c r="A200" s="2" t="s">
        <v>198</v>
      </c>
      <c r="B200" s="20">
        <v>27848</v>
      </c>
      <c r="C200" s="27" t="str">
        <f t="shared" si="3"/>
        <v>29/03/YY</v>
      </c>
    </row>
    <row r="201" spans="1:3" x14ac:dyDescent="0.25">
      <c r="A201" s="2" t="s">
        <v>199</v>
      </c>
      <c r="B201" s="20">
        <v>26387</v>
      </c>
      <c r="C201" s="27" t="str">
        <f t="shared" si="3"/>
        <v>29/03/YY</v>
      </c>
    </row>
    <row r="202" spans="1:3" x14ac:dyDescent="0.25">
      <c r="A202" s="2" t="s">
        <v>200</v>
      </c>
      <c r="B202" s="20">
        <v>27483</v>
      </c>
      <c r="C202" s="27" t="str">
        <f t="shared" si="3"/>
        <v>30/03/YY</v>
      </c>
    </row>
    <row r="203" spans="1:3" x14ac:dyDescent="0.25">
      <c r="A203" s="2" t="s">
        <v>201</v>
      </c>
      <c r="B203" s="20">
        <v>29310</v>
      </c>
      <c r="C203" s="27" t="str">
        <f t="shared" si="3"/>
        <v>30/03/YY</v>
      </c>
    </row>
    <row r="204" spans="1:3" x14ac:dyDescent="0.25">
      <c r="A204" s="3" t="s">
        <v>202</v>
      </c>
      <c r="B204" s="20">
        <v>25658</v>
      </c>
      <c r="C204" s="27" t="str">
        <f t="shared" si="3"/>
        <v>31/03/YY</v>
      </c>
    </row>
    <row r="205" spans="1:3" x14ac:dyDescent="0.25">
      <c r="A205" s="2" t="s">
        <v>203</v>
      </c>
      <c r="B205" s="20">
        <v>29312</v>
      </c>
      <c r="C205" s="27" t="str">
        <f t="shared" si="3"/>
        <v>01/04/YY</v>
      </c>
    </row>
    <row r="206" spans="1:3" x14ac:dyDescent="0.25">
      <c r="A206" s="3" t="s">
        <v>204</v>
      </c>
      <c r="B206" s="20">
        <v>29312</v>
      </c>
      <c r="C206" s="27" t="str">
        <f t="shared" si="3"/>
        <v>01/04/YY</v>
      </c>
    </row>
    <row r="207" spans="1:3" x14ac:dyDescent="0.25">
      <c r="A207" s="2" t="s">
        <v>205</v>
      </c>
      <c r="B207" s="20">
        <v>26390</v>
      </c>
      <c r="C207" s="27" t="str">
        <f t="shared" si="3"/>
        <v>01/04/YY</v>
      </c>
    </row>
    <row r="208" spans="1:3" x14ac:dyDescent="0.25">
      <c r="A208" s="5" t="s">
        <v>206</v>
      </c>
      <c r="B208" s="20">
        <v>27851</v>
      </c>
      <c r="C208" s="27" t="str">
        <f t="shared" si="3"/>
        <v>01/04/YY</v>
      </c>
    </row>
    <row r="209" spans="1:3" x14ac:dyDescent="0.25">
      <c r="A209" s="2" t="s">
        <v>207</v>
      </c>
      <c r="B209" s="20">
        <v>28581</v>
      </c>
      <c r="C209" s="27" t="str">
        <f t="shared" si="3"/>
        <v>01/04/YY</v>
      </c>
    </row>
    <row r="210" spans="1:3" x14ac:dyDescent="0.25">
      <c r="A210" s="2" t="s">
        <v>208</v>
      </c>
      <c r="B210" s="20">
        <v>28947</v>
      </c>
      <c r="C210" s="27" t="str">
        <f t="shared" si="3"/>
        <v>02/04/YY</v>
      </c>
    </row>
    <row r="211" spans="1:3" x14ac:dyDescent="0.25">
      <c r="A211" s="2" t="s">
        <v>209</v>
      </c>
      <c r="B211" s="20">
        <v>28582</v>
      </c>
      <c r="C211" s="27" t="str">
        <f t="shared" si="3"/>
        <v>02/04/YY</v>
      </c>
    </row>
    <row r="212" spans="1:3" x14ac:dyDescent="0.25">
      <c r="A212" s="2" t="s">
        <v>210</v>
      </c>
      <c r="B212" s="20">
        <v>28582</v>
      </c>
      <c r="C212" s="27" t="str">
        <f t="shared" si="3"/>
        <v>02/04/YY</v>
      </c>
    </row>
    <row r="213" spans="1:3" x14ac:dyDescent="0.25">
      <c r="A213" s="2" t="s">
        <v>211</v>
      </c>
      <c r="B213" s="20">
        <v>28218</v>
      </c>
      <c r="C213" s="27" t="str">
        <f t="shared" si="3"/>
        <v>03/04/YY</v>
      </c>
    </row>
    <row r="214" spans="1:3" x14ac:dyDescent="0.25">
      <c r="A214" s="2" t="s">
        <v>212</v>
      </c>
      <c r="B214" s="20">
        <v>24931</v>
      </c>
      <c r="C214" s="27" t="str">
        <f t="shared" si="3"/>
        <v>03/04/YY</v>
      </c>
    </row>
    <row r="215" spans="1:3" x14ac:dyDescent="0.25">
      <c r="A215" s="2" t="s">
        <v>213</v>
      </c>
      <c r="B215" s="20">
        <v>27122</v>
      </c>
      <c r="C215" s="27" t="str">
        <f t="shared" si="3"/>
        <v>03/04/YY</v>
      </c>
    </row>
    <row r="216" spans="1:3" x14ac:dyDescent="0.25">
      <c r="A216" s="3" t="s">
        <v>214</v>
      </c>
      <c r="B216" s="20">
        <v>31140</v>
      </c>
      <c r="C216" s="27" t="str">
        <f t="shared" si="3"/>
        <v>03/04/YY</v>
      </c>
    </row>
    <row r="217" spans="1:3" x14ac:dyDescent="0.25">
      <c r="A217" s="2" t="s">
        <v>215</v>
      </c>
      <c r="B217" s="20">
        <v>21644</v>
      </c>
      <c r="C217" s="27" t="str">
        <f t="shared" si="3"/>
        <v>04/04/YY</v>
      </c>
    </row>
    <row r="218" spans="1:3" x14ac:dyDescent="0.25">
      <c r="A218" s="2" t="s">
        <v>216</v>
      </c>
      <c r="B218" s="20">
        <v>27123</v>
      </c>
      <c r="C218" s="27" t="str">
        <f t="shared" si="3"/>
        <v>04/04/YY</v>
      </c>
    </row>
    <row r="219" spans="1:3" x14ac:dyDescent="0.25">
      <c r="A219" s="2" t="s">
        <v>217</v>
      </c>
      <c r="B219" s="20">
        <v>29681</v>
      </c>
      <c r="C219" s="27" t="str">
        <f t="shared" si="3"/>
        <v>05/04/YY</v>
      </c>
    </row>
    <row r="220" spans="1:3" x14ac:dyDescent="0.25">
      <c r="A220" s="2" t="s">
        <v>218</v>
      </c>
      <c r="B220" s="20">
        <v>28220</v>
      </c>
      <c r="C220" s="27" t="str">
        <f t="shared" si="3"/>
        <v>05/04/YY</v>
      </c>
    </row>
    <row r="221" spans="1:3" x14ac:dyDescent="0.25">
      <c r="A221" s="2" t="s">
        <v>219</v>
      </c>
      <c r="B221" s="20">
        <v>28585</v>
      </c>
      <c r="C221" s="27" t="str">
        <f t="shared" si="3"/>
        <v>05/04/YY</v>
      </c>
    </row>
    <row r="222" spans="1:3" x14ac:dyDescent="0.25">
      <c r="A222" s="2" t="s">
        <v>220</v>
      </c>
      <c r="B222" s="20">
        <v>22741</v>
      </c>
      <c r="C222" s="27" t="str">
        <f t="shared" si="3"/>
        <v>05/04/YY</v>
      </c>
    </row>
    <row r="223" spans="1:3" x14ac:dyDescent="0.25">
      <c r="A223" s="2" t="s">
        <v>221</v>
      </c>
      <c r="B223" s="20">
        <v>23473</v>
      </c>
      <c r="C223" s="27" t="str">
        <f t="shared" si="3"/>
        <v>06/04/YY</v>
      </c>
    </row>
    <row r="224" spans="1:3" x14ac:dyDescent="0.25">
      <c r="A224" s="5" t="s">
        <v>222</v>
      </c>
      <c r="B224" s="20">
        <v>25664</v>
      </c>
      <c r="C224" s="27" t="str">
        <f t="shared" si="3"/>
        <v>06/04/YY</v>
      </c>
    </row>
    <row r="225" spans="1:3" x14ac:dyDescent="0.25">
      <c r="A225" s="2" t="s">
        <v>223</v>
      </c>
      <c r="B225" s="20">
        <v>28221</v>
      </c>
      <c r="C225" s="27" t="str">
        <f t="shared" si="3"/>
        <v>06/04/YY</v>
      </c>
    </row>
    <row r="226" spans="1:3" x14ac:dyDescent="0.25">
      <c r="A226" s="2" t="s">
        <v>224</v>
      </c>
      <c r="B226" s="20">
        <v>29682</v>
      </c>
      <c r="C226" s="27" t="str">
        <f t="shared" si="3"/>
        <v>06/04/YY</v>
      </c>
    </row>
    <row r="227" spans="1:3" x14ac:dyDescent="0.25">
      <c r="A227" s="2" t="s">
        <v>225</v>
      </c>
      <c r="B227" s="20">
        <v>28586</v>
      </c>
      <c r="C227" s="27" t="str">
        <f t="shared" si="3"/>
        <v>06/04/YY</v>
      </c>
    </row>
    <row r="228" spans="1:3" x14ac:dyDescent="0.25">
      <c r="A228" s="2" t="s">
        <v>226</v>
      </c>
      <c r="B228" s="20">
        <v>28221</v>
      </c>
      <c r="C228" s="27" t="str">
        <f t="shared" si="3"/>
        <v>06/04/YY</v>
      </c>
    </row>
    <row r="229" spans="1:3" x14ac:dyDescent="0.25">
      <c r="A229" s="2" t="s">
        <v>227</v>
      </c>
      <c r="B229" s="20">
        <v>26396</v>
      </c>
      <c r="C229" s="27" t="str">
        <f t="shared" si="3"/>
        <v>07/04/YY</v>
      </c>
    </row>
    <row r="230" spans="1:3" x14ac:dyDescent="0.25">
      <c r="A230" s="2" t="s">
        <v>228</v>
      </c>
      <c r="B230" s="20">
        <v>28952</v>
      </c>
      <c r="C230" s="27" t="str">
        <f t="shared" si="3"/>
        <v>07/04/YY</v>
      </c>
    </row>
    <row r="231" spans="1:3" x14ac:dyDescent="0.25">
      <c r="A231" s="5" t="s">
        <v>229</v>
      </c>
      <c r="B231" s="20">
        <v>28587</v>
      </c>
      <c r="C231" s="27" t="str">
        <f t="shared" si="3"/>
        <v>07/04/YY</v>
      </c>
    </row>
    <row r="232" spans="1:3" x14ac:dyDescent="0.25">
      <c r="A232" s="2" t="s">
        <v>230</v>
      </c>
      <c r="B232" s="20">
        <v>23475</v>
      </c>
      <c r="C232" s="27" t="str">
        <f t="shared" si="3"/>
        <v>08/04/YY</v>
      </c>
    </row>
    <row r="233" spans="1:3" x14ac:dyDescent="0.25">
      <c r="A233" s="2" t="s">
        <v>231</v>
      </c>
      <c r="B233" s="20">
        <v>23840</v>
      </c>
      <c r="C233" s="27" t="str">
        <f t="shared" si="3"/>
        <v>08/04/YY</v>
      </c>
    </row>
    <row r="234" spans="1:3" x14ac:dyDescent="0.25">
      <c r="A234" s="2" t="s">
        <v>232</v>
      </c>
      <c r="B234" s="20">
        <v>26762</v>
      </c>
      <c r="C234" s="27" t="str">
        <f t="shared" si="3"/>
        <v>08/04/YY</v>
      </c>
    </row>
    <row r="235" spans="1:3" x14ac:dyDescent="0.25">
      <c r="A235" s="12" t="s">
        <v>233</v>
      </c>
      <c r="B235" s="30">
        <v>29320</v>
      </c>
      <c r="C235" s="27" t="str">
        <f t="shared" si="3"/>
        <v>09/04/YY</v>
      </c>
    </row>
    <row r="236" spans="1:3" x14ac:dyDescent="0.25">
      <c r="A236" s="3" t="s">
        <v>234</v>
      </c>
      <c r="B236" s="20">
        <v>28224</v>
      </c>
      <c r="C236" s="27" t="str">
        <f t="shared" si="3"/>
        <v>09/04/YY</v>
      </c>
    </row>
    <row r="237" spans="1:3" x14ac:dyDescent="0.25">
      <c r="A237" s="2" t="s">
        <v>235</v>
      </c>
      <c r="B237" s="20">
        <v>30781</v>
      </c>
      <c r="C237" s="27" t="str">
        <f t="shared" si="3"/>
        <v>09/04/YY</v>
      </c>
    </row>
    <row r="238" spans="1:3" x14ac:dyDescent="0.25">
      <c r="A238" s="13" t="s">
        <v>236</v>
      </c>
      <c r="B238" s="30">
        <v>27860</v>
      </c>
      <c r="C238" s="27" t="str">
        <f t="shared" si="3"/>
        <v>10/04/YY</v>
      </c>
    </row>
    <row r="239" spans="1:3" x14ac:dyDescent="0.25">
      <c r="A239" s="2" t="s">
        <v>237</v>
      </c>
      <c r="B239" s="20">
        <v>25668</v>
      </c>
      <c r="C239" s="27" t="str">
        <f t="shared" si="3"/>
        <v>10/04/YY</v>
      </c>
    </row>
    <row r="240" spans="1:3" x14ac:dyDescent="0.25">
      <c r="A240" s="2" t="s">
        <v>238</v>
      </c>
      <c r="B240" s="20">
        <v>27129</v>
      </c>
      <c r="C240" s="27" t="str">
        <f t="shared" si="3"/>
        <v>10/04/YY</v>
      </c>
    </row>
    <row r="241" spans="1:3" x14ac:dyDescent="0.25">
      <c r="A241" s="2" t="s">
        <v>239</v>
      </c>
      <c r="B241" s="20">
        <v>30051</v>
      </c>
      <c r="C241" s="27" t="str">
        <f t="shared" si="3"/>
        <v>10/04/YY</v>
      </c>
    </row>
    <row r="242" spans="1:3" x14ac:dyDescent="0.25">
      <c r="A242" s="3" t="s">
        <v>240</v>
      </c>
      <c r="B242" s="20">
        <v>30051</v>
      </c>
      <c r="C242" s="27" t="str">
        <f t="shared" si="3"/>
        <v>10/04/YY</v>
      </c>
    </row>
    <row r="243" spans="1:3" x14ac:dyDescent="0.25">
      <c r="A243" s="2" t="s">
        <v>241</v>
      </c>
      <c r="B243" s="20">
        <v>28590</v>
      </c>
      <c r="C243" s="27" t="str">
        <f t="shared" si="3"/>
        <v>10/04/YY</v>
      </c>
    </row>
    <row r="244" spans="1:3" x14ac:dyDescent="0.25">
      <c r="A244" s="2" t="s">
        <v>242</v>
      </c>
      <c r="B244" s="20">
        <v>28955</v>
      </c>
      <c r="C244" s="27" t="str">
        <f t="shared" si="3"/>
        <v>10/04/YY</v>
      </c>
    </row>
    <row r="245" spans="1:3" x14ac:dyDescent="0.25">
      <c r="A245" s="2" t="s">
        <v>243</v>
      </c>
      <c r="B245" s="20">
        <v>20555</v>
      </c>
      <c r="C245" s="27" t="str">
        <f t="shared" si="3"/>
        <v>10/04/YY</v>
      </c>
    </row>
    <row r="246" spans="1:3" x14ac:dyDescent="0.25">
      <c r="A246" s="6" t="s">
        <v>244</v>
      </c>
      <c r="B246" s="29">
        <v>28226</v>
      </c>
      <c r="C246" s="27" t="str">
        <f t="shared" si="3"/>
        <v>11/04/YY</v>
      </c>
    </row>
    <row r="247" spans="1:3" x14ac:dyDescent="0.25">
      <c r="A247" s="6" t="s">
        <v>245</v>
      </c>
      <c r="B247" s="29">
        <v>27130</v>
      </c>
      <c r="C247" s="27" t="str">
        <f t="shared" si="3"/>
        <v>11/04/YY</v>
      </c>
    </row>
    <row r="248" spans="1:3" x14ac:dyDescent="0.25">
      <c r="A248" s="6" t="s">
        <v>246</v>
      </c>
      <c r="B248" s="29">
        <v>26034</v>
      </c>
      <c r="C248" s="27" t="str">
        <f t="shared" si="3"/>
        <v>11/04/YY</v>
      </c>
    </row>
    <row r="249" spans="1:3" x14ac:dyDescent="0.25">
      <c r="A249" s="6" t="s">
        <v>247</v>
      </c>
      <c r="B249" s="29">
        <v>30052</v>
      </c>
      <c r="C249" s="27" t="str">
        <f t="shared" si="3"/>
        <v>11/04/YY</v>
      </c>
    </row>
    <row r="250" spans="1:3" x14ac:dyDescent="0.25">
      <c r="A250" s="2" t="s">
        <v>248</v>
      </c>
      <c r="B250" s="20">
        <v>23479</v>
      </c>
      <c r="C250" s="27" t="str">
        <f t="shared" si="3"/>
        <v>12/04/YY</v>
      </c>
    </row>
    <row r="251" spans="1:3" x14ac:dyDescent="0.25">
      <c r="A251" s="2" t="s">
        <v>249</v>
      </c>
      <c r="B251" s="20">
        <v>26401</v>
      </c>
      <c r="C251" s="27" t="str">
        <f t="shared" si="3"/>
        <v>12/04/YY</v>
      </c>
    </row>
    <row r="252" spans="1:3" x14ac:dyDescent="0.25">
      <c r="A252" s="5" t="s">
        <v>250</v>
      </c>
      <c r="B252" s="20">
        <v>22749</v>
      </c>
      <c r="C252" s="27" t="str">
        <f t="shared" si="3"/>
        <v>13/04/YY</v>
      </c>
    </row>
    <row r="253" spans="1:3" x14ac:dyDescent="0.25">
      <c r="A253" s="3" t="s">
        <v>251</v>
      </c>
      <c r="B253" s="20">
        <v>31151</v>
      </c>
      <c r="C253" s="27" t="str">
        <f t="shared" si="3"/>
        <v>14/04/YY</v>
      </c>
    </row>
    <row r="254" spans="1:3" x14ac:dyDescent="0.25">
      <c r="A254" s="2" t="s">
        <v>252</v>
      </c>
      <c r="B254" s="20">
        <v>25307</v>
      </c>
      <c r="C254" s="27" t="str">
        <f t="shared" si="3"/>
        <v>14/04/YY</v>
      </c>
    </row>
    <row r="255" spans="1:3" x14ac:dyDescent="0.25">
      <c r="A255" s="2" t="s">
        <v>253</v>
      </c>
      <c r="B255" s="20">
        <v>28230</v>
      </c>
      <c r="C255" s="27" t="str">
        <f t="shared" si="3"/>
        <v>15/04/YY</v>
      </c>
    </row>
    <row r="256" spans="1:3" x14ac:dyDescent="0.25">
      <c r="A256" s="2" t="s">
        <v>254</v>
      </c>
      <c r="B256" s="20">
        <v>28961</v>
      </c>
      <c r="C256" s="27" t="str">
        <f t="shared" si="3"/>
        <v>16/04/YY</v>
      </c>
    </row>
    <row r="257" spans="1:3" x14ac:dyDescent="0.25">
      <c r="A257" s="3" t="s">
        <v>255</v>
      </c>
      <c r="B257" s="20">
        <v>27868</v>
      </c>
      <c r="C257" s="27" t="str">
        <f t="shared" si="3"/>
        <v>18/04/YY</v>
      </c>
    </row>
    <row r="258" spans="1:3" x14ac:dyDescent="0.25">
      <c r="A258" s="2" t="s">
        <v>256</v>
      </c>
      <c r="B258" s="20">
        <v>26041</v>
      </c>
      <c r="C258" s="27" t="str">
        <f t="shared" si="3"/>
        <v>18/04/YY</v>
      </c>
    </row>
    <row r="259" spans="1:3" x14ac:dyDescent="0.25">
      <c r="A259" s="2" t="s">
        <v>257</v>
      </c>
      <c r="B259" s="20">
        <v>29330</v>
      </c>
      <c r="C259" s="27" t="str">
        <f t="shared" ref="C259:C322" si="4">TEXT(B259,"DD/MM/YY")</f>
        <v>19/04/YY</v>
      </c>
    </row>
    <row r="260" spans="1:3" x14ac:dyDescent="0.25">
      <c r="A260" s="2" t="s">
        <v>258</v>
      </c>
      <c r="B260" s="20">
        <v>28599</v>
      </c>
      <c r="C260" s="27" t="str">
        <f t="shared" si="4"/>
        <v>19/04/YY</v>
      </c>
    </row>
    <row r="261" spans="1:3" x14ac:dyDescent="0.25">
      <c r="A261" s="2" t="s">
        <v>259</v>
      </c>
      <c r="B261" s="20">
        <v>28965</v>
      </c>
      <c r="C261" s="27" t="str">
        <f t="shared" si="4"/>
        <v>20/04/YY</v>
      </c>
    </row>
    <row r="262" spans="1:3" x14ac:dyDescent="0.25">
      <c r="A262" s="2" t="s">
        <v>260</v>
      </c>
      <c r="B262" s="20">
        <v>24217</v>
      </c>
      <c r="C262" s="27" t="str">
        <f t="shared" si="4"/>
        <v>20/04/YY</v>
      </c>
    </row>
    <row r="263" spans="1:3" x14ac:dyDescent="0.25">
      <c r="A263" s="2" t="s">
        <v>261</v>
      </c>
      <c r="B263" s="20">
        <v>27870</v>
      </c>
      <c r="C263" s="27" t="str">
        <f t="shared" si="4"/>
        <v>20/04/YY</v>
      </c>
    </row>
    <row r="264" spans="1:3" x14ac:dyDescent="0.25">
      <c r="A264" s="2" t="s">
        <v>262</v>
      </c>
      <c r="B264" s="20">
        <v>30793</v>
      </c>
      <c r="C264" s="27" t="str">
        <f t="shared" si="4"/>
        <v>21/04/YY</v>
      </c>
    </row>
    <row r="265" spans="1:3" x14ac:dyDescent="0.25">
      <c r="A265" s="2" t="s">
        <v>263</v>
      </c>
      <c r="B265" s="20">
        <v>28236</v>
      </c>
      <c r="C265" s="27" t="str">
        <f t="shared" si="4"/>
        <v>21/04/YY</v>
      </c>
    </row>
    <row r="266" spans="1:3" x14ac:dyDescent="0.25">
      <c r="A266" s="2" t="s">
        <v>264</v>
      </c>
      <c r="B266" s="20">
        <v>30427</v>
      </c>
      <c r="C266" s="27" t="str">
        <f t="shared" si="4"/>
        <v>21/04/YY</v>
      </c>
    </row>
    <row r="267" spans="1:3" x14ac:dyDescent="0.25">
      <c r="A267" s="2" t="s">
        <v>265</v>
      </c>
      <c r="B267" s="20">
        <v>26411</v>
      </c>
      <c r="C267" s="27" t="str">
        <f t="shared" si="4"/>
        <v>22/04/YY</v>
      </c>
    </row>
    <row r="268" spans="1:3" x14ac:dyDescent="0.25">
      <c r="A268" s="2" t="s">
        <v>266</v>
      </c>
      <c r="B268" s="20">
        <v>26046</v>
      </c>
      <c r="C268" s="27" t="str">
        <f t="shared" si="4"/>
        <v>23/04/YY</v>
      </c>
    </row>
    <row r="269" spans="1:3" x14ac:dyDescent="0.25">
      <c r="A269" s="2" t="s">
        <v>267</v>
      </c>
      <c r="B269" s="20">
        <v>28238</v>
      </c>
      <c r="C269" s="27" t="str">
        <f t="shared" si="4"/>
        <v>23/04/YY</v>
      </c>
    </row>
    <row r="270" spans="1:3" x14ac:dyDescent="0.25">
      <c r="A270" s="2" t="s">
        <v>268</v>
      </c>
      <c r="B270" s="20">
        <v>27874</v>
      </c>
      <c r="C270" s="27" t="str">
        <f t="shared" si="4"/>
        <v>24/04/YY</v>
      </c>
    </row>
    <row r="271" spans="1:3" x14ac:dyDescent="0.25">
      <c r="A271" s="2" t="s">
        <v>269</v>
      </c>
      <c r="B271" s="20">
        <v>28239</v>
      </c>
      <c r="C271" s="27" t="str">
        <f t="shared" si="4"/>
        <v>24/04/YY</v>
      </c>
    </row>
    <row r="272" spans="1:3" x14ac:dyDescent="0.25">
      <c r="A272" s="2" t="s">
        <v>270</v>
      </c>
      <c r="B272" s="20">
        <v>26414</v>
      </c>
      <c r="C272" s="27" t="str">
        <f t="shared" si="4"/>
        <v>25/04/YY</v>
      </c>
    </row>
    <row r="273" spans="1:3" x14ac:dyDescent="0.25">
      <c r="A273" s="2" t="s">
        <v>271</v>
      </c>
      <c r="B273" s="20">
        <v>27509</v>
      </c>
      <c r="C273" s="27" t="str">
        <f t="shared" si="4"/>
        <v>25/04/YY</v>
      </c>
    </row>
    <row r="274" spans="1:3" x14ac:dyDescent="0.25">
      <c r="A274" s="2" t="s">
        <v>272</v>
      </c>
      <c r="B274" s="20">
        <v>26780</v>
      </c>
      <c r="C274" s="27" t="str">
        <f t="shared" si="4"/>
        <v>26/04/YY</v>
      </c>
    </row>
    <row r="275" spans="1:3" x14ac:dyDescent="0.25">
      <c r="A275" s="5" t="s">
        <v>273</v>
      </c>
      <c r="B275" s="20">
        <v>23127</v>
      </c>
      <c r="C275" s="27" t="str">
        <f t="shared" si="4"/>
        <v>26/04/YY</v>
      </c>
    </row>
    <row r="276" spans="1:3" x14ac:dyDescent="0.25">
      <c r="A276" s="2" t="s">
        <v>274</v>
      </c>
      <c r="B276" s="20">
        <v>28241</v>
      </c>
      <c r="C276" s="27" t="str">
        <f t="shared" si="4"/>
        <v>26/04/YY</v>
      </c>
    </row>
    <row r="277" spans="1:3" x14ac:dyDescent="0.25">
      <c r="A277" s="2" t="s">
        <v>275</v>
      </c>
      <c r="B277" s="20">
        <v>29703</v>
      </c>
      <c r="C277" s="27" t="str">
        <f t="shared" si="4"/>
        <v>27/04/YY</v>
      </c>
    </row>
    <row r="278" spans="1:3" x14ac:dyDescent="0.25">
      <c r="A278" s="2" t="s">
        <v>276</v>
      </c>
      <c r="B278" s="20">
        <v>30799</v>
      </c>
      <c r="C278" s="27" t="str">
        <f t="shared" si="4"/>
        <v>27/04/YY</v>
      </c>
    </row>
    <row r="279" spans="1:3" x14ac:dyDescent="0.25">
      <c r="A279" s="2" t="s">
        <v>277</v>
      </c>
      <c r="B279" s="20">
        <v>27877</v>
      </c>
      <c r="C279" s="27" t="str">
        <f t="shared" si="4"/>
        <v>27/04/YY</v>
      </c>
    </row>
    <row r="280" spans="1:3" x14ac:dyDescent="0.25">
      <c r="A280" s="3" t="s">
        <v>278</v>
      </c>
      <c r="B280" s="20">
        <v>24590</v>
      </c>
      <c r="C280" s="27" t="str">
        <f t="shared" si="4"/>
        <v>28/04/YY</v>
      </c>
    </row>
    <row r="281" spans="1:3" x14ac:dyDescent="0.25">
      <c r="A281" s="2" t="s">
        <v>279</v>
      </c>
      <c r="B281" s="20">
        <v>26782</v>
      </c>
      <c r="C281" s="27" t="str">
        <f t="shared" si="4"/>
        <v>28/04/YY</v>
      </c>
    </row>
    <row r="282" spans="1:3" x14ac:dyDescent="0.25">
      <c r="A282" s="11" t="s">
        <v>280</v>
      </c>
      <c r="B282" s="20">
        <v>28973</v>
      </c>
      <c r="C282" s="27" t="str">
        <f t="shared" si="4"/>
        <v>28/04/YY</v>
      </c>
    </row>
    <row r="283" spans="1:3" x14ac:dyDescent="0.25">
      <c r="A283" s="2" t="s">
        <v>281</v>
      </c>
      <c r="B283" s="20">
        <v>30800</v>
      </c>
      <c r="C283" s="27" t="str">
        <f t="shared" si="4"/>
        <v>28/04/YY</v>
      </c>
    </row>
    <row r="284" spans="1:3" x14ac:dyDescent="0.25">
      <c r="A284" s="3" t="s">
        <v>282</v>
      </c>
      <c r="B284" s="20">
        <v>29339</v>
      </c>
      <c r="C284" s="27" t="str">
        <f t="shared" si="4"/>
        <v>28/04/YY</v>
      </c>
    </row>
    <row r="285" spans="1:3" x14ac:dyDescent="0.25">
      <c r="A285" s="3" t="s">
        <v>283</v>
      </c>
      <c r="B285" s="20">
        <v>30434</v>
      </c>
      <c r="C285" s="27" t="str">
        <f t="shared" si="4"/>
        <v>28/04/YY</v>
      </c>
    </row>
    <row r="286" spans="1:3" x14ac:dyDescent="0.25">
      <c r="A286" s="3" t="s">
        <v>284</v>
      </c>
      <c r="B286" s="20">
        <v>31165</v>
      </c>
      <c r="C286" s="27" t="str">
        <f t="shared" si="4"/>
        <v>28/04/YY</v>
      </c>
    </row>
    <row r="287" spans="1:3" x14ac:dyDescent="0.25">
      <c r="A287" s="14" t="s">
        <v>285</v>
      </c>
      <c r="B287" s="29">
        <v>28244</v>
      </c>
      <c r="C287" s="27" t="str">
        <f t="shared" si="4"/>
        <v>29/04/YY</v>
      </c>
    </row>
    <row r="288" spans="1:3" x14ac:dyDescent="0.25">
      <c r="A288" s="6" t="s">
        <v>286</v>
      </c>
      <c r="B288" s="29">
        <v>30801</v>
      </c>
      <c r="C288" s="27" t="str">
        <f t="shared" si="4"/>
        <v>29/04/YY</v>
      </c>
    </row>
    <row r="289" spans="1:3" x14ac:dyDescent="0.25">
      <c r="A289" s="6" t="s">
        <v>287</v>
      </c>
      <c r="B289" s="29">
        <v>30070</v>
      </c>
      <c r="C289" s="27" t="str">
        <f t="shared" si="4"/>
        <v>29/04/YY</v>
      </c>
    </row>
    <row r="290" spans="1:3" x14ac:dyDescent="0.25">
      <c r="A290" s="2" t="s">
        <v>288</v>
      </c>
      <c r="B290" s="20">
        <v>27149</v>
      </c>
      <c r="C290" s="27" t="str">
        <f t="shared" si="4"/>
        <v>30/04/YY</v>
      </c>
    </row>
    <row r="291" spans="1:3" x14ac:dyDescent="0.25">
      <c r="A291" s="2" t="s">
        <v>289</v>
      </c>
      <c r="B291" s="20">
        <v>24227</v>
      </c>
      <c r="C291" s="27" t="str">
        <f t="shared" si="4"/>
        <v>30/04/YY</v>
      </c>
    </row>
    <row r="292" spans="1:3" x14ac:dyDescent="0.25">
      <c r="A292" s="2" t="s">
        <v>290</v>
      </c>
      <c r="B292" s="20">
        <v>26785</v>
      </c>
      <c r="C292" s="27" t="str">
        <f t="shared" si="4"/>
        <v>01/05/YY</v>
      </c>
    </row>
    <row r="293" spans="1:3" x14ac:dyDescent="0.25">
      <c r="A293" s="3" t="s">
        <v>291</v>
      </c>
      <c r="B293" s="20">
        <v>25689</v>
      </c>
      <c r="C293" s="27" t="str">
        <f t="shared" si="4"/>
        <v>01/05/YY</v>
      </c>
    </row>
    <row r="294" spans="1:3" x14ac:dyDescent="0.25">
      <c r="A294" s="2" t="s">
        <v>292</v>
      </c>
      <c r="B294" s="20">
        <v>22038</v>
      </c>
      <c r="C294" s="27" t="str">
        <f t="shared" si="4"/>
        <v>02/05/YY</v>
      </c>
    </row>
    <row r="295" spans="1:3" x14ac:dyDescent="0.25">
      <c r="A295" s="3" t="s">
        <v>293</v>
      </c>
      <c r="B295" s="20">
        <v>28978</v>
      </c>
      <c r="C295" s="27" t="str">
        <f t="shared" si="4"/>
        <v>03/05/YY</v>
      </c>
    </row>
    <row r="296" spans="1:3" x14ac:dyDescent="0.25">
      <c r="A296" s="3" t="s">
        <v>294</v>
      </c>
      <c r="B296" s="20">
        <v>28616</v>
      </c>
      <c r="C296" s="27" t="str">
        <f t="shared" si="4"/>
        <v>06/05/YY</v>
      </c>
    </row>
    <row r="297" spans="1:3" x14ac:dyDescent="0.25">
      <c r="A297" s="2" t="s">
        <v>295</v>
      </c>
      <c r="B297" s="20">
        <v>28981</v>
      </c>
      <c r="C297" s="27" t="str">
        <f t="shared" si="4"/>
        <v>06/05/YY</v>
      </c>
    </row>
    <row r="298" spans="1:3" x14ac:dyDescent="0.25">
      <c r="A298" s="3" t="s">
        <v>296</v>
      </c>
      <c r="B298" s="20">
        <v>28981</v>
      </c>
      <c r="C298" s="27" t="str">
        <f t="shared" si="4"/>
        <v>06/05/YY</v>
      </c>
    </row>
    <row r="299" spans="1:3" x14ac:dyDescent="0.25">
      <c r="A299" s="2" t="s">
        <v>297</v>
      </c>
      <c r="B299" s="20">
        <v>23869</v>
      </c>
      <c r="C299" s="27" t="str">
        <f t="shared" si="4"/>
        <v>07/05/YY</v>
      </c>
    </row>
    <row r="300" spans="1:3" x14ac:dyDescent="0.25">
      <c r="A300" s="2" t="s">
        <v>298</v>
      </c>
      <c r="B300" s="20">
        <v>22774</v>
      </c>
      <c r="C300" s="27" t="str">
        <f t="shared" si="4"/>
        <v>08/05/YY</v>
      </c>
    </row>
    <row r="301" spans="1:3" x14ac:dyDescent="0.25">
      <c r="A301" s="2" t="s">
        <v>299</v>
      </c>
      <c r="B301" s="20">
        <v>28983</v>
      </c>
      <c r="C301" s="27" t="str">
        <f t="shared" si="4"/>
        <v>08/05/YY</v>
      </c>
    </row>
    <row r="302" spans="1:3" x14ac:dyDescent="0.25">
      <c r="A302" s="2" t="s">
        <v>300</v>
      </c>
      <c r="B302" s="20">
        <v>23871</v>
      </c>
      <c r="C302" s="27" t="str">
        <f t="shared" si="4"/>
        <v>09/05/YY</v>
      </c>
    </row>
    <row r="303" spans="1:3" x14ac:dyDescent="0.25">
      <c r="A303" s="2" t="s">
        <v>301</v>
      </c>
      <c r="B303" s="20">
        <v>26063</v>
      </c>
      <c r="C303" s="27" t="str">
        <f t="shared" si="4"/>
        <v>10/05/YY</v>
      </c>
    </row>
    <row r="304" spans="1:3" x14ac:dyDescent="0.25">
      <c r="A304" s="2" t="s">
        <v>302</v>
      </c>
      <c r="B304" s="20">
        <v>24969</v>
      </c>
      <c r="C304" s="27" t="str">
        <f t="shared" si="4"/>
        <v>11/05/YY</v>
      </c>
    </row>
    <row r="305" spans="1:3" x14ac:dyDescent="0.25">
      <c r="A305" s="3" t="s">
        <v>303</v>
      </c>
      <c r="B305" s="20">
        <v>30814</v>
      </c>
      <c r="C305" s="27" t="str">
        <f t="shared" si="4"/>
        <v>12/05/YY</v>
      </c>
    </row>
    <row r="306" spans="1:3" x14ac:dyDescent="0.25">
      <c r="A306" s="2" t="s">
        <v>304</v>
      </c>
      <c r="B306" s="20">
        <v>26065</v>
      </c>
      <c r="C306" s="27" t="str">
        <f t="shared" si="4"/>
        <v>12/05/YY</v>
      </c>
    </row>
    <row r="307" spans="1:3" x14ac:dyDescent="0.25">
      <c r="A307" s="2" t="s">
        <v>305</v>
      </c>
      <c r="B307" s="20">
        <v>29718</v>
      </c>
      <c r="C307" s="27" t="str">
        <f t="shared" si="4"/>
        <v>12/05/YY</v>
      </c>
    </row>
    <row r="308" spans="1:3" x14ac:dyDescent="0.25">
      <c r="A308" s="2" t="s">
        <v>306</v>
      </c>
      <c r="B308" s="20">
        <v>24605</v>
      </c>
      <c r="C308" s="27" t="str">
        <f t="shared" si="4"/>
        <v>13/05/YY</v>
      </c>
    </row>
    <row r="309" spans="1:3" x14ac:dyDescent="0.25">
      <c r="A309" s="2" t="s">
        <v>307</v>
      </c>
      <c r="B309" s="20">
        <v>25701</v>
      </c>
      <c r="C309" s="27" t="str">
        <f t="shared" si="4"/>
        <v>13/05/YY</v>
      </c>
    </row>
    <row r="310" spans="1:3" x14ac:dyDescent="0.25">
      <c r="A310" s="2" t="s">
        <v>308</v>
      </c>
      <c r="B310" s="20">
        <v>27162</v>
      </c>
      <c r="C310" s="27" t="str">
        <f t="shared" si="4"/>
        <v>13/05/YY</v>
      </c>
    </row>
    <row r="311" spans="1:3" x14ac:dyDescent="0.25">
      <c r="A311" s="6" t="s">
        <v>309</v>
      </c>
      <c r="B311" s="29">
        <v>28624</v>
      </c>
      <c r="C311" s="27" t="str">
        <f t="shared" si="4"/>
        <v>14/05/YY</v>
      </c>
    </row>
    <row r="312" spans="1:3" x14ac:dyDescent="0.25">
      <c r="A312" s="15" t="s">
        <v>310</v>
      </c>
      <c r="B312" s="31">
        <v>26798</v>
      </c>
      <c r="C312" s="27" t="str">
        <f t="shared" si="4"/>
        <v>14/05/YY</v>
      </c>
    </row>
    <row r="313" spans="1:3" x14ac:dyDescent="0.25">
      <c r="A313" s="6" t="s">
        <v>311</v>
      </c>
      <c r="B313" s="29">
        <v>30816</v>
      </c>
      <c r="C313" s="27" t="str">
        <f t="shared" si="4"/>
        <v>14/05/YY</v>
      </c>
    </row>
    <row r="314" spans="1:3" x14ac:dyDescent="0.25">
      <c r="A314" s="6" t="s">
        <v>312</v>
      </c>
      <c r="B314" s="29">
        <v>27894</v>
      </c>
      <c r="C314" s="27" t="str">
        <f t="shared" si="4"/>
        <v>14/05/YY</v>
      </c>
    </row>
    <row r="315" spans="1:3" x14ac:dyDescent="0.25">
      <c r="A315" s="11" t="s">
        <v>313</v>
      </c>
      <c r="B315" s="20">
        <v>26799</v>
      </c>
      <c r="C315" s="27" t="str">
        <f t="shared" si="4"/>
        <v>15/05/YY</v>
      </c>
    </row>
    <row r="316" spans="1:3" x14ac:dyDescent="0.25">
      <c r="A316" s="2" t="s">
        <v>314</v>
      </c>
      <c r="B316" s="20">
        <v>24243</v>
      </c>
      <c r="C316" s="27" t="str">
        <f t="shared" si="4"/>
        <v>16/05/YY</v>
      </c>
    </row>
    <row r="317" spans="1:3" x14ac:dyDescent="0.25">
      <c r="A317" s="3" t="s">
        <v>315</v>
      </c>
      <c r="B317" s="20">
        <v>29357</v>
      </c>
      <c r="C317" s="27" t="str">
        <f t="shared" si="4"/>
        <v>16/05/YY</v>
      </c>
    </row>
    <row r="318" spans="1:3" x14ac:dyDescent="0.25">
      <c r="A318" s="2" t="s">
        <v>316</v>
      </c>
      <c r="B318" s="20">
        <v>26435</v>
      </c>
      <c r="C318" s="27" t="str">
        <f t="shared" si="4"/>
        <v>16/05/YY</v>
      </c>
    </row>
    <row r="319" spans="1:3" x14ac:dyDescent="0.25">
      <c r="A319" s="2" t="s">
        <v>317</v>
      </c>
      <c r="B319" s="20">
        <v>30452</v>
      </c>
      <c r="C319" s="27" t="str">
        <f t="shared" si="4"/>
        <v>16/05/YY</v>
      </c>
    </row>
    <row r="320" spans="1:3" x14ac:dyDescent="0.25">
      <c r="A320" s="2" t="s">
        <v>318</v>
      </c>
      <c r="B320" s="20">
        <v>27898</v>
      </c>
      <c r="C320" s="27" t="str">
        <f t="shared" si="4"/>
        <v>18/05/YY</v>
      </c>
    </row>
    <row r="321" spans="1:4" x14ac:dyDescent="0.25">
      <c r="A321" s="6" t="s">
        <v>319</v>
      </c>
      <c r="B321" s="29">
        <v>22420</v>
      </c>
      <c r="C321" s="27" t="str">
        <f t="shared" si="4"/>
        <v>19/05/YY</v>
      </c>
    </row>
    <row r="322" spans="1:4" x14ac:dyDescent="0.25">
      <c r="A322" s="6" t="s">
        <v>320</v>
      </c>
      <c r="B322" s="29">
        <v>29360</v>
      </c>
      <c r="C322" s="27" t="str">
        <f t="shared" si="4"/>
        <v>19/05/YY</v>
      </c>
    </row>
    <row r="323" spans="1:4" x14ac:dyDescent="0.25">
      <c r="A323" s="6" t="s">
        <v>321</v>
      </c>
      <c r="B323" s="29">
        <v>26438</v>
      </c>
      <c r="C323" s="27" t="str">
        <f t="shared" ref="C323:C386" si="5">TEXT(B323,"DD/MM/YY")</f>
        <v>19/05/YY</v>
      </c>
    </row>
    <row r="324" spans="1:4" x14ac:dyDescent="0.25">
      <c r="A324" s="6" t="s">
        <v>322</v>
      </c>
      <c r="B324" s="29">
        <v>26803</v>
      </c>
      <c r="C324" s="27" t="str">
        <f t="shared" si="5"/>
        <v>19/05/YY</v>
      </c>
    </row>
    <row r="325" spans="1:4" x14ac:dyDescent="0.25">
      <c r="A325" s="15" t="s">
        <v>323</v>
      </c>
      <c r="B325" s="31">
        <v>29361</v>
      </c>
      <c r="C325" s="27" t="str">
        <f t="shared" si="5"/>
        <v>20/05/YY</v>
      </c>
    </row>
    <row r="326" spans="1:4" x14ac:dyDescent="0.25">
      <c r="A326" s="2" t="s">
        <v>324</v>
      </c>
      <c r="B326" s="20">
        <v>28996</v>
      </c>
      <c r="C326" s="27" t="str">
        <f t="shared" si="5"/>
        <v>21/05/YY</v>
      </c>
      <c r="D326" s="25"/>
    </row>
    <row r="327" spans="1:4" x14ac:dyDescent="0.25">
      <c r="A327" s="2" t="s">
        <v>325</v>
      </c>
      <c r="B327" s="20">
        <v>29727</v>
      </c>
      <c r="C327" s="27" t="str">
        <f t="shared" si="5"/>
        <v>21/05/YY</v>
      </c>
    </row>
    <row r="328" spans="1:4" x14ac:dyDescent="0.25">
      <c r="A328" s="2" t="s">
        <v>326</v>
      </c>
      <c r="B328" s="20">
        <v>27902</v>
      </c>
      <c r="C328" s="27" t="str">
        <f t="shared" si="5"/>
        <v>22/05/YY</v>
      </c>
    </row>
    <row r="329" spans="1:4" x14ac:dyDescent="0.25">
      <c r="A329" s="5" t="s">
        <v>327</v>
      </c>
      <c r="B329" s="20">
        <v>25710</v>
      </c>
      <c r="C329" s="27" t="str">
        <f t="shared" si="5"/>
        <v>22/05/YY</v>
      </c>
    </row>
    <row r="330" spans="1:4" x14ac:dyDescent="0.25">
      <c r="A330" s="2" t="s">
        <v>328</v>
      </c>
      <c r="B330" s="20">
        <v>29364</v>
      </c>
      <c r="C330" s="27" t="str">
        <f t="shared" si="5"/>
        <v>23/05/YY</v>
      </c>
    </row>
    <row r="331" spans="1:4" x14ac:dyDescent="0.25">
      <c r="A331" s="2" t="s">
        <v>329</v>
      </c>
      <c r="B331" s="20">
        <v>25346</v>
      </c>
      <c r="C331" s="27" t="str">
        <f t="shared" si="5"/>
        <v>23/05/YY</v>
      </c>
    </row>
    <row r="332" spans="1:4" x14ac:dyDescent="0.25">
      <c r="A332" s="2" t="s">
        <v>330</v>
      </c>
      <c r="B332" s="20">
        <v>28269</v>
      </c>
      <c r="C332" s="27" t="str">
        <f t="shared" si="5"/>
        <v>24/05/YY</v>
      </c>
    </row>
    <row r="333" spans="1:4" x14ac:dyDescent="0.25">
      <c r="A333" s="2" t="s">
        <v>331</v>
      </c>
      <c r="B333" s="20">
        <v>28635</v>
      </c>
      <c r="C333" s="27" t="str">
        <f t="shared" si="5"/>
        <v>25/05/YY</v>
      </c>
    </row>
    <row r="334" spans="1:4" x14ac:dyDescent="0.25">
      <c r="A334" s="3" t="s">
        <v>332</v>
      </c>
      <c r="B334" s="20">
        <v>21695</v>
      </c>
      <c r="C334" s="27" t="str">
        <f t="shared" si="5"/>
        <v>25/05/YY</v>
      </c>
    </row>
    <row r="335" spans="1:4" x14ac:dyDescent="0.25">
      <c r="A335" s="5" t="s">
        <v>333</v>
      </c>
      <c r="B335" s="20">
        <v>22791</v>
      </c>
      <c r="C335" s="27" t="str">
        <f t="shared" si="5"/>
        <v>25/05/YY</v>
      </c>
    </row>
    <row r="336" spans="1:4" x14ac:dyDescent="0.25">
      <c r="A336" s="5" t="s">
        <v>334</v>
      </c>
      <c r="B336" s="20">
        <v>28636</v>
      </c>
      <c r="C336" s="27" t="str">
        <f t="shared" si="5"/>
        <v>26/05/YY</v>
      </c>
    </row>
    <row r="337" spans="1:3" x14ac:dyDescent="0.25">
      <c r="A337" s="5" t="s">
        <v>335</v>
      </c>
      <c r="B337" s="20">
        <v>24253</v>
      </c>
      <c r="C337" s="27" t="str">
        <f t="shared" si="5"/>
        <v>26/05/YY</v>
      </c>
    </row>
    <row r="338" spans="1:3" x14ac:dyDescent="0.25">
      <c r="A338" s="2" t="s">
        <v>336</v>
      </c>
      <c r="B338" s="20">
        <v>25714</v>
      </c>
      <c r="C338" s="27" t="str">
        <f t="shared" si="5"/>
        <v>26/05/YY</v>
      </c>
    </row>
    <row r="339" spans="1:3" x14ac:dyDescent="0.25">
      <c r="A339" s="2" t="s">
        <v>337</v>
      </c>
      <c r="B339" s="20">
        <v>27176</v>
      </c>
      <c r="C339" s="27" t="str">
        <f t="shared" si="5"/>
        <v>27/05/YY</v>
      </c>
    </row>
    <row r="340" spans="1:3" x14ac:dyDescent="0.25">
      <c r="A340" s="6" t="s">
        <v>338</v>
      </c>
      <c r="B340" s="29">
        <v>27177</v>
      </c>
      <c r="C340" s="27" t="str">
        <f t="shared" si="5"/>
        <v>28/05/YY</v>
      </c>
    </row>
    <row r="341" spans="1:3" x14ac:dyDescent="0.25">
      <c r="A341" s="6" t="s">
        <v>339</v>
      </c>
      <c r="B341" s="29">
        <v>29369</v>
      </c>
      <c r="C341" s="27" t="str">
        <f t="shared" si="5"/>
        <v>28/05/YY</v>
      </c>
    </row>
    <row r="342" spans="1:3" x14ac:dyDescent="0.25">
      <c r="A342" s="2" t="s">
        <v>340</v>
      </c>
      <c r="B342" s="20">
        <v>29004</v>
      </c>
      <c r="C342" s="27" t="str">
        <f t="shared" si="5"/>
        <v>29/05/YY</v>
      </c>
    </row>
    <row r="343" spans="1:3" x14ac:dyDescent="0.25">
      <c r="A343" s="3" t="s">
        <v>341</v>
      </c>
      <c r="B343" s="20">
        <v>30100</v>
      </c>
      <c r="C343" s="27" t="str">
        <f t="shared" si="5"/>
        <v>29/05/YY</v>
      </c>
    </row>
    <row r="344" spans="1:3" x14ac:dyDescent="0.25">
      <c r="A344" s="2" t="s">
        <v>342</v>
      </c>
      <c r="B344" s="20">
        <v>28274</v>
      </c>
      <c r="C344" s="27" t="str">
        <f t="shared" si="5"/>
        <v>29/05/YY</v>
      </c>
    </row>
    <row r="345" spans="1:3" x14ac:dyDescent="0.25">
      <c r="A345" s="2" t="s">
        <v>343</v>
      </c>
      <c r="B345" s="20">
        <v>21337</v>
      </c>
      <c r="C345" s="27" t="str">
        <f t="shared" si="5"/>
        <v>01/06/YY</v>
      </c>
    </row>
    <row r="346" spans="1:3" x14ac:dyDescent="0.25">
      <c r="A346" s="2" t="s">
        <v>344</v>
      </c>
      <c r="B346" s="20">
        <v>30834</v>
      </c>
      <c r="C346" s="27" t="str">
        <f t="shared" si="5"/>
        <v>01/06/YY</v>
      </c>
    </row>
    <row r="347" spans="1:3" x14ac:dyDescent="0.25">
      <c r="A347" s="2" t="s">
        <v>345</v>
      </c>
      <c r="B347" s="20">
        <v>23163</v>
      </c>
      <c r="C347" s="27" t="str">
        <f t="shared" si="5"/>
        <v>01/06/YY</v>
      </c>
    </row>
    <row r="348" spans="1:3" x14ac:dyDescent="0.25">
      <c r="A348" s="5" t="s">
        <v>346</v>
      </c>
      <c r="B348" s="20">
        <v>29739</v>
      </c>
      <c r="C348" s="27" t="str">
        <f t="shared" si="5"/>
        <v>02/06/YY</v>
      </c>
    </row>
    <row r="349" spans="1:3" x14ac:dyDescent="0.25">
      <c r="A349" s="16" t="s">
        <v>347</v>
      </c>
      <c r="B349" s="32">
        <v>26086</v>
      </c>
      <c r="C349" s="27" t="str">
        <f t="shared" si="5"/>
        <v>02/06/YY</v>
      </c>
    </row>
    <row r="350" spans="1:3" x14ac:dyDescent="0.25">
      <c r="A350" s="3" t="s">
        <v>348</v>
      </c>
      <c r="B350" s="20">
        <v>28643</v>
      </c>
      <c r="C350" s="27" t="str">
        <f t="shared" si="5"/>
        <v>02/06/YY</v>
      </c>
    </row>
    <row r="351" spans="1:3" x14ac:dyDescent="0.25">
      <c r="A351" s="3" t="s">
        <v>349</v>
      </c>
      <c r="B351" s="20">
        <v>30469</v>
      </c>
      <c r="C351" s="27" t="str">
        <f t="shared" si="5"/>
        <v>02/06/YY</v>
      </c>
    </row>
    <row r="352" spans="1:3" x14ac:dyDescent="0.25">
      <c r="A352" s="3" t="s">
        <v>350</v>
      </c>
      <c r="B352" s="20">
        <v>24992</v>
      </c>
      <c r="C352" s="27" t="str">
        <f t="shared" si="5"/>
        <v>03/06/YY</v>
      </c>
    </row>
    <row r="353" spans="1:3" x14ac:dyDescent="0.25">
      <c r="A353" s="2" t="s">
        <v>351</v>
      </c>
      <c r="B353" s="20">
        <v>27915</v>
      </c>
      <c r="C353" s="27" t="str">
        <f t="shared" si="5"/>
        <v>04/06/YY</v>
      </c>
    </row>
    <row r="354" spans="1:3" x14ac:dyDescent="0.25">
      <c r="A354" s="2" t="s">
        <v>352</v>
      </c>
      <c r="B354" s="20">
        <v>26819</v>
      </c>
      <c r="C354" s="27" t="str">
        <f t="shared" si="5"/>
        <v>04/06/YY</v>
      </c>
    </row>
    <row r="355" spans="1:3" x14ac:dyDescent="0.25">
      <c r="A355" s="5" t="s">
        <v>353</v>
      </c>
      <c r="B355" s="20">
        <v>24993</v>
      </c>
      <c r="C355" s="27" t="str">
        <f t="shared" si="5"/>
        <v>04/06/YY</v>
      </c>
    </row>
    <row r="356" spans="1:3" x14ac:dyDescent="0.25">
      <c r="A356" s="17" t="s">
        <v>354</v>
      </c>
      <c r="B356" s="29">
        <v>29742</v>
      </c>
      <c r="C356" s="27" t="str">
        <f t="shared" si="5"/>
        <v>05/06/YY</v>
      </c>
    </row>
    <row r="357" spans="1:3" x14ac:dyDescent="0.25">
      <c r="A357" s="6" t="s">
        <v>355</v>
      </c>
      <c r="B357" s="29">
        <v>26455</v>
      </c>
      <c r="C357" s="27" t="str">
        <f t="shared" si="5"/>
        <v>05/06/YY</v>
      </c>
    </row>
    <row r="358" spans="1:3" x14ac:dyDescent="0.25">
      <c r="A358" s="6" t="s">
        <v>356</v>
      </c>
      <c r="B358" s="29">
        <v>24994</v>
      </c>
      <c r="C358" s="27" t="str">
        <f t="shared" si="5"/>
        <v>05/06/YY</v>
      </c>
    </row>
    <row r="359" spans="1:3" x14ac:dyDescent="0.25">
      <c r="A359" s="2" t="s">
        <v>357</v>
      </c>
      <c r="B359" s="20">
        <v>29743</v>
      </c>
      <c r="C359" s="27" t="str">
        <f t="shared" si="5"/>
        <v>06/06/YY</v>
      </c>
    </row>
    <row r="360" spans="1:3" x14ac:dyDescent="0.25">
      <c r="A360" s="2" t="s">
        <v>358</v>
      </c>
      <c r="B360" s="20">
        <v>27917</v>
      </c>
      <c r="C360" s="27" t="str">
        <f t="shared" si="5"/>
        <v>06/06/YY</v>
      </c>
    </row>
    <row r="361" spans="1:3" x14ac:dyDescent="0.25">
      <c r="A361" s="2" t="s">
        <v>359</v>
      </c>
      <c r="B361" s="20">
        <v>30839</v>
      </c>
      <c r="C361" s="27" t="str">
        <f t="shared" si="5"/>
        <v>06/06/YY</v>
      </c>
    </row>
    <row r="362" spans="1:3" x14ac:dyDescent="0.25">
      <c r="A362" s="2" t="s">
        <v>360</v>
      </c>
      <c r="B362" s="20">
        <v>29379</v>
      </c>
      <c r="C362" s="27" t="str">
        <f t="shared" si="5"/>
        <v>07/06/YY</v>
      </c>
    </row>
    <row r="363" spans="1:3" x14ac:dyDescent="0.25">
      <c r="A363" s="2" t="s">
        <v>361</v>
      </c>
      <c r="B363" s="20">
        <v>25726</v>
      </c>
      <c r="C363" s="27" t="str">
        <f t="shared" si="5"/>
        <v>07/06/YY</v>
      </c>
    </row>
    <row r="364" spans="1:3" x14ac:dyDescent="0.25">
      <c r="A364" s="2" t="s">
        <v>362</v>
      </c>
      <c r="B364" s="20">
        <v>27918</v>
      </c>
      <c r="C364" s="27" t="str">
        <f t="shared" si="5"/>
        <v>07/06/YY</v>
      </c>
    </row>
    <row r="365" spans="1:3" x14ac:dyDescent="0.25">
      <c r="A365" s="2" t="s">
        <v>363</v>
      </c>
      <c r="B365" s="20">
        <v>24997</v>
      </c>
      <c r="C365" s="27" t="str">
        <f t="shared" si="5"/>
        <v>08/06/YY</v>
      </c>
    </row>
    <row r="366" spans="1:3" x14ac:dyDescent="0.25">
      <c r="A366" s="5" t="s">
        <v>364</v>
      </c>
      <c r="B366" s="20">
        <v>24997</v>
      </c>
      <c r="C366" s="27" t="str">
        <f t="shared" si="5"/>
        <v>08/06/YY</v>
      </c>
    </row>
    <row r="367" spans="1:3" x14ac:dyDescent="0.25">
      <c r="A367" s="2" t="s">
        <v>365</v>
      </c>
      <c r="B367" s="20">
        <v>25362</v>
      </c>
      <c r="C367" s="27" t="str">
        <f t="shared" si="5"/>
        <v>08/06/YY</v>
      </c>
    </row>
    <row r="368" spans="1:3" x14ac:dyDescent="0.25">
      <c r="A368" s="3" t="s">
        <v>366</v>
      </c>
      <c r="B368" s="20">
        <v>28650</v>
      </c>
      <c r="C368" s="27" t="str">
        <f t="shared" si="5"/>
        <v>09/06/YY</v>
      </c>
    </row>
    <row r="369" spans="1:3" x14ac:dyDescent="0.25">
      <c r="A369" s="3" t="s">
        <v>367</v>
      </c>
      <c r="B369" s="20">
        <v>27554</v>
      </c>
      <c r="C369" s="27" t="str">
        <f t="shared" si="5"/>
        <v>09/06/YY</v>
      </c>
    </row>
    <row r="370" spans="1:3" x14ac:dyDescent="0.25">
      <c r="A370" s="3" t="s">
        <v>368</v>
      </c>
      <c r="B370" s="20">
        <v>28287</v>
      </c>
      <c r="C370" s="27" t="str">
        <f t="shared" si="5"/>
        <v>11/06/YY</v>
      </c>
    </row>
    <row r="371" spans="1:3" x14ac:dyDescent="0.25">
      <c r="A371" s="2" t="s">
        <v>369</v>
      </c>
      <c r="B371" s="20">
        <v>27922</v>
      </c>
      <c r="C371" s="27" t="str">
        <f t="shared" si="5"/>
        <v>11/06/YY</v>
      </c>
    </row>
    <row r="372" spans="1:3" x14ac:dyDescent="0.25">
      <c r="A372" s="2" t="s">
        <v>370</v>
      </c>
      <c r="B372" s="20">
        <v>31209</v>
      </c>
      <c r="C372" s="27" t="str">
        <f t="shared" si="5"/>
        <v>11/06/YY</v>
      </c>
    </row>
    <row r="373" spans="1:3" x14ac:dyDescent="0.25">
      <c r="A373" s="2" t="s">
        <v>371</v>
      </c>
      <c r="B373" s="20">
        <v>28652</v>
      </c>
      <c r="C373" s="27" t="str">
        <f t="shared" si="5"/>
        <v>11/06/YY</v>
      </c>
    </row>
    <row r="374" spans="1:3" x14ac:dyDescent="0.25">
      <c r="A374" s="6" t="s">
        <v>372</v>
      </c>
      <c r="B374" s="29">
        <v>22079</v>
      </c>
      <c r="C374" s="27" t="str">
        <f t="shared" si="5"/>
        <v>12/06/YY</v>
      </c>
    </row>
    <row r="375" spans="1:3" x14ac:dyDescent="0.25">
      <c r="A375" s="6" t="s">
        <v>373</v>
      </c>
      <c r="B375" s="29">
        <v>27192</v>
      </c>
      <c r="C375" s="27" t="str">
        <f t="shared" si="5"/>
        <v>12/06/YY</v>
      </c>
    </row>
    <row r="376" spans="1:3" x14ac:dyDescent="0.25">
      <c r="A376" s="7" t="s">
        <v>374</v>
      </c>
      <c r="B376" s="29">
        <v>27192</v>
      </c>
      <c r="C376" s="27" t="str">
        <f t="shared" si="5"/>
        <v>12/06/YY</v>
      </c>
    </row>
    <row r="377" spans="1:3" x14ac:dyDescent="0.25">
      <c r="A377" s="2" t="s">
        <v>375</v>
      </c>
      <c r="B377" s="20">
        <v>23542</v>
      </c>
      <c r="C377" s="27" t="str">
        <f t="shared" si="5"/>
        <v>14/06/YY</v>
      </c>
    </row>
    <row r="378" spans="1:3" x14ac:dyDescent="0.25">
      <c r="A378" s="3" t="s">
        <v>376</v>
      </c>
      <c r="B378" s="20">
        <v>29387</v>
      </c>
      <c r="C378" s="27" t="str">
        <f t="shared" si="5"/>
        <v>15/06/YY</v>
      </c>
    </row>
    <row r="379" spans="1:3" x14ac:dyDescent="0.25">
      <c r="A379" s="2" t="s">
        <v>377</v>
      </c>
      <c r="B379" s="20">
        <v>26467</v>
      </c>
      <c r="C379" s="27" t="str">
        <f t="shared" si="5"/>
        <v>17/06/YY</v>
      </c>
    </row>
    <row r="380" spans="1:3" x14ac:dyDescent="0.25">
      <c r="A380" s="2" t="s">
        <v>378</v>
      </c>
      <c r="B380" s="20">
        <v>28294</v>
      </c>
      <c r="C380" s="27" t="str">
        <f t="shared" si="5"/>
        <v>18/06/YY</v>
      </c>
    </row>
    <row r="381" spans="1:3" x14ac:dyDescent="0.25">
      <c r="A381" s="5" t="s">
        <v>379</v>
      </c>
      <c r="B381" s="20">
        <v>31216</v>
      </c>
      <c r="C381" s="27" t="str">
        <f t="shared" si="5"/>
        <v>18/06/YY</v>
      </c>
    </row>
    <row r="382" spans="1:3" x14ac:dyDescent="0.25">
      <c r="A382" s="2" t="s">
        <v>380</v>
      </c>
      <c r="B382" s="20">
        <v>30120</v>
      </c>
      <c r="C382" s="27" t="str">
        <f t="shared" si="5"/>
        <v>18/06/YY</v>
      </c>
    </row>
    <row r="383" spans="1:3" x14ac:dyDescent="0.25">
      <c r="A383" s="2" t="s">
        <v>381</v>
      </c>
      <c r="B383" s="20">
        <v>22086</v>
      </c>
      <c r="C383" s="27" t="str">
        <f t="shared" si="5"/>
        <v>19/06/YY</v>
      </c>
    </row>
    <row r="384" spans="1:3" x14ac:dyDescent="0.25">
      <c r="A384" s="2" t="s">
        <v>382</v>
      </c>
      <c r="B384" s="20">
        <v>29758</v>
      </c>
      <c r="C384" s="27" t="str">
        <f t="shared" si="5"/>
        <v>21/06/YY</v>
      </c>
    </row>
    <row r="385" spans="1:3" x14ac:dyDescent="0.25">
      <c r="A385" s="2" t="s">
        <v>383</v>
      </c>
      <c r="B385" s="20">
        <v>30123</v>
      </c>
      <c r="C385" s="27" t="str">
        <f t="shared" si="5"/>
        <v>21/06/YY</v>
      </c>
    </row>
    <row r="386" spans="1:3" x14ac:dyDescent="0.25">
      <c r="A386" s="2" t="s">
        <v>384</v>
      </c>
      <c r="B386" s="20">
        <v>27932</v>
      </c>
      <c r="C386" s="27" t="str">
        <f t="shared" si="5"/>
        <v>21/06/YY</v>
      </c>
    </row>
    <row r="387" spans="1:3" x14ac:dyDescent="0.25">
      <c r="A387" s="2" t="s">
        <v>385</v>
      </c>
      <c r="B387" s="20">
        <v>29394</v>
      </c>
      <c r="C387" s="27" t="str">
        <f t="shared" ref="C387:C450" si="6">TEXT(B387,"DD/MM/YY")</f>
        <v>22/06/YY</v>
      </c>
    </row>
    <row r="388" spans="1:3" x14ac:dyDescent="0.25">
      <c r="A388" s="2" t="s">
        <v>386</v>
      </c>
      <c r="B388" s="20">
        <v>24281</v>
      </c>
      <c r="C388" s="27" t="str">
        <f t="shared" si="6"/>
        <v>23/06/YY</v>
      </c>
    </row>
    <row r="389" spans="1:3" x14ac:dyDescent="0.25">
      <c r="A389" s="5" t="s">
        <v>387</v>
      </c>
      <c r="B389" s="20">
        <v>29029</v>
      </c>
      <c r="C389" s="27" t="str">
        <f t="shared" si="6"/>
        <v>23/06/YY</v>
      </c>
    </row>
    <row r="390" spans="1:3" x14ac:dyDescent="0.25">
      <c r="A390" s="2" t="s">
        <v>388</v>
      </c>
      <c r="B390" s="20">
        <v>27568</v>
      </c>
      <c r="C390" s="27" t="str">
        <f t="shared" si="6"/>
        <v>23/06/YY</v>
      </c>
    </row>
    <row r="391" spans="1:3" x14ac:dyDescent="0.25">
      <c r="A391" s="2" t="s">
        <v>389</v>
      </c>
      <c r="B391" s="20">
        <v>22821</v>
      </c>
      <c r="C391" s="27" t="str">
        <f t="shared" si="6"/>
        <v>24/06/YY</v>
      </c>
    </row>
    <row r="392" spans="1:3" x14ac:dyDescent="0.25">
      <c r="A392" s="2" t="s">
        <v>390</v>
      </c>
      <c r="B392" s="20">
        <v>28666</v>
      </c>
      <c r="C392" s="27" t="str">
        <f t="shared" si="6"/>
        <v>25/06/YY</v>
      </c>
    </row>
    <row r="393" spans="1:3" x14ac:dyDescent="0.25">
      <c r="A393" s="2" t="s">
        <v>391</v>
      </c>
      <c r="B393" s="20">
        <v>27205</v>
      </c>
      <c r="C393" s="27" t="str">
        <f t="shared" si="6"/>
        <v>25/06/YY</v>
      </c>
    </row>
    <row r="394" spans="1:3" x14ac:dyDescent="0.25">
      <c r="A394" s="12" t="s">
        <v>392</v>
      </c>
      <c r="B394" s="30">
        <v>25380</v>
      </c>
      <c r="C394" s="27" t="str">
        <f t="shared" si="6"/>
        <v>26/06/YY</v>
      </c>
    </row>
    <row r="395" spans="1:3" x14ac:dyDescent="0.25">
      <c r="A395" s="2" t="s">
        <v>393</v>
      </c>
      <c r="B395" s="20">
        <v>29032</v>
      </c>
      <c r="C395" s="27" t="str">
        <f t="shared" si="6"/>
        <v>26/06/YY</v>
      </c>
    </row>
    <row r="396" spans="1:3" x14ac:dyDescent="0.25">
      <c r="A396" s="6" t="s">
        <v>394</v>
      </c>
      <c r="B396" s="29">
        <v>26477</v>
      </c>
      <c r="C396" s="27" t="str">
        <f t="shared" si="6"/>
        <v>27/06/YY</v>
      </c>
    </row>
    <row r="397" spans="1:3" x14ac:dyDescent="0.25">
      <c r="A397" s="6" t="s">
        <v>395</v>
      </c>
      <c r="B397" s="29">
        <v>27207</v>
      </c>
      <c r="C397" s="27" t="str">
        <f t="shared" si="6"/>
        <v>27/06/YY</v>
      </c>
    </row>
    <row r="398" spans="1:3" x14ac:dyDescent="0.25">
      <c r="A398" s="2" t="s">
        <v>396</v>
      </c>
      <c r="B398" s="20">
        <v>18442</v>
      </c>
      <c r="C398" s="27" t="str">
        <f t="shared" si="6"/>
        <v>28/06/YY</v>
      </c>
    </row>
    <row r="399" spans="1:3" x14ac:dyDescent="0.25">
      <c r="A399" s="2" t="s">
        <v>397</v>
      </c>
      <c r="B399" s="20">
        <v>26478</v>
      </c>
      <c r="C399" s="27" t="str">
        <f t="shared" si="6"/>
        <v>28/06/YY</v>
      </c>
    </row>
    <row r="400" spans="1:3" x14ac:dyDescent="0.25">
      <c r="A400" s="2" t="s">
        <v>398</v>
      </c>
      <c r="B400" s="20">
        <v>29401</v>
      </c>
      <c r="C400" s="27" t="str">
        <f t="shared" si="6"/>
        <v>29/06/YY</v>
      </c>
    </row>
    <row r="401" spans="1:3" x14ac:dyDescent="0.25">
      <c r="A401" s="2" t="s">
        <v>399</v>
      </c>
      <c r="B401" s="20">
        <v>26844</v>
      </c>
      <c r="C401" s="27" t="str">
        <f t="shared" si="6"/>
        <v>29/06/YY</v>
      </c>
    </row>
    <row r="402" spans="1:3" x14ac:dyDescent="0.25">
      <c r="A402" s="2" t="s">
        <v>400</v>
      </c>
      <c r="B402" s="20">
        <v>25019</v>
      </c>
      <c r="C402" s="27" t="str">
        <f t="shared" si="6"/>
        <v>30/06/YY</v>
      </c>
    </row>
    <row r="403" spans="1:3" x14ac:dyDescent="0.25">
      <c r="A403" s="2" t="s">
        <v>401</v>
      </c>
      <c r="B403" s="20">
        <v>27575</v>
      </c>
      <c r="C403" s="27" t="str">
        <f t="shared" si="6"/>
        <v>30/06/YY</v>
      </c>
    </row>
    <row r="404" spans="1:3" x14ac:dyDescent="0.25">
      <c r="A404" s="2" t="s">
        <v>402</v>
      </c>
      <c r="B404" s="20">
        <v>31228</v>
      </c>
      <c r="C404" s="27" t="str">
        <f t="shared" si="6"/>
        <v>30/06/YY</v>
      </c>
    </row>
    <row r="405" spans="1:3" x14ac:dyDescent="0.25">
      <c r="A405" s="6" t="s">
        <v>403</v>
      </c>
      <c r="B405" s="29">
        <v>27211</v>
      </c>
      <c r="C405" s="27" t="str">
        <f t="shared" si="6"/>
        <v>01/07/YY</v>
      </c>
    </row>
    <row r="406" spans="1:3" x14ac:dyDescent="0.25">
      <c r="A406" s="6" t="s">
        <v>404</v>
      </c>
      <c r="B406" s="29">
        <v>28307</v>
      </c>
      <c r="C406" s="27" t="str">
        <f t="shared" si="6"/>
        <v>01/07/YY</v>
      </c>
    </row>
    <row r="407" spans="1:3" x14ac:dyDescent="0.25">
      <c r="A407" s="6" t="s">
        <v>405</v>
      </c>
      <c r="B407" s="29">
        <v>21732</v>
      </c>
      <c r="C407" s="27" t="str">
        <f t="shared" si="6"/>
        <v>01/07/YY</v>
      </c>
    </row>
    <row r="408" spans="1:3" x14ac:dyDescent="0.25">
      <c r="A408" s="7" t="s">
        <v>406</v>
      </c>
      <c r="B408" s="29">
        <v>25385</v>
      </c>
      <c r="C408" s="27" t="str">
        <f t="shared" si="6"/>
        <v>01/07/YY</v>
      </c>
    </row>
    <row r="409" spans="1:3" x14ac:dyDescent="0.25">
      <c r="A409" s="2" t="s">
        <v>407</v>
      </c>
      <c r="B409" s="20">
        <v>24290</v>
      </c>
      <c r="C409" s="27" t="str">
        <f t="shared" si="6"/>
        <v>02/07/YY</v>
      </c>
    </row>
    <row r="410" spans="1:3" x14ac:dyDescent="0.25">
      <c r="A410" s="6" t="s">
        <v>408</v>
      </c>
      <c r="B410" s="29">
        <v>30135</v>
      </c>
      <c r="C410" s="27" t="str">
        <f t="shared" si="6"/>
        <v>03/07/YY</v>
      </c>
    </row>
    <row r="411" spans="1:3" x14ac:dyDescent="0.25">
      <c r="A411" s="6" t="s">
        <v>409</v>
      </c>
      <c r="B411" s="29">
        <v>29039</v>
      </c>
      <c r="C411" s="27" t="str">
        <f t="shared" si="6"/>
        <v>03/07/YY</v>
      </c>
    </row>
    <row r="412" spans="1:3" x14ac:dyDescent="0.25">
      <c r="A412" s="6" t="s">
        <v>410</v>
      </c>
      <c r="B412" s="29">
        <v>29039</v>
      </c>
      <c r="C412" s="27" t="str">
        <f t="shared" si="6"/>
        <v>03/07/YY</v>
      </c>
    </row>
    <row r="413" spans="1:3" x14ac:dyDescent="0.25">
      <c r="A413" s="6" t="s">
        <v>411</v>
      </c>
      <c r="B413" s="29">
        <v>27944</v>
      </c>
      <c r="C413" s="27" t="str">
        <f t="shared" si="6"/>
        <v>03/07/YY</v>
      </c>
    </row>
    <row r="414" spans="1:3" x14ac:dyDescent="0.25">
      <c r="A414" s="2" t="s">
        <v>412</v>
      </c>
      <c r="B414" s="33">
        <v>26118</v>
      </c>
      <c r="C414" s="27" t="str">
        <f t="shared" si="6"/>
        <v>04/07/YY</v>
      </c>
    </row>
    <row r="415" spans="1:3" x14ac:dyDescent="0.25">
      <c r="A415" s="2" t="s">
        <v>413</v>
      </c>
      <c r="B415" s="20">
        <v>29771</v>
      </c>
      <c r="C415" s="27" t="str">
        <f t="shared" si="6"/>
        <v>04/07/YY</v>
      </c>
    </row>
    <row r="416" spans="1:3" x14ac:dyDescent="0.25">
      <c r="A416" s="2" t="s">
        <v>414</v>
      </c>
      <c r="B416" s="20">
        <v>27945</v>
      </c>
      <c r="C416" s="27" t="str">
        <f t="shared" si="6"/>
        <v>04/07/YY</v>
      </c>
    </row>
    <row r="417" spans="1:3" x14ac:dyDescent="0.25">
      <c r="A417" s="2" t="s">
        <v>415</v>
      </c>
      <c r="B417" s="20">
        <v>29772</v>
      </c>
      <c r="C417" s="27" t="str">
        <f t="shared" si="6"/>
        <v>05/07/YY</v>
      </c>
    </row>
    <row r="418" spans="1:3" x14ac:dyDescent="0.25">
      <c r="A418" s="15" t="s">
        <v>416</v>
      </c>
      <c r="B418" s="31">
        <v>18450</v>
      </c>
      <c r="C418" s="27" t="str">
        <f t="shared" si="6"/>
        <v>06/07/YY</v>
      </c>
    </row>
    <row r="419" spans="1:3" x14ac:dyDescent="0.25">
      <c r="A419" s="12" t="s">
        <v>417</v>
      </c>
      <c r="B419" s="30">
        <v>27948</v>
      </c>
      <c r="C419" s="27" t="str">
        <f t="shared" si="6"/>
        <v>07/07/YY</v>
      </c>
    </row>
    <row r="420" spans="1:3" x14ac:dyDescent="0.25">
      <c r="A420" s="12" t="s">
        <v>418</v>
      </c>
      <c r="B420" s="30">
        <v>23199</v>
      </c>
      <c r="C420" s="27" t="str">
        <f t="shared" si="6"/>
        <v>07/07/YY</v>
      </c>
    </row>
    <row r="421" spans="1:3" x14ac:dyDescent="0.25">
      <c r="A421" s="2" t="s">
        <v>419</v>
      </c>
      <c r="B421" s="20">
        <v>27948</v>
      </c>
      <c r="C421" s="27" t="str">
        <f t="shared" si="6"/>
        <v>07/07/YY</v>
      </c>
    </row>
    <row r="422" spans="1:3" x14ac:dyDescent="0.25">
      <c r="A422" s="2" t="s">
        <v>420</v>
      </c>
      <c r="B422" s="20">
        <v>28313</v>
      </c>
      <c r="C422" s="27" t="str">
        <f t="shared" si="6"/>
        <v>07/07/YY</v>
      </c>
    </row>
    <row r="423" spans="1:3" x14ac:dyDescent="0.25">
      <c r="A423" s="2" t="s">
        <v>421</v>
      </c>
      <c r="B423" s="20">
        <v>27583</v>
      </c>
      <c r="C423" s="27" t="str">
        <f t="shared" si="6"/>
        <v>08/07/YY</v>
      </c>
    </row>
    <row r="424" spans="1:3" x14ac:dyDescent="0.25">
      <c r="A424" s="3" t="s">
        <v>422</v>
      </c>
      <c r="B424" s="20">
        <v>28314</v>
      </c>
      <c r="C424" s="27" t="str">
        <f t="shared" si="6"/>
        <v>08/07/YY</v>
      </c>
    </row>
    <row r="425" spans="1:3" x14ac:dyDescent="0.25">
      <c r="A425" s="2" t="s">
        <v>423</v>
      </c>
      <c r="B425" s="20">
        <v>26853</v>
      </c>
      <c r="C425" s="27" t="str">
        <f t="shared" si="6"/>
        <v>08/07/YY</v>
      </c>
    </row>
    <row r="426" spans="1:3" x14ac:dyDescent="0.25">
      <c r="A426" s="2" t="s">
        <v>424</v>
      </c>
      <c r="B426" s="20">
        <v>27219</v>
      </c>
      <c r="C426" s="27" t="str">
        <f t="shared" si="6"/>
        <v>09/07/YY</v>
      </c>
    </row>
    <row r="427" spans="1:3" x14ac:dyDescent="0.25">
      <c r="A427" s="2" t="s">
        <v>425</v>
      </c>
      <c r="B427" s="20">
        <v>29046</v>
      </c>
      <c r="C427" s="27" t="str">
        <f t="shared" si="6"/>
        <v>10/07/YY</v>
      </c>
    </row>
    <row r="428" spans="1:3" x14ac:dyDescent="0.25">
      <c r="A428" s="2" t="s">
        <v>426</v>
      </c>
      <c r="B428" s="20">
        <v>27952</v>
      </c>
      <c r="C428" s="27" t="str">
        <f t="shared" si="6"/>
        <v>11/07/YY</v>
      </c>
    </row>
    <row r="429" spans="1:3" x14ac:dyDescent="0.25">
      <c r="A429" s="2" t="s">
        <v>427</v>
      </c>
      <c r="B429" s="20">
        <v>28682</v>
      </c>
      <c r="C429" s="27" t="str">
        <f t="shared" si="6"/>
        <v>11/07/YY</v>
      </c>
    </row>
    <row r="430" spans="1:3" x14ac:dyDescent="0.25">
      <c r="A430" s="2" t="s">
        <v>428</v>
      </c>
      <c r="B430" s="20">
        <v>30875</v>
      </c>
      <c r="C430" s="27" t="str">
        <f t="shared" si="6"/>
        <v>12/07/YY</v>
      </c>
    </row>
    <row r="431" spans="1:3" x14ac:dyDescent="0.25">
      <c r="A431" s="2" t="s">
        <v>429</v>
      </c>
      <c r="B431" s="20">
        <v>28318</v>
      </c>
      <c r="C431" s="27" t="str">
        <f t="shared" si="6"/>
        <v>12/07/YY</v>
      </c>
    </row>
    <row r="432" spans="1:3" x14ac:dyDescent="0.25">
      <c r="A432" s="12" t="s">
        <v>430</v>
      </c>
      <c r="B432" s="30">
        <v>25031</v>
      </c>
      <c r="C432" s="27" t="str">
        <f t="shared" si="6"/>
        <v>12/07/YY</v>
      </c>
    </row>
    <row r="433" spans="1:3" x14ac:dyDescent="0.25">
      <c r="A433" s="3" t="s">
        <v>431</v>
      </c>
      <c r="B433" s="20">
        <v>21745</v>
      </c>
      <c r="C433" s="27" t="str">
        <f t="shared" si="6"/>
        <v>14/07/YY</v>
      </c>
    </row>
    <row r="434" spans="1:3" x14ac:dyDescent="0.25">
      <c r="A434" s="3" t="s">
        <v>432</v>
      </c>
      <c r="B434" s="20">
        <v>27955</v>
      </c>
      <c r="C434" s="27" t="str">
        <f t="shared" si="6"/>
        <v>14/07/YY</v>
      </c>
    </row>
    <row r="435" spans="1:3" x14ac:dyDescent="0.25">
      <c r="A435" s="2" t="s">
        <v>433</v>
      </c>
      <c r="B435" s="20">
        <v>27591</v>
      </c>
      <c r="C435" s="27" t="str">
        <f t="shared" si="6"/>
        <v>16/07/YY</v>
      </c>
    </row>
    <row r="436" spans="1:3" x14ac:dyDescent="0.25">
      <c r="A436" s="6" t="s">
        <v>434</v>
      </c>
      <c r="B436" s="29">
        <v>28322</v>
      </c>
      <c r="C436" s="27" t="str">
        <f t="shared" si="6"/>
        <v>16/07/YY</v>
      </c>
    </row>
    <row r="437" spans="1:3" x14ac:dyDescent="0.25">
      <c r="A437" s="2" t="s">
        <v>435</v>
      </c>
      <c r="B437" s="20">
        <v>27227</v>
      </c>
      <c r="C437" s="27" t="str">
        <f t="shared" si="6"/>
        <v>17/07/YY</v>
      </c>
    </row>
    <row r="438" spans="1:3" x14ac:dyDescent="0.25">
      <c r="A438" s="2" t="s">
        <v>436</v>
      </c>
      <c r="B438" s="20">
        <v>27227</v>
      </c>
      <c r="C438" s="27" t="str">
        <f t="shared" si="6"/>
        <v>17/07/YY</v>
      </c>
    </row>
    <row r="439" spans="1:3" x14ac:dyDescent="0.25">
      <c r="A439" s="3" t="s">
        <v>437</v>
      </c>
      <c r="B439" s="20">
        <v>30150</v>
      </c>
      <c r="C439" s="27" t="str">
        <f t="shared" si="6"/>
        <v>18/07/YY</v>
      </c>
    </row>
    <row r="440" spans="1:3" x14ac:dyDescent="0.25">
      <c r="A440" s="3" t="s">
        <v>438</v>
      </c>
      <c r="B440" s="20">
        <v>26498</v>
      </c>
      <c r="C440" s="27" t="str">
        <f t="shared" si="6"/>
        <v>18/07/YY</v>
      </c>
    </row>
    <row r="441" spans="1:3" x14ac:dyDescent="0.25">
      <c r="A441" s="2" t="s">
        <v>439</v>
      </c>
      <c r="B441" s="20">
        <v>24306</v>
      </c>
      <c r="C441" s="27" t="str">
        <f t="shared" si="6"/>
        <v>18/07/YY</v>
      </c>
    </row>
    <row r="442" spans="1:3" x14ac:dyDescent="0.25">
      <c r="A442" s="3" t="s">
        <v>440</v>
      </c>
      <c r="B442" s="20">
        <v>29420</v>
      </c>
      <c r="C442" s="27" t="str">
        <f t="shared" si="6"/>
        <v>18/07/YY</v>
      </c>
    </row>
    <row r="443" spans="1:3" x14ac:dyDescent="0.25">
      <c r="A443" s="5" t="s">
        <v>441</v>
      </c>
      <c r="B443" s="20">
        <v>26132</v>
      </c>
      <c r="C443" s="27" t="str">
        <f t="shared" si="6"/>
        <v>18/07/YY</v>
      </c>
    </row>
    <row r="444" spans="1:3" x14ac:dyDescent="0.25">
      <c r="A444" s="3" t="s">
        <v>442</v>
      </c>
      <c r="B444" s="20">
        <v>23577</v>
      </c>
      <c r="C444" s="27" t="str">
        <f t="shared" si="6"/>
        <v>19/07/YY</v>
      </c>
    </row>
    <row r="445" spans="1:3" x14ac:dyDescent="0.25">
      <c r="A445" s="5" t="s">
        <v>443</v>
      </c>
      <c r="B445" s="20">
        <v>21022</v>
      </c>
      <c r="C445" s="27" t="str">
        <f t="shared" si="6"/>
        <v>21/07/YY</v>
      </c>
    </row>
    <row r="446" spans="1:3" x14ac:dyDescent="0.25">
      <c r="A446" s="2" t="s">
        <v>444</v>
      </c>
      <c r="B446" s="20">
        <v>29788</v>
      </c>
      <c r="C446" s="27" t="str">
        <f t="shared" si="6"/>
        <v>21/07/YY</v>
      </c>
    </row>
    <row r="447" spans="1:3" x14ac:dyDescent="0.25">
      <c r="A447" s="3" t="s">
        <v>445</v>
      </c>
      <c r="B447" s="20">
        <v>27963</v>
      </c>
      <c r="C447" s="27" t="str">
        <f t="shared" si="6"/>
        <v>22/07/YY</v>
      </c>
    </row>
    <row r="448" spans="1:3" x14ac:dyDescent="0.25">
      <c r="A448" s="2" t="s">
        <v>446</v>
      </c>
      <c r="B448" s="20">
        <v>28328</v>
      </c>
      <c r="C448" s="27" t="str">
        <f t="shared" si="6"/>
        <v>22/07/YY</v>
      </c>
    </row>
    <row r="449" spans="1:3" x14ac:dyDescent="0.25">
      <c r="A449" s="2" t="s">
        <v>447</v>
      </c>
      <c r="B449" s="20">
        <v>25407</v>
      </c>
      <c r="C449" s="27" t="str">
        <f t="shared" si="6"/>
        <v>23/07/YY</v>
      </c>
    </row>
    <row r="450" spans="1:3" x14ac:dyDescent="0.25">
      <c r="A450" s="2" t="s">
        <v>448</v>
      </c>
      <c r="B450" s="20">
        <v>27234</v>
      </c>
      <c r="C450" s="27" t="str">
        <f t="shared" si="6"/>
        <v>24/07/YY</v>
      </c>
    </row>
    <row r="451" spans="1:3" x14ac:dyDescent="0.25">
      <c r="A451" s="3" t="s">
        <v>449</v>
      </c>
      <c r="B451" s="20">
        <v>23582</v>
      </c>
      <c r="C451" s="27" t="str">
        <f t="shared" ref="C451:C514" si="7">TEXT(B451,"DD/MM/YY")</f>
        <v>24/07/YY</v>
      </c>
    </row>
    <row r="452" spans="1:3" x14ac:dyDescent="0.25">
      <c r="A452" s="3" t="s">
        <v>450</v>
      </c>
      <c r="B452" s="20">
        <v>29061</v>
      </c>
      <c r="C452" s="27" t="str">
        <f t="shared" si="7"/>
        <v>25/07/YY</v>
      </c>
    </row>
    <row r="453" spans="1:3" x14ac:dyDescent="0.25">
      <c r="A453" s="5" t="s">
        <v>451</v>
      </c>
      <c r="B453" s="20">
        <v>30522</v>
      </c>
      <c r="C453" s="27" t="str">
        <f t="shared" si="7"/>
        <v>25/07/YY</v>
      </c>
    </row>
    <row r="454" spans="1:3" x14ac:dyDescent="0.25">
      <c r="A454" s="3" t="s">
        <v>452</v>
      </c>
      <c r="B454" s="20">
        <v>29792</v>
      </c>
      <c r="C454" s="27" t="str">
        <f t="shared" si="7"/>
        <v>25/07/YY</v>
      </c>
    </row>
    <row r="455" spans="1:3" x14ac:dyDescent="0.25">
      <c r="A455" s="3" t="s">
        <v>453</v>
      </c>
      <c r="B455" s="20">
        <v>23218</v>
      </c>
      <c r="C455" s="27" t="str">
        <f t="shared" si="7"/>
        <v>26/07/YY</v>
      </c>
    </row>
    <row r="456" spans="1:3" x14ac:dyDescent="0.25">
      <c r="A456" s="2" t="s">
        <v>454</v>
      </c>
      <c r="B456" s="20">
        <v>27968</v>
      </c>
      <c r="C456" s="27" t="str">
        <f t="shared" si="7"/>
        <v>27/07/YY</v>
      </c>
    </row>
    <row r="457" spans="1:3" x14ac:dyDescent="0.25">
      <c r="A457" s="2" t="s">
        <v>455</v>
      </c>
      <c r="B457" s="20">
        <v>29063</v>
      </c>
      <c r="C457" s="27" t="str">
        <f t="shared" si="7"/>
        <v>27/07/YY</v>
      </c>
    </row>
    <row r="458" spans="1:3" x14ac:dyDescent="0.25">
      <c r="A458" s="3" t="s">
        <v>456</v>
      </c>
      <c r="B458" s="20">
        <v>25777</v>
      </c>
      <c r="C458" s="27" t="str">
        <f t="shared" si="7"/>
        <v>28/07/YY</v>
      </c>
    </row>
    <row r="459" spans="1:3" x14ac:dyDescent="0.25">
      <c r="A459" s="2" t="s">
        <v>457</v>
      </c>
      <c r="B459" s="20">
        <v>25412</v>
      </c>
      <c r="C459" s="27" t="str">
        <f t="shared" si="7"/>
        <v>28/07/YY</v>
      </c>
    </row>
    <row r="460" spans="1:3" x14ac:dyDescent="0.25">
      <c r="A460" s="2" t="s">
        <v>458</v>
      </c>
      <c r="B460" s="20">
        <v>26142</v>
      </c>
      <c r="C460" s="27" t="str">
        <f t="shared" si="7"/>
        <v>28/07/YY</v>
      </c>
    </row>
    <row r="461" spans="1:3" x14ac:dyDescent="0.25">
      <c r="A461" s="5" t="s">
        <v>459</v>
      </c>
      <c r="B461" s="20">
        <v>27239</v>
      </c>
      <c r="C461" s="27" t="str">
        <f t="shared" si="7"/>
        <v>29/07/YY</v>
      </c>
    </row>
    <row r="462" spans="1:3" x14ac:dyDescent="0.25">
      <c r="A462" s="2" t="s">
        <v>460</v>
      </c>
      <c r="B462" s="20">
        <v>29065</v>
      </c>
      <c r="C462" s="27" t="str">
        <f t="shared" si="7"/>
        <v>29/07/YY</v>
      </c>
    </row>
    <row r="463" spans="1:3" x14ac:dyDescent="0.25">
      <c r="A463" s="3" t="s">
        <v>461</v>
      </c>
      <c r="B463" s="20">
        <v>26874</v>
      </c>
      <c r="C463" s="27" t="str">
        <f t="shared" si="7"/>
        <v>29/07/YY</v>
      </c>
    </row>
    <row r="464" spans="1:3" x14ac:dyDescent="0.25">
      <c r="A464" s="2" t="s">
        <v>462</v>
      </c>
      <c r="B464" s="20">
        <v>30526</v>
      </c>
      <c r="C464" s="27" t="str">
        <f t="shared" si="7"/>
        <v>29/07/YY</v>
      </c>
    </row>
    <row r="465" spans="1:3" x14ac:dyDescent="0.25">
      <c r="A465" s="5" t="s">
        <v>463</v>
      </c>
      <c r="B465" s="20">
        <v>22857</v>
      </c>
      <c r="C465" s="27" t="str">
        <f t="shared" si="7"/>
        <v>30/07/YY</v>
      </c>
    </row>
    <row r="466" spans="1:3" x14ac:dyDescent="0.25">
      <c r="A466" s="2" t="s">
        <v>464</v>
      </c>
      <c r="B466" s="20">
        <v>27972</v>
      </c>
      <c r="C466" s="27" t="str">
        <f t="shared" si="7"/>
        <v>31/07/YY</v>
      </c>
    </row>
    <row r="467" spans="1:3" x14ac:dyDescent="0.25">
      <c r="A467" s="2" t="s">
        <v>465</v>
      </c>
      <c r="B467" s="20">
        <v>30163</v>
      </c>
      <c r="C467" s="27" t="str">
        <f t="shared" si="7"/>
        <v>31/07/YY</v>
      </c>
    </row>
    <row r="468" spans="1:3" x14ac:dyDescent="0.25">
      <c r="A468" s="3" t="s">
        <v>466</v>
      </c>
      <c r="B468" s="20">
        <v>30894</v>
      </c>
      <c r="C468" s="27" t="str">
        <f t="shared" si="7"/>
        <v>31/07/YY</v>
      </c>
    </row>
    <row r="469" spans="1:3" x14ac:dyDescent="0.25">
      <c r="A469" s="2" t="s">
        <v>467</v>
      </c>
      <c r="B469" s="20">
        <v>28337</v>
      </c>
      <c r="C469" s="27" t="str">
        <f t="shared" si="7"/>
        <v>31/07/YY</v>
      </c>
    </row>
    <row r="470" spans="1:3" x14ac:dyDescent="0.25">
      <c r="A470" s="2" t="s">
        <v>468</v>
      </c>
      <c r="B470" s="20">
        <v>25781</v>
      </c>
      <c r="C470" s="27" t="str">
        <f t="shared" si="7"/>
        <v>01/08/YY</v>
      </c>
    </row>
    <row r="471" spans="1:3" x14ac:dyDescent="0.25">
      <c r="A471" s="2" t="s">
        <v>469</v>
      </c>
      <c r="B471" s="20">
        <v>26512</v>
      </c>
      <c r="C471" s="27" t="str">
        <f t="shared" si="7"/>
        <v>01/08/YY</v>
      </c>
    </row>
    <row r="472" spans="1:3" x14ac:dyDescent="0.25">
      <c r="A472" s="2" t="s">
        <v>470</v>
      </c>
      <c r="B472" s="20">
        <v>26512</v>
      </c>
      <c r="C472" s="27" t="str">
        <f t="shared" si="7"/>
        <v>01/08/YY</v>
      </c>
    </row>
    <row r="473" spans="1:3" x14ac:dyDescent="0.25">
      <c r="A473" s="2" t="s">
        <v>471</v>
      </c>
      <c r="B473" s="20">
        <v>28703</v>
      </c>
      <c r="C473" s="27" t="str">
        <f t="shared" si="7"/>
        <v>01/08/YY</v>
      </c>
    </row>
    <row r="474" spans="1:3" x14ac:dyDescent="0.25">
      <c r="A474" s="5" t="s">
        <v>472</v>
      </c>
      <c r="B474" s="20">
        <v>26878</v>
      </c>
      <c r="C474" s="27" t="str">
        <f t="shared" si="7"/>
        <v>02/08/YY</v>
      </c>
    </row>
    <row r="475" spans="1:3" x14ac:dyDescent="0.25">
      <c r="A475" s="3" t="s">
        <v>473</v>
      </c>
      <c r="B475" s="20">
        <v>29436</v>
      </c>
      <c r="C475" s="27" t="str">
        <f t="shared" si="7"/>
        <v>03/08/YY</v>
      </c>
    </row>
    <row r="476" spans="1:3" x14ac:dyDescent="0.25">
      <c r="A476" s="3" t="s">
        <v>474</v>
      </c>
      <c r="B476" s="20">
        <v>30532</v>
      </c>
      <c r="C476" s="27" t="str">
        <f t="shared" si="7"/>
        <v>04/08/YY</v>
      </c>
    </row>
    <row r="477" spans="1:3" x14ac:dyDescent="0.25">
      <c r="A477" s="2" t="s">
        <v>475</v>
      </c>
      <c r="B477" s="20">
        <v>28342</v>
      </c>
      <c r="C477" s="27" t="str">
        <f t="shared" si="7"/>
        <v>05/08/YY</v>
      </c>
    </row>
    <row r="478" spans="1:3" x14ac:dyDescent="0.25">
      <c r="A478" s="2" t="s">
        <v>476</v>
      </c>
      <c r="B478" s="20">
        <v>29438</v>
      </c>
      <c r="C478" s="27" t="str">
        <f t="shared" si="7"/>
        <v>05/08/YY</v>
      </c>
    </row>
    <row r="479" spans="1:3" x14ac:dyDescent="0.25">
      <c r="A479" s="2" t="s">
        <v>477</v>
      </c>
      <c r="B479" s="20">
        <v>27611</v>
      </c>
      <c r="C479" s="27" t="str">
        <f t="shared" si="7"/>
        <v>05/08/YY</v>
      </c>
    </row>
    <row r="480" spans="1:3" x14ac:dyDescent="0.25">
      <c r="A480" s="3" t="s">
        <v>478</v>
      </c>
      <c r="B480" s="20">
        <v>27247</v>
      </c>
      <c r="C480" s="27" t="str">
        <f t="shared" si="7"/>
        <v>06/08/YY</v>
      </c>
    </row>
    <row r="481" spans="1:3" x14ac:dyDescent="0.25">
      <c r="A481" s="6" t="s">
        <v>479</v>
      </c>
      <c r="B481" s="29">
        <v>29805</v>
      </c>
      <c r="C481" s="27" t="str">
        <f t="shared" si="7"/>
        <v>07/08/YY</v>
      </c>
    </row>
    <row r="482" spans="1:3" x14ac:dyDescent="0.25">
      <c r="A482" s="6" t="s">
        <v>480</v>
      </c>
      <c r="B482" s="29">
        <v>29805</v>
      </c>
      <c r="C482" s="27" t="str">
        <f t="shared" si="7"/>
        <v>07/08/YY</v>
      </c>
    </row>
    <row r="483" spans="1:3" x14ac:dyDescent="0.25">
      <c r="A483" s="6" t="s">
        <v>481</v>
      </c>
      <c r="B483" s="29">
        <v>24691</v>
      </c>
      <c r="C483" s="27" t="str">
        <f t="shared" si="7"/>
        <v>07/08/YY</v>
      </c>
    </row>
    <row r="484" spans="1:3" x14ac:dyDescent="0.25">
      <c r="A484" s="6" t="s">
        <v>482</v>
      </c>
      <c r="B484" s="29">
        <v>27613</v>
      </c>
      <c r="C484" s="27" t="str">
        <f t="shared" si="7"/>
        <v>07/08/YY</v>
      </c>
    </row>
    <row r="485" spans="1:3" x14ac:dyDescent="0.25">
      <c r="A485" s="2" t="s">
        <v>483</v>
      </c>
      <c r="B485" s="20">
        <v>30171</v>
      </c>
      <c r="C485" s="27" t="str">
        <f t="shared" si="7"/>
        <v>08/08/YY</v>
      </c>
    </row>
    <row r="486" spans="1:3" x14ac:dyDescent="0.25">
      <c r="A486" s="6" t="s">
        <v>484</v>
      </c>
      <c r="B486" s="29">
        <v>26520</v>
      </c>
      <c r="C486" s="27" t="str">
        <f t="shared" si="7"/>
        <v>09/08/YY</v>
      </c>
    </row>
    <row r="487" spans="1:3" x14ac:dyDescent="0.25">
      <c r="A487" s="6" t="s">
        <v>485</v>
      </c>
      <c r="B487" s="29">
        <v>25059</v>
      </c>
      <c r="C487" s="27" t="str">
        <f t="shared" si="7"/>
        <v>09/08/YY</v>
      </c>
    </row>
    <row r="488" spans="1:3" x14ac:dyDescent="0.25">
      <c r="A488" s="6" t="s">
        <v>486</v>
      </c>
      <c r="B488" s="29">
        <v>27981</v>
      </c>
      <c r="C488" s="27" t="str">
        <f t="shared" si="7"/>
        <v>09/08/YY</v>
      </c>
    </row>
    <row r="489" spans="1:3" x14ac:dyDescent="0.25">
      <c r="A489" s="6" t="s">
        <v>487</v>
      </c>
      <c r="B489" s="29">
        <v>27981</v>
      </c>
      <c r="C489" s="27" t="str">
        <f t="shared" si="7"/>
        <v>09/08/YY</v>
      </c>
    </row>
    <row r="490" spans="1:3" x14ac:dyDescent="0.25">
      <c r="A490" s="7" t="s">
        <v>488</v>
      </c>
      <c r="B490" s="29">
        <v>22137</v>
      </c>
      <c r="C490" s="27" t="str">
        <f t="shared" si="7"/>
        <v>09/08/YY</v>
      </c>
    </row>
    <row r="491" spans="1:3" x14ac:dyDescent="0.25">
      <c r="A491" s="7" t="s">
        <v>489</v>
      </c>
      <c r="B491" s="29">
        <v>27981</v>
      </c>
      <c r="C491" s="27" t="str">
        <f t="shared" si="7"/>
        <v>09/08/YY</v>
      </c>
    </row>
    <row r="492" spans="1:3" x14ac:dyDescent="0.25">
      <c r="A492" s="5" t="s">
        <v>490</v>
      </c>
      <c r="B492" s="20">
        <v>30538</v>
      </c>
      <c r="C492" s="27" t="str">
        <f t="shared" si="7"/>
        <v>10/08/YY</v>
      </c>
    </row>
    <row r="493" spans="1:3" x14ac:dyDescent="0.25">
      <c r="A493" s="2" t="s">
        <v>491</v>
      </c>
      <c r="B493" s="20">
        <v>29077</v>
      </c>
      <c r="C493" s="27" t="str">
        <f t="shared" si="7"/>
        <v>10/08/YY</v>
      </c>
    </row>
    <row r="494" spans="1:3" x14ac:dyDescent="0.25">
      <c r="A494" s="11" t="s">
        <v>492</v>
      </c>
      <c r="B494" s="20">
        <v>27252</v>
      </c>
      <c r="C494" s="27" t="str">
        <f t="shared" si="7"/>
        <v>11/08/YY</v>
      </c>
    </row>
    <row r="495" spans="1:3" x14ac:dyDescent="0.25">
      <c r="A495" s="2" t="s">
        <v>493</v>
      </c>
      <c r="B495" s="20">
        <v>28714</v>
      </c>
      <c r="C495" s="27" t="str">
        <f t="shared" si="7"/>
        <v>12/08/YY</v>
      </c>
    </row>
    <row r="496" spans="1:3" x14ac:dyDescent="0.25">
      <c r="A496" s="2" t="s">
        <v>494</v>
      </c>
      <c r="B496" s="20">
        <v>28714</v>
      </c>
      <c r="C496" s="27" t="str">
        <f t="shared" si="7"/>
        <v>12/08/YY</v>
      </c>
    </row>
    <row r="497" spans="1:3" x14ac:dyDescent="0.25">
      <c r="A497" s="2" t="s">
        <v>495</v>
      </c>
      <c r="B497" s="20">
        <v>29080</v>
      </c>
      <c r="C497" s="27" t="str">
        <f t="shared" si="7"/>
        <v>13/08/YY</v>
      </c>
    </row>
    <row r="498" spans="1:3" x14ac:dyDescent="0.25">
      <c r="A498" s="2" t="s">
        <v>496</v>
      </c>
      <c r="B498" s="20">
        <v>30907</v>
      </c>
      <c r="C498" s="27" t="str">
        <f t="shared" si="7"/>
        <v>13/08/YY</v>
      </c>
    </row>
    <row r="499" spans="1:3" x14ac:dyDescent="0.25">
      <c r="A499" s="2" t="s">
        <v>497</v>
      </c>
      <c r="B499" s="20">
        <v>27255</v>
      </c>
      <c r="C499" s="27" t="str">
        <f t="shared" si="7"/>
        <v>14/08/YY</v>
      </c>
    </row>
    <row r="500" spans="1:3" x14ac:dyDescent="0.25">
      <c r="A500" s="2" t="s">
        <v>498</v>
      </c>
      <c r="B500" s="20">
        <v>24699</v>
      </c>
      <c r="C500" s="27" t="str">
        <f t="shared" si="7"/>
        <v>15/08/YY</v>
      </c>
    </row>
    <row r="501" spans="1:3" x14ac:dyDescent="0.25">
      <c r="A501" s="2" t="s">
        <v>499</v>
      </c>
      <c r="B501" s="20">
        <v>28717</v>
      </c>
      <c r="C501" s="27" t="str">
        <f t="shared" si="7"/>
        <v>15/08/YY</v>
      </c>
    </row>
    <row r="502" spans="1:3" x14ac:dyDescent="0.25">
      <c r="A502" s="2" t="s">
        <v>500</v>
      </c>
      <c r="B502" s="20">
        <v>30909</v>
      </c>
      <c r="C502" s="27" t="str">
        <f t="shared" si="7"/>
        <v>15/08/YY</v>
      </c>
    </row>
    <row r="503" spans="1:3" x14ac:dyDescent="0.25">
      <c r="A503" s="2" t="s">
        <v>501</v>
      </c>
      <c r="B503" s="20">
        <v>29813</v>
      </c>
      <c r="C503" s="27" t="str">
        <f t="shared" si="7"/>
        <v>15/08/YY</v>
      </c>
    </row>
    <row r="504" spans="1:3" x14ac:dyDescent="0.25">
      <c r="A504" s="2" t="s">
        <v>502</v>
      </c>
      <c r="B504" s="20">
        <v>25431</v>
      </c>
      <c r="C504" s="27" t="str">
        <f t="shared" si="7"/>
        <v>16/08/YY</v>
      </c>
    </row>
    <row r="505" spans="1:3" x14ac:dyDescent="0.25">
      <c r="A505" s="2" t="s">
        <v>503</v>
      </c>
      <c r="B505" s="20">
        <v>28718</v>
      </c>
      <c r="C505" s="27" t="str">
        <f t="shared" si="7"/>
        <v>16/08/YY</v>
      </c>
    </row>
    <row r="506" spans="1:3" x14ac:dyDescent="0.25">
      <c r="A506" s="2" t="s">
        <v>504</v>
      </c>
      <c r="B506" s="20">
        <v>21413</v>
      </c>
      <c r="C506" s="27" t="str">
        <f t="shared" si="7"/>
        <v>16/08/YY</v>
      </c>
    </row>
    <row r="507" spans="1:3" x14ac:dyDescent="0.25">
      <c r="A507" s="2" t="s">
        <v>505</v>
      </c>
      <c r="B507" s="20">
        <v>26894</v>
      </c>
      <c r="C507" s="27" t="str">
        <f t="shared" si="7"/>
        <v>18/08/YY</v>
      </c>
    </row>
    <row r="508" spans="1:3" x14ac:dyDescent="0.25">
      <c r="A508" s="2" t="s">
        <v>506</v>
      </c>
      <c r="B508" s="20">
        <v>23972</v>
      </c>
      <c r="C508" s="27" t="str">
        <f t="shared" si="7"/>
        <v>18/08/YY</v>
      </c>
    </row>
    <row r="509" spans="1:3" x14ac:dyDescent="0.25">
      <c r="A509" s="3" t="s">
        <v>507</v>
      </c>
      <c r="B509" s="20">
        <v>25799</v>
      </c>
      <c r="C509" s="27" t="str">
        <f t="shared" si="7"/>
        <v>19/08/YY</v>
      </c>
    </row>
    <row r="510" spans="1:3" x14ac:dyDescent="0.25">
      <c r="A510" s="2" t="s">
        <v>508</v>
      </c>
      <c r="B510" s="20">
        <v>26895</v>
      </c>
      <c r="C510" s="27" t="str">
        <f t="shared" si="7"/>
        <v>19/08/YY</v>
      </c>
    </row>
    <row r="511" spans="1:3" x14ac:dyDescent="0.25">
      <c r="A511" s="7" t="s">
        <v>509</v>
      </c>
      <c r="B511" s="29">
        <v>28357</v>
      </c>
      <c r="C511" s="27" t="str">
        <f t="shared" si="7"/>
        <v>20/08/YY</v>
      </c>
    </row>
    <row r="512" spans="1:3" x14ac:dyDescent="0.25">
      <c r="A512" s="17" t="s">
        <v>510</v>
      </c>
      <c r="B512" s="29">
        <v>28722</v>
      </c>
      <c r="C512" s="27" t="str">
        <f t="shared" si="7"/>
        <v>20/08/YY</v>
      </c>
    </row>
    <row r="513" spans="1:3" x14ac:dyDescent="0.25">
      <c r="A513" s="6" t="s">
        <v>511</v>
      </c>
      <c r="B513" s="29">
        <v>25800</v>
      </c>
      <c r="C513" s="27" t="str">
        <f t="shared" si="7"/>
        <v>20/08/YY</v>
      </c>
    </row>
    <row r="514" spans="1:3" x14ac:dyDescent="0.25">
      <c r="A514" s="2" t="s">
        <v>512</v>
      </c>
      <c r="B514" s="20">
        <v>27627</v>
      </c>
      <c r="C514" s="27" t="str">
        <f t="shared" si="7"/>
        <v>21/08/YY</v>
      </c>
    </row>
    <row r="515" spans="1:3" x14ac:dyDescent="0.25">
      <c r="A515" s="3" t="s">
        <v>513</v>
      </c>
      <c r="B515" s="20">
        <v>25437</v>
      </c>
      <c r="C515" s="27" t="str">
        <f t="shared" ref="C515:C578" si="8">TEXT(B515,"DD/MM/YY")</f>
        <v>22/08/YY</v>
      </c>
    </row>
    <row r="516" spans="1:3" x14ac:dyDescent="0.25">
      <c r="A516" s="2" t="s">
        <v>514</v>
      </c>
      <c r="B516" s="20">
        <v>27994</v>
      </c>
      <c r="C516" s="27" t="str">
        <f t="shared" si="8"/>
        <v>22/08/YY</v>
      </c>
    </row>
    <row r="517" spans="1:3" x14ac:dyDescent="0.25">
      <c r="A517" s="2" t="s">
        <v>515</v>
      </c>
      <c r="B517" s="20">
        <v>26899</v>
      </c>
      <c r="C517" s="27" t="str">
        <f t="shared" si="8"/>
        <v>23/08/YY</v>
      </c>
    </row>
    <row r="518" spans="1:3" x14ac:dyDescent="0.25">
      <c r="A518" s="2" t="s">
        <v>516</v>
      </c>
      <c r="B518" s="20">
        <v>29821</v>
      </c>
      <c r="C518" s="27" t="str">
        <f t="shared" si="8"/>
        <v>23/08/YY</v>
      </c>
    </row>
    <row r="519" spans="1:3" x14ac:dyDescent="0.25">
      <c r="A519" s="2" t="s">
        <v>517</v>
      </c>
      <c r="B519" s="20">
        <v>26168</v>
      </c>
      <c r="C519" s="27" t="str">
        <f t="shared" si="8"/>
        <v>23/08/YY</v>
      </c>
    </row>
    <row r="520" spans="1:3" x14ac:dyDescent="0.25">
      <c r="A520" s="2" t="s">
        <v>518</v>
      </c>
      <c r="B520" s="20">
        <v>28360</v>
      </c>
      <c r="C520" s="27" t="str">
        <f t="shared" si="8"/>
        <v>23/08/YY</v>
      </c>
    </row>
    <row r="521" spans="1:3" x14ac:dyDescent="0.25">
      <c r="A521" s="2" t="s">
        <v>519</v>
      </c>
      <c r="B521" s="20">
        <v>27265</v>
      </c>
      <c r="C521" s="27" t="str">
        <f t="shared" si="8"/>
        <v>24/08/YY</v>
      </c>
    </row>
    <row r="522" spans="1:3" x14ac:dyDescent="0.25">
      <c r="A522" s="5" t="s">
        <v>520</v>
      </c>
      <c r="B522" s="20">
        <v>29458</v>
      </c>
      <c r="C522" s="27" t="str">
        <f t="shared" si="8"/>
        <v>25/08/YY</v>
      </c>
    </row>
    <row r="523" spans="1:3" x14ac:dyDescent="0.25">
      <c r="A523" s="6" t="s">
        <v>521</v>
      </c>
      <c r="B523" s="29">
        <v>23980</v>
      </c>
      <c r="C523" s="27" t="str">
        <f t="shared" si="8"/>
        <v>26/08/YY</v>
      </c>
    </row>
    <row r="524" spans="1:3" x14ac:dyDescent="0.25">
      <c r="A524" s="6" t="s">
        <v>522</v>
      </c>
      <c r="B524" s="29">
        <v>30554</v>
      </c>
      <c r="C524" s="27" t="str">
        <f t="shared" si="8"/>
        <v>26/08/YY</v>
      </c>
    </row>
    <row r="525" spans="1:3" x14ac:dyDescent="0.25">
      <c r="A525" s="2" t="s">
        <v>523</v>
      </c>
      <c r="B525" s="20">
        <v>29094</v>
      </c>
      <c r="C525" s="27" t="str">
        <f t="shared" si="8"/>
        <v>27/08/YY</v>
      </c>
    </row>
    <row r="526" spans="1:3" x14ac:dyDescent="0.25">
      <c r="A526" s="5" t="s">
        <v>524</v>
      </c>
      <c r="B526" s="20">
        <v>28729</v>
      </c>
      <c r="C526" s="27" t="str">
        <f t="shared" si="8"/>
        <v>27/08/YY</v>
      </c>
    </row>
    <row r="527" spans="1:3" x14ac:dyDescent="0.25">
      <c r="A527" s="2" t="s">
        <v>525</v>
      </c>
      <c r="B527" s="20">
        <v>26538</v>
      </c>
      <c r="C527" s="27" t="str">
        <f t="shared" si="8"/>
        <v>27/08/YY</v>
      </c>
    </row>
    <row r="528" spans="1:3" x14ac:dyDescent="0.25">
      <c r="A528" s="2" t="s">
        <v>526</v>
      </c>
      <c r="B528" s="20">
        <v>26903</v>
      </c>
      <c r="C528" s="27" t="str">
        <f t="shared" si="8"/>
        <v>27/08/YY</v>
      </c>
    </row>
    <row r="529" spans="1:3" x14ac:dyDescent="0.25">
      <c r="A529" s="2" t="s">
        <v>527</v>
      </c>
      <c r="B529" s="20">
        <v>27268</v>
      </c>
      <c r="C529" s="27" t="str">
        <f t="shared" si="8"/>
        <v>27/08/YY</v>
      </c>
    </row>
    <row r="530" spans="1:3" x14ac:dyDescent="0.25">
      <c r="A530" s="2" t="s">
        <v>528</v>
      </c>
      <c r="B530" s="20">
        <v>27634</v>
      </c>
      <c r="C530" s="27" t="str">
        <f t="shared" si="8"/>
        <v>28/08/YY</v>
      </c>
    </row>
    <row r="531" spans="1:3" x14ac:dyDescent="0.25">
      <c r="A531" s="5" t="s">
        <v>529</v>
      </c>
      <c r="B531" s="20">
        <v>28365</v>
      </c>
      <c r="C531" s="27" t="str">
        <f t="shared" si="8"/>
        <v>28/08/YY</v>
      </c>
    </row>
    <row r="532" spans="1:3" x14ac:dyDescent="0.25">
      <c r="A532" s="3" t="s">
        <v>530</v>
      </c>
      <c r="B532" s="20">
        <v>26904</v>
      </c>
      <c r="C532" s="27" t="str">
        <f t="shared" si="8"/>
        <v>28/08/YY</v>
      </c>
    </row>
    <row r="533" spans="1:3" x14ac:dyDescent="0.25">
      <c r="A533" s="2" t="s">
        <v>531</v>
      </c>
      <c r="B533" s="20">
        <v>22158</v>
      </c>
      <c r="C533" s="27" t="str">
        <f t="shared" si="8"/>
        <v>30/08/YY</v>
      </c>
    </row>
    <row r="534" spans="1:3" x14ac:dyDescent="0.25">
      <c r="A534" s="3" t="s">
        <v>532</v>
      </c>
      <c r="B534" s="20">
        <v>25810</v>
      </c>
      <c r="C534" s="27" t="str">
        <f t="shared" si="8"/>
        <v>30/08/YY</v>
      </c>
    </row>
    <row r="535" spans="1:3" x14ac:dyDescent="0.25">
      <c r="A535" s="3" t="s">
        <v>533</v>
      </c>
      <c r="B535" s="20">
        <v>28002</v>
      </c>
      <c r="C535" s="27" t="str">
        <f t="shared" si="8"/>
        <v>30/08/YY</v>
      </c>
    </row>
    <row r="536" spans="1:3" x14ac:dyDescent="0.25">
      <c r="A536" s="17" t="s">
        <v>534</v>
      </c>
      <c r="B536" s="29">
        <v>29098</v>
      </c>
      <c r="C536" s="27" t="str">
        <f t="shared" si="8"/>
        <v>31/08/YY</v>
      </c>
    </row>
    <row r="537" spans="1:3" x14ac:dyDescent="0.25">
      <c r="A537" s="6" t="s">
        <v>535</v>
      </c>
      <c r="B537" s="29">
        <v>18506</v>
      </c>
      <c r="C537" s="27" t="str">
        <f t="shared" si="8"/>
        <v>31/08/YY</v>
      </c>
    </row>
    <row r="538" spans="1:3" x14ac:dyDescent="0.25">
      <c r="A538" s="7" t="s">
        <v>536</v>
      </c>
      <c r="B538" s="29">
        <v>28368</v>
      </c>
      <c r="C538" s="27" t="str">
        <f t="shared" si="8"/>
        <v>31/08/YY</v>
      </c>
    </row>
    <row r="539" spans="1:3" x14ac:dyDescent="0.25">
      <c r="A539" s="7" t="s">
        <v>537</v>
      </c>
      <c r="B539" s="29">
        <v>28368</v>
      </c>
      <c r="C539" s="27" t="str">
        <f t="shared" si="8"/>
        <v>31/08/YY</v>
      </c>
    </row>
    <row r="540" spans="1:3" x14ac:dyDescent="0.25">
      <c r="A540" s="2" t="s">
        <v>538</v>
      </c>
      <c r="B540" s="20">
        <v>27638</v>
      </c>
      <c r="C540" s="27" t="str">
        <f t="shared" si="8"/>
        <v>01/09/YY</v>
      </c>
    </row>
    <row r="541" spans="1:3" x14ac:dyDescent="0.25">
      <c r="A541" s="7" t="s">
        <v>539</v>
      </c>
      <c r="B541" s="29">
        <v>29466</v>
      </c>
      <c r="C541" s="27" t="str">
        <f t="shared" si="8"/>
        <v>02/09/YY</v>
      </c>
    </row>
    <row r="542" spans="1:3" x14ac:dyDescent="0.25">
      <c r="A542" s="6" t="s">
        <v>540</v>
      </c>
      <c r="B542" s="29">
        <v>29100</v>
      </c>
      <c r="C542" s="27" t="str">
        <f t="shared" si="8"/>
        <v>02/09/YY</v>
      </c>
    </row>
    <row r="543" spans="1:3" x14ac:dyDescent="0.25">
      <c r="A543" s="6" t="s">
        <v>541</v>
      </c>
      <c r="B543" s="29">
        <v>21430</v>
      </c>
      <c r="C543" s="27" t="str">
        <f t="shared" si="8"/>
        <v>02/09/YY</v>
      </c>
    </row>
    <row r="544" spans="1:3" x14ac:dyDescent="0.25">
      <c r="A544" s="6" t="s">
        <v>542</v>
      </c>
      <c r="B544" s="29">
        <v>28370</v>
      </c>
      <c r="C544" s="27" t="str">
        <f t="shared" si="8"/>
        <v>02/09/YY</v>
      </c>
    </row>
    <row r="545" spans="1:3" x14ac:dyDescent="0.25">
      <c r="A545" s="2" t="s">
        <v>543</v>
      </c>
      <c r="B545" s="20">
        <v>25814</v>
      </c>
      <c r="C545" s="27" t="str">
        <f t="shared" si="8"/>
        <v>03/09/YY</v>
      </c>
    </row>
    <row r="546" spans="1:3" x14ac:dyDescent="0.25">
      <c r="A546" s="2" t="s">
        <v>544</v>
      </c>
      <c r="B546" s="20">
        <v>29101</v>
      </c>
      <c r="C546" s="27" t="str">
        <f t="shared" si="8"/>
        <v>03/09/YY</v>
      </c>
    </row>
    <row r="547" spans="1:3" x14ac:dyDescent="0.25">
      <c r="A547" s="2" t="s">
        <v>545</v>
      </c>
      <c r="B547" s="20">
        <v>28006</v>
      </c>
      <c r="C547" s="27" t="str">
        <f t="shared" si="8"/>
        <v>03/09/YY</v>
      </c>
    </row>
    <row r="548" spans="1:3" x14ac:dyDescent="0.25">
      <c r="A548" s="2" t="s">
        <v>546</v>
      </c>
      <c r="B548" s="20">
        <v>20701</v>
      </c>
      <c r="C548" s="27" t="str">
        <f t="shared" si="8"/>
        <v>03/09/YY</v>
      </c>
    </row>
    <row r="549" spans="1:3" x14ac:dyDescent="0.25">
      <c r="A549" s="2" t="s">
        <v>547</v>
      </c>
      <c r="B549" s="20">
        <v>30563</v>
      </c>
      <c r="C549" s="27" t="str">
        <f t="shared" si="8"/>
        <v>04/09/YY</v>
      </c>
    </row>
    <row r="550" spans="1:3" x14ac:dyDescent="0.25">
      <c r="A550" s="3" t="s">
        <v>548</v>
      </c>
      <c r="B550" s="20">
        <v>29468</v>
      </c>
      <c r="C550" s="27" t="str">
        <f t="shared" si="8"/>
        <v>04/09/YY</v>
      </c>
    </row>
    <row r="551" spans="1:3" x14ac:dyDescent="0.25">
      <c r="A551" s="2" t="s">
        <v>549</v>
      </c>
      <c r="B551" s="20">
        <v>24719</v>
      </c>
      <c r="C551" s="27" t="str">
        <f t="shared" si="8"/>
        <v>04/09/YY</v>
      </c>
    </row>
    <row r="552" spans="1:3" x14ac:dyDescent="0.25">
      <c r="A552" s="3" t="s">
        <v>550</v>
      </c>
      <c r="B552" s="20">
        <v>24355</v>
      </c>
      <c r="C552" s="27" t="str">
        <f t="shared" si="8"/>
        <v>05/09/YY</v>
      </c>
    </row>
    <row r="553" spans="1:3" x14ac:dyDescent="0.25">
      <c r="A553" s="2" t="s">
        <v>551</v>
      </c>
      <c r="B553" s="20">
        <v>29469</v>
      </c>
      <c r="C553" s="27" t="str">
        <f t="shared" si="8"/>
        <v>05/09/YY</v>
      </c>
    </row>
    <row r="554" spans="1:3" x14ac:dyDescent="0.25">
      <c r="A554" s="2" t="s">
        <v>552</v>
      </c>
      <c r="B554" s="20">
        <v>25816</v>
      </c>
      <c r="C554" s="27" t="str">
        <f t="shared" si="8"/>
        <v>05/09/YY</v>
      </c>
    </row>
    <row r="555" spans="1:3" x14ac:dyDescent="0.25">
      <c r="A555" s="5" t="s">
        <v>553</v>
      </c>
      <c r="B555" s="20">
        <v>30564</v>
      </c>
      <c r="C555" s="27" t="str">
        <f t="shared" si="8"/>
        <v>05/09/YY</v>
      </c>
    </row>
    <row r="556" spans="1:3" x14ac:dyDescent="0.25">
      <c r="A556" s="2" t="s">
        <v>554</v>
      </c>
      <c r="B556" s="20">
        <v>29103</v>
      </c>
      <c r="C556" s="27" t="str">
        <f t="shared" si="8"/>
        <v>05/09/YY</v>
      </c>
    </row>
    <row r="557" spans="1:3" x14ac:dyDescent="0.25">
      <c r="A557" s="2" t="s">
        <v>555</v>
      </c>
      <c r="B557" s="20">
        <v>25452</v>
      </c>
      <c r="C557" s="27" t="str">
        <f t="shared" si="8"/>
        <v>06/09/YY</v>
      </c>
    </row>
    <row r="558" spans="1:3" x14ac:dyDescent="0.25">
      <c r="A558" s="2" t="s">
        <v>556</v>
      </c>
      <c r="B558" s="20">
        <v>26913</v>
      </c>
      <c r="C558" s="27" t="str">
        <f t="shared" si="8"/>
        <v>06/09/YY</v>
      </c>
    </row>
    <row r="559" spans="1:3" x14ac:dyDescent="0.25">
      <c r="A559" s="3" t="s">
        <v>557</v>
      </c>
      <c r="B559" s="20">
        <v>26182</v>
      </c>
      <c r="C559" s="27" t="str">
        <f t="shared" si="8"/>
        <v>06/09/YY</v>
      </c>
    </row>
    <row r="560" spans="1:3" x14ac:dyDescent="0.25">
      <c r="A560" s="2" t="s">
        <v>558</v>
      </c>
      <c r="B560" s="20">
        <v>29471</v>
      </c>
      <c r="C560" s="27" t="str">
        <f t="shared" si="8"/>
        <v>07/09/YY</v>
      </c>
    </row>
    <row r="561" spans="1:3" x14ac:dyDescent="0.25">
      <c r="A561" s="5" t="s">
        <v>559</v>
      </c>
      <c r="B561" s="20">
        <v>28741</v>
      </c>
      <c r="C561" s="27" t="str">
        <f t="shared" si="8"/>
        <v>08/09/YY</v>
      </c>
    </row>
    <row r="562" spans="1:3" x14ac:dyDescent="0.25">
      <c r="A562" s="3" t="s">
        <v>560</v>
      </c>
      <c r="B562" s="20">
        <v>29472</v>
      </c>
      <c r="C562" s="27" t="str">
        <f t="shared" si="8"/>
        <v>08/09/YY</v>
      </c>
    </row>
    <row r="563" spans="1:3" x14ac:dyDescent="0.25">
      <c r="A563" s="2" t="s">
        <v>561</v>
      </c>
      <c r="B563" s="20">
        <v>25820</v>
      </c>
      <c r="C563" s="27" t="str">
        <f t="shared" si="8"/>
        <v>09/09/YY</v>
      </c>
    </row>
    <row r="564" spans="1:3" x14ac:dyDescent="0.25">
      <c r="A564" s="2" t="s">
        <v>562</v>
      </c>
      <c r="B564" s="20">
        <v>25455</v>
      </c>
      <c r="C564" s="27" t="str">
        <f t="shared" si="8"/>
        <v>09/09/YY</v>
      </c>
    </row>
    <row r="565" spans="1:3" x14ac:dyDescent="0.25">
      <c r="A565" s="2" t="s">
        <v>563</v>
      </c>
      <c r="B565" s="20">
        <v>26551</v>
      </c>
      <c r="C565" s="27" t="str">
        <f t="shared" si="8"/>
        <v>09/09/YY</v>
      </c>
    </row>
    <row r="566" spans="1:3" x14ac:dyDescent="0.25">
      <c r="A566" s="2" t="s">
        <v>564</v>
      </c>
      <c r="B566" s="20">
        <v>28743</v>
      </c>
      <c r="C566" s="27" t="str">
        <f t="shared" si="8"/>
        <v>10/09/YY</v>
      </c>
    </row>
    <row r="567" spans="1:3" x14ac:dyDescent="0.25">
      <c r="A567" s="2" t="s">
        <v>565</v>
      </c>
      <c r="B567" s="20">
        <v>20708</v>
      </c>
      <c r="C567" s="27" t="str">
        <f t="shared" si="8"/>
        <v>10/09/YY</v>
      </c>
    </row>
    <row r="568" spans="1:3" x14ac:dyDescent="0.25">
      <c r="A568" s="2" t="s">
        <v>566</v>
      </c>
      <c r="B568" s="20">
        <v>24726</v>
      </c>
      <c r="C568" s="27" t="str">
        <f t="shared" si="8"/>
        <v>11/09/YY</v>
      </c>
    </row>
    <row r="569" spans="1:3" x14ac:dyDescent="0.25">
      <c r="A569" s="2" t="s">
        <v>567</v>
      </c>
      <c r="B569" s="20">
        <v>27648</v>
      </c>
      <c r="C569" s="27" t="str">
        <f t="shared" si="8"/>
        <v>11/09/YY</v>
      </c>
    </row>
    <row r="570" spans="1:3" x14ac:dyDescent="0.25">
      <c r="A570" s="2" t="s">
        <v>568</v>
      </c>
      <c r="B570" s="20">
        <v>29109</v>
      </c>
      <c r="C570" s="27" t="str">
        <f t="shared" si="8"/>
        <v>11/09/YY</v>
      </c>
    </row>
    <row r="571" spans="1:3" x14ac:dyDescent="0.25">
      <c r="A571" s="2" t="s">
        <v>569</v>
      </c>
      <c r="B571" s="20">
        <v>26554</v>
      </c>
      <c r="C571" s="27" t="str">
        <f t="shared" si="8"/>
        <v>12/09/YY</v>
      </c>
    </row>
    <row r="572" spans="1:3" x14ac:dyDescent="0.25">
      <c r="A572" s="2" t="s">
        <v>570</v>
      </c>
      <c r="B572" s="20">
        <v>25824</v>
      </c>
      <c r="C572" s="27" t="str">
        <f t="shared" si="8"/>
        <v>13/09/YY</v>
      </c>
    </row>
    <row r="573" spans="1:3" x14ac:dyDescent="0.25">
      <c r="A573" s="5" t="s">
        <v>571</v>
      </c>
      <c r="B573" s="20">
        <v>25824</v>
      </c>
      <c r="C573" s="27" t="str">
        <f t="shared" si="8"/>
        <v>13/09/YY</v>
      </c>
    </row>
    <row r="574" spans="1:3" x14ac:dyDescent="0.25">
      <c r="A574" s="2" t="s">
        <v>572</v>
      </c>
      <c r="B574" s="20">
        <v>29842</v>
      </c>
      <c r="C574" s="27" t="str">
        <f t="shared" si="8"/>
        <v>13/09/YY</v>
      </c>
    </row>
    <row r="575" spans="1:3" x14ac:dyDescent="0.25">
      <c r="A575" s="2" t="s">
        <v>573</v>
      </c>
      <c r="B575" s="20">
        <v>22903</v>
      </c>
      <c r="C575" s="27" t="str">
        <f t="shared" si="8"/>
        <v>14/09/YY</v>
      </c>
    </row>
    <row r="576" spans="1:3" x14ac:dyDescent="0.25">
      <c r="A576" s="5" t="s">
        <v>574</v>
      </c>
      <c r="B576" s="20">
        <v>22173</v>
      </c>
      <c r="C576" s="27" t="str">
        <f t="shared" si="8"/>
        <v>14/09/YY</v>
      </c>
    </row>
    <row r="577" spans="1:3" x14ac:dyDescent="0.25">
      <c r="A577" s="2" t="s">
        <v>575</v>
      </c>
      <c r="B577" s="20">
        <v>25461</v>
      </c>
      <c r="C577" s="27" t="str">
        <f t="shared" si="8"/>
        <v>15/09/YY</v>
      </c>
    </row>
    <row r="578" spans="1:3" x14ac:dyDescent="0.25">
      <c r="A578" s="2" t="s">
        <v>576</v>
      </c>
      <c r="B578" s="20">
        <v>29844</v>
      </c>
      <c r="C578" s="27" t="str">
        <f t="shared" si="8"/>
        <v>15/09/YY</v>
      </c>
    </row>
    <row r="579" spans="1:3" x14ac:dyDescent="0.25">
      <c r="A579" s="6" t="s">
        <v>577</v>
      </c>
      <c r="B579" s="29">
        <v>26923</v>
      </c>
      <c r="C579" s="27" t="str">
        <f t="shared" ref="C579:C642" si="9">TEXT(B579,"DD/MM/YY")</f>
        <v>16/09/YY</v>
      </c>
    </row>
    <row r="580" spans="1:3" x14ac:dyDescent="0.25">
      <c r="A580" s="2" t="s">
        <v>578</v>
      </c>
      <c r="B580" s="20">
        <v>30575</v>
      </c>
      <c r="C580" s="27" t="str">
        <f t="shared" si="9"/>
        <v>16/09/YY</v>
      </c>
    </row>
    <row r="581" spans="1:3" x14ac:dyDescent="0.25">
      <c r="A581" s="3" t="s">
        <v>579</v>
      </c>
      <c r="B581" s="20">
        <v>30210</v>
      </c>
      <c r="C581" s="27" t="str">
        <f t="shared" si="9"/>
        <v>16/09/YY</v>
      </c>
    </row>
    <row r="582" spans="1:3" x14ac:dyDescent="0.25">
      <c r="A582" s="2" t="s">
        <v>580</v>
      </c>
      <c r="B582" s="20">
        <v>29114</v>
      </c>
      <c r="C582" s="27" t="str">
        <f t="shared" si="9"/>
        <v>16/09/YY</v>
      </c>
    </row>
    <row r="583" spans="1:3" x14ac:dyDescent="0.25">
      <c r="A583" s="2" t="s">
        <v>581</v>
      </c>
      <c r="B583" s="20">
        <v>25827</v>
      </c>
      <c r="C583" s="27" t="str">
        <f t="shared" si="9"/>
        <v>16/09/YY</v>
      </c>
    </row>
    <row r="584" spans="1:3" x14ac:dyDescent="0.25">
      <c r="A584" s="3" t="s">
        <v>582</v>
      </c>
      <c r="B584" s="20">
        <v>26192</v>
      </c>
      <c r="C584" s="27" t="str">
        <f t="shared" si="9"/>
        <v>16/09/YY</v>
      </c>
    </row>
    <row r="585" spans="1:3" x14ac:dyDescent="0.25">
      <c r="A585" s="3" t="s">
        <v>583</v>
      </c>
      <c r="B585" s="20">
        <v>25828</v>
      </c>
      <c r="C585" s="27" t="str">
        <f t="shared" si="9"/>
        <v>17/09/YY</v>
      </c>
    </row>
    <row r="586" spans="1:3" x14ac:dyDescent="0.25">
      <c r="A586" s="2" t="s">
        <v>584</v>
      </c>
      <c r="B586" s="20">
        <v>28386</v>
      </c>
      <c r="C586" s="27" t="str">
        <f t="shared" si="9"/>
        <v>18/09/YY</v>
      </c>
    </row>
    <row r="587" spans="1:3" x14ac:dyDescent="0.25">
      <c r="A587" s="3" t="s">
        <v>585</v>
      </c>
      <c r="B587" s="20">
        <v>30212</v>
      </c>
      <c r="C587" s="27" t="str">
        <f t="shared" si="9"/>
        <v>18/09/YY</v>
      </c>
    </row>
    <row r="588" spans="1:3" x14ac:dyDescent="0.25">
      <c r="A588" s="2" t="s">
        <v>586</v>
      </c>
      <c r="B588" s="20">
        <v>24003</v>
      </c>
      <c r="C588" s="27" t="str">
        <f t="shared" si="9"/>
        <v>18/09/YY</v>
      </c>
    </row>
    <row r="589" spans="1:3" x14ac:dyDescent="0.25">
      <c r="A589" s="2" t="s">
        <v>587</v>
      </c>
      <c r="B589" s="20">
        <v>29483</v>
      </c>
      <c r="C589" s="27" t="str">
        <f t="shared" si="9"/>
        <v>19/09/YY</v>
      </c>
    </row>
    <row r="590" spans="1:3" x14ac:dyDescent="0.25">
      <c r="A590" s="5" t="s">
        <v>588</v>
      </c>
      <c r="B590" s="20">
        <v>29483</v>
      </c>
      <c r="C590" s="27" t="str">
        <f t="shared" si="9"/>
        <v>19/09/YY</v>
      </c>
    </row>
    <row r="591" spans="1:3" x14ac:dyDescent="0.25">
      <c r="A591" s="2" t="s">
        <v>589</v>
      </c>
      <c r="B591" s="20">
        <v>28023</v>
      </c>
      <c r="C591" s="27" t="str">
        <f t="shared" si="9"/>
        <v>20/09/YY</v>
      </c>
    </row>
    <row r="592" spans="1:3" x14ac:dyDescent="0.25">
      <c r="A592" s="2" t="s">
        <v>590</v>
      </c>
      <c r="B592" s="20">
        <v>29118</v>
      </c>
      <c r="C592" s="27" t="str">
        <f t="shared" si="9"/>
        <v>20/09/YY</v>
      </c>
    </row>
    <row r="593" spans="1:3" x14ac:dyDescent="0.25">
      <c r="A593" s="2" t="s">
        <v>591</v>
      </c>
      <c r="B593" s="20">
        <v>30945</v>
      </c>
      <c r="C593" s="27" t="str">
        <f t="shared" si="9"/>
        <v>20/09/YY</v>
      </c>
    </row>
    <row r="594" spans="1:3" x14ac:dyDescent="0.25">
      <c r="A594" s="2" t="s">
        <v>592</v>
      </c>
      <c r="B594" s="20">
        <v>27657</v>
      </c>
      <c r="C594" s="27" t="str">
        <f t="shared" si="9"/>
        <v>20/09/YY</v>
      </c>
    </row>
    <row r="595" spans="1:3" x14ac:dyDescent="0.25">
      <c r="A595" s="3" t="s">
        <v>593</v>
      </c>
      <c r="B595" s="20">
        <v>28754</v>
      </c>
      <c r="C595" s="27" t="str">
        <f t="shared" si="9"/>
        <v>21/09/YY</v>
      </c>
    </row>
    <row r="596" spans="1:3" x14ac:dyDescent="0.25">
      <c r="A596" s="2" t="s">
        <v>594</v>
      </c>
      <c r="B596" s="20">
        <v>28024</v>
      </c>
      <c r="C596" s="27" t="str">
        <f t="shared" si="9"/>
        <v>21/09/YY</v>
      </c>
    </row>
    <row r="597" spans="1:3" x14ac:dyDescent="0.25">
      <c r="A597" s="2" t="s">
        <v>595</v>
      </c>
      <c r="B597" s="20">
        <v>24007</v>
      </c>
      <c r="C597" s="27" t="str">
        <f t="shared" si="9"/>
        <v>22/09/YY</v>
      </c>
    </row>
    <row r="598" spans="1:3" x14ac:dyDescent="0.25">
      <c r="A598" s="2" t="s">
        <v>596</v>
      </c>
      <c r="B598" s="20">
        <v>25833</v>
      </c>
      <c r="C598" s="27" t="str">
        <f t="shared" si="9"/>
        <v>22/09/YY</v>
      </c>
    </row>
    <row r="599" spans="1:3" x14ac:dyDescent="0.25">
      <c r="A599" s="2" t="s">
        <v>597</v>
      </c>
      <c r="B599" s="20">
        <v>25833</v>
      </c>
      <c r="C599" s="27" t="str">
        <f t="shared" si="9"/>
        <v>22/09/YY</v>
      </c>
    </row>
    <row r="600" spans="1:3" x14ac:dyDescent="0.25">
      <c r="A600" s="2" t="s">
        <v>598</v>
      </c>
      <c r="B600" s="20">
        <v>28025</v>
      </c>
      <c r="C600" s="27" t="str">
        <f t="shared" si="9"/>
        <v>22/09/YY</v>
      </c>
    </row>
    <row r="601" spans="1:3" x14ac:dyDescent="0.25">
      <c r="A601" s="3" t="s">
        <v>599</v>
      </c>
      <c r="B601" s="20">
        <v>30216</v>
      </c>
      <c r="C601" s="27" t="str">
        <f t="shared" si="9"/>
        <v>22/09/YY</v>
      </c>
    </row>
    <row r="602" spans="1:3" x14ac:dyDescent="0.25">
      <c r="A602" s="3" t="s">
        <v>600</v>
      </c>
      <c r="B602" s="20">
        <v>30947</v>
      </c>
      <c r="C602" s="27" t="str">
        <f t="shared" si="9"/>
        <v>22/09/YY</v>
      </c>
    </row>
    <row r="603" spans="1:3" x14ac:dyDescent="0.25">
      <c r="A603" s="6" t="s">
        <v>601</v>
      </c>
      <c r="B603" s="29">
        <v>26199</v>
      </c>
      <c r="C603" s="27" t="str">
        <f t="shared" si="9"/>
        <v>23/09/YY</v>
      </c>
    </row>
    <row r="604" spans="1:3" x14ac:dyDescent="0.25">
      <c r="A604" s="6" t="s">
        <v>602</v>
      </c>
      <c r="B604" s="29">
        <v>21816</v>
      </c>
      <c r="C604" s="27" t="str">
        <f t="shared" si="9"/>
        <v>23/09/YY</v>
      </c>
    </row>
    <row r="605" spans="1:3" x14ac:dyDescent="0.25">
      <c r="A605" s="7" t="s">
        <v>603</v>
      </c>
      <c r="B605" s="29">
        <v>29487</v>
      </c>
      <c r="C605" s="27" t="str">
        <f t="shared" si="9"/>
        <v>23/09/YY</v>
      </c>
    </row>
    <row r="606" spans="1:3" x14ac:dyDescent="0.25">
      <c r="A606" s="2" t="s">
        <v>604</v>
      </c>
      <c r="B606" s="20">
        <v>27661</v>
      </c>
      <c r="C606" s="27" t="str">
        <f t="shared" si="9"/>
        <v>24/09/YY</v>
      </c>
    </row>
    <row r="607" spans="1:3" x14ac:dyDescent="0.25">
      <c r="A607" s="2" t="s">
        <v>605</v>
      </c>
      <c r="B607" s="20">
        <v>25105</v>
      </c>
      <c r="C607" s="27" t="str">
        <f t="shared" si="9"/>
        <v>24/09/YY</v>
      </c>
    </row>
    <row r="608" spans="1:3" x14ac:dyDescent="0.25">
      <c r="A608" s="2" t="s">
        <v>606</v>
      </c>
      <c r="B608" s="20">
        <v>24739</v>
      </c>
      <c r="C608" s="27" t="str">
        <f t="shared" si="9"/>
        <v>24/09/YY</v>
      </c>
    </row>
    <row r="609" spans="1:3" x14ac:dyDescent="0.25">
      <c r="A609" s="2" t="s">
        <v>607</v>
      </c>
      <c r="B609" s="20">
        <v>27297</v>
      </c>
      <c r="C609" s="27" t="str">
        <f t="shared" si="9"/>
        <v>25/09/YY</v>
      </c>
    </row>
    <row r="610" spans="1:3" x14ac:dyDescent="0.25">
      <c r="A610" s="2" t="s">
        <v>608</v>
      </c>
      <c r="B610" s="20">
        <v>29489</v>
      </c>
      <c r="C610" s="27" t="str">
        <f t="shared" si="9"/>
        <v>25/09/YY</v>
      </c>
    </row>
    <row r="611" spans="1:3" x14ac:dyDescent="0.25">
      <c r="A611" s="2" t="s">
        <v>609</v>
      </c>
      <c r="B611" s="20">
        <v>26201</v>
      </c>
      <c r="C611" s="27" t="str">
        <f t="shared" si="9"/>
        <v>25/09/YY</v>
      </c>
    </row>
    <row r="612" spans="1:3" x14ac:dyDescent="0.25">
      <c r="A612" s="2" t="s">
        <v>610</v>
      </c>
      <c r="B612" s="20">
        <v>27298</v>
      </c>
      <c r="C612" s="27" t="str">
        <f t="shared" si="9"/>
        <v>26/09/YY</v>
      </c>
    </row>
    <row r="613" spans="1:3" x14ac:dyDescent="0.25">
      <c r="A613" s="6" t="s">
        <v>611</v>
      </c>
      <c r="B613" s="29">
        <v>29856</v>
      </c>
      <c r="C613" s="27" t="str">
        <f t="shared" si="9"/>
        <v>27/09/YY</v>
      </c>
    </row>
    <row r="614" spans="1:3" x14ac:dyDescent="0.25">
      <c r="A614" s="7" t="s">
        <v>612</v>
      </c>
      <c r="B614" s="29">
        <v>29856</v>
      </c>
      <c r="C614" s="27" t="str">
        <f t="shared" si="9"/>
        <v>27/09/YY</v>
      </c>
    </row>
    <row r="615" spans="1:3" x14ac:dyDescent="0.25">
      <c r="A615" s="2" t="s">
        <v>613</v>
      </c>
      <c r="B615" s="20">
        <v>30587</v>
      </c>
      <c r="C615" s="27" t="str">
        <f t="shared" si="9"/>
        <v>28/09/YY</v>
      </c>
    </row>
    <row r="616" spans="1:3" x14ac:dyDescent="0.25">
      <c r="A616" s="3" t="s">
        <v>614</v>
      </c>
      <c r="B616" s="20">
        <v>29126</v>
      </c>
      <c r="C616" s="27" t="str">
        <f t="shared" si="9"/>
        <v>28/09/YY</v>
      </c>
    </row>
    <row r="617" spans="1:3" x14ac:dyDescent="0.25">
      <c r="A617" s="3" t="s">
        <v>615</v>
      </c>
      <c r="B617" s="20">
        <v>25840</v>
      </c>
      <c r="C617" s="27" t="str">
        <f t="shared" si="9"/>
        <v>29/09/YY</v>
      </c>
    </row>
    <row r="618" spans="1:3" x14ac:dyDescent="0.25">
      <c r="A618" s="2" t="s">
        <v>616</v>
      </c>
      <c r="B618" s="20">
        <v>28762</v>
      </c>
      <c r="C618" s="27" t="str">
        <f t="shared" si="9"/>
        <v>29/09/YY</v>
      </c>
    </row>
    <row r="619" spans="1:3" x14ac:dyDescent="0.25">
      <c r="A619" s="2" t="s">
        <v>617</v>
      </c>
      <c r="B619" s="20">
        <v>28032</v>
      </c>
      <c r="C619" s="27" t="str">
        <f t="shared" si="9"/>
        <v>29/09/YY</v>
      </c>
    </row>
    <row r="620" spans="1:3" x14ac:dyDescent="0.25">
      <c r="A620" s="2" t="s">
        <v>618</v>
      </c>
      <c r="B620" s="20">
        <v>30223</v>
      </c>
      <c r="C620" s="27" t="str">
        <f t="shared" si="9"/>
        <v>29/09/YY</v>
      </c>
    </row>
    <row r="621" spans="1:3" x14ac:dyDescent="0.25">
      <c r="A621" s="2" t="s">
        <v>619</v>
      </c>
      <c r="B621" s="20">
        <v>22554</v>
      </c>
      <c r="C621" s="27" t="str">
        <f t="shared" si="9"/>
        <v>30/09/YY</v>
      </c>
    </row>
    <row r="622" spans="1:3" x14ac:dyDescent="0.25">
      <c r="A622" s="2" t="s">
        <v>620</v>
      </c>
      <c r="B622" s="20">
        <v>29128</v>
      </c>
      <c r="C622" s="27" t="str">
        <f t="shared" si="9"/>
        <v>30/09/YY</v>
      </c>
    </row>
    <row r="623" spans="1:3" x14ac:dyDescent="0.25">
      <c r="A623" s="3" t="s">
        <v>621</v>
      </c>
      <c r="B623" s="20">
        <v>31321</v>
      </c>
      <c r="C623" s="27" t="str">
        <f t="shared" si="9"/>
        <v>01/10/YY</v>
      </c>
    </row>
    <row r="624" spans="1:3" x14ac:dyDescent="0.25">
      <c r="A624" s="2" t="s">
        <v>622</v>
      </c>
      <c r="B624" s="20">
        <v>26574</v>
      </c>
      <c r="C624" s="27" t="str">
        <f t="shared" si="9"/>
        <v>02/10/YY</v>
      </c>
    </row>
    <row r="625" spans="1:3" x14ac:dyDescent="0.25">
      <c r="A625" s="2" t="s">
        <v>623</v>
      </c>
      <c r="B625" s="20">
        <v>25478</v>
      </c>
      <c r="C625" s="27" t="str">
        <f t="shared" si="9"/>
        <v>02/10/YY</v>
      </c>
    </row>
    <row r="626" spans="1:3" x14ac:dyDescent="0.25">
      <c r="A626" s="2" t="s">
        <v>624</v>
      </c>
      <c r="B626" s="20">
        <v>28766</v>
      </c>
      <c r="C626" s="27" t="str">
        <f t="shared" si="9"/>
        <v>03/10/YY</v>
      </c>
    </row>
    <row r="627" spans="1:3" x14ac:dyDescent="0.25">
      <c r="A627" s="2" t="s">
        <v>625</v>
      </c>
      <c r="B627" s="20">
        <v>29498</v>
      </c>
      <c r="C627" s="27" t="str">
        <f t="shared" si="9"/>
        <v>04/10/YY</v>
      </c>
    </row>
    <row r="628" spans="1:3" x14ac:dyDescent="0.25">
      <c r="A628" s="2" t="s">
        <v>626</v>
      </c>
      <c r="B628" s="20">
        <v>28402</v>
      </c>
      <c r="C628" s="27" t="str">
        <f t="shared" si="9"/>
        <v>04/10/YY</v>
      </c>
    </row>
    <row r="629" spans="1:3" x14ac:dyDescent="0.25">
      <c r="A629" s="2" t="s">
        <v>627</v>
      </c>
      <c r="B629" s="20">
        <v>27671</v>
      </c>
      <c r="C629" s="27" t="str">
        <f t="shared" si="9"/>
        <v>04/10/YY</v>
      </c>
    </row>
    <row r="630" spans="1:3" x14ac:dyDescent="0.25">
      <c r="A630" s="2" t="s">
        <v>628</v>
      </c>
      <c r="B630" s="20">
        <v>25480</v>
      </c>
      <c r="C630" s="27" t="str">
        <f t="shared" si="9"/>
        <v>04/10/YY</v>
      </c>
    </row>
    <row r="631" spans="1:3" x14ac:dyDescent="0.25">
      <c r="A631" s="2" t="s">
        <v>629</v>
      </c>
      <c r="B631" s="20">
        <v>28037</v>
      </c>
      <c r="C631" s="27" t="str">
        <f t="shared" si="9"/>
        <v>04/10/YY</v>
      </c>
    </row>
    <row r="632" spans="1:3" x14ac:dyDescent="0.25">
      <c r="A632" s="2" t="s">
        <v>630</v>
      </c>
      <c r="B632" s="20">
        <v>26211</v>
      </c>
      <c r="C632" s="27" t="str">
        <f t="shared" si="9"/>
        <v>05/10/YY</v>
      </c>
    </row>
    <row r="633" spans="1:3" x14ac:dyDescent="0.25">
      <c r="A633" s="18" t="s">
        <v>631</v>
      </c>
      <c r="B633" s="34">
        <v>27307</v>
      </c>
      <c r="C633" s="27" t="str">
        <f t="shared" si="9"/>
        <v>05/10/YY</v>
      </c>
    </row>
    <row r="634" spans="1:3" x14ac:dyDescent="0.25">
      <c r="A634" s="2" t="s">
        <v>632</v>
      </c>
      <c r="B634" s="20">
        <v>23656</v>
      </c>
      <c r="C634" s="27" t="str">
        <f t="shared" si="9"/>
        <v>06/10/YY</v>
      </c>
    </row>
    <row r="635" spans="1:3" x14ac:dyDescent="0.25">
      <c r="A635" s="2" t="s">
        <v>633</v>
      </c>
      <c r="B635" s="20">
        <v>26212</v>
      </c>
      <c r="C635" s="27" t="str">
        <f t="shared" si="9"/>
        <v>06/10/YY</v>
      </c>
    </row>
    <row r="636" spans="1:3" x14ac:dyDescent="0.25">
      <c r="A636" s="2" t="s">
        <v>634</v>
      </c>
      <c r="B636" s="20">
        <v>27309</v>
      </c>
      <c r="C636" s="27" t="str">
        <f t="shared" si="9"/>
        <v>07/10/YY</v>
      </c>
    </row>
    <row r="637" spans="1:3" x14ac:dyDescent="0.25">
      <c r="A637" s="2" t="s">
        <v>635</v>
      </c>
      <c r="B637" s="20">
        <v>28040</v>
      </c>
      <c r="C637" s="27" t="str">
        <f t="shared" si="9"/>
        <v>07/10/YY</v>
      </c>
    </row>
    <row r="638" spans="1:3" x14ac:dyDescent="0.25">
      <c r="A638" s="3" t="s">
        <v>636</v>
      </c>
      <c r="B638" s="20">
        <v>29136</v>
      </c>
      <c r="C638" s="27" t="str">
        <f t="shared" si="9"/>
        <v>08/10/YY</v>
      </c>
    </row>
    <row r="639" spans="1:3" x14ac:dyDescent="0.25">
      <c r="A639" s="2" t="s">
        <v>637</v>
      </c>
      <c r="B639" s="20">
        <v>29138</v>
      </c>
      <c r="C639" s="27" t="str">
        <f t="shared" si="9"/>
        <v>10/10/YY</v>
      </c>
    </row>
    <row r="640" spans="1:3" x14ac:dyDescent="0.25">
      <c r="A640" s="2" t="s">
        <v>638</v>
      </c>
      <c r="B640" s="20">
        <v>24755</v>
      </c>
      <c r="C640" s="27" t="str">
        <f t="shared" si="9"/>
        <v>10/10/YY</v>
      </c>
    </row>
    <row r="641" spans="1:3" x14ac:dyDescent="0.25">
      <c r="A641" s="2" t="s">
        <v>639</v>
      </c>
      <c r="B641" s="20">
        <v>25853</v>
      </c>
      <c r="C641" s="27" t="str">
        <f t="shared" si="9"/>
        <v>12/10/YY</v>
      </c>
    </row>
    <row r="642" spans="1:3" x14ac:dyDescent="0.25">
      <c r="A642" s="3" t="s">
        <v>640</v>
      </c>
      <c r="B642" s="20">
        <v>30236</v>
      </c>
      <c r="C642" s="27" t="str">
        <f t="shared" si="9"/>
        <v>12/10/YY</v>
      </c>
    </row>
    <row r="643" spans="1:3" x14ac:dyDescent="0.25">
      <c r="A643" s="19" t="s">
        <v>641</v>
      </c>
      <c r="B643" s="20">
        <v>22931</v>
      </c>
      <c r="C643" s="27" t="str">
        <f t="shared" ref="C643:C706" si="10">TEXT(B643,"DD/MM/YY")</f>
        <v>12/10/YY</v>
      </c>
    </row>
    <row r="644" spans="1:3" x14ac:dyDescent="0.25">
      <c r="A644" s="3" t="s">
        <v>642</v>
      </c>
      <c r="B644" s="20">
        <v>29871</v>
      </c>
      <c r="C644" s="27" t="str">
        <f t="shared" si="10"/>
        <v>12/10/YY</v>
      </c>
    </row>
    <row r="645" spans="1:3" x14ac:dyDescent="0.25">
      <c r="A645" s="6" t="s">
        <v>643</v>
      </c>
      <c r="B645" s="29">
        <v>27680</v>
      </c>
      <c r="C645" s="27" t="str">
        <f t="shared" si="10"/>
        <v>13/10/YY</v>
      </c>
    </row>
    <row r="646" spans="1:3" x14ac:dyDescent="0.25">
      <c r="A646" s="6" t="s">
        <v>644</v>
      </c>
      <c r="B646" s="29">
        <v>26950</v>
      </c>
      <c r="C646" s="27" t="str">
        <f t="shared" si="10"/>
        <v>13/10/YY</v>
      </c>
    </row>
    <row r="647" spans="1:3" x14ac:dyDescent="0.25">
      <c r="A647" s="6" t="s">
        <v>645</v>
      </c>
      <c r="B647" s="29">
        <v>29141</v>
      </c>
      <c r="C647" s="27" t="str">
        <f t="shared" si="10"/>
        <v>13/10/YY</v>
      </c>
    </row>
    <row r="648" spans="1:3" x14ac:dyDescent="0.25">
      <c r="A648" s="17" t="s">
        <v>646</v>
      </c>
      <c r="B648" s="29">
        <v>22202</v>
      </c>
      <c r="C648" s="27" t="str">
        <f t="shared" si="10"/>
        <v>13/10/YY</v>
      </c>
    </row>
    <row r="649" spans="1:3" x14ac:dyDescent="0.25">
      <c r="A649" s="6" t="s">
        <v>647</v>
      </c>
      <c r="B649" s="29">
        <v>29141</v>
      </c>
      <c r="C649" s="27" t="str">
        <f t="shared" si="10"/>
        <v>13/10/YY</v>
      </c>
    </row>
    <row r="650" spans="1:3" x14ac:dyDescent="0.25">
      <c r="A650" s="17" t="s">
        <v>648</v>
      </c>
      <c r="B650" s="29">
        <v>25854</v>
      </c>
      <c r="C650" s="27" t="str">
        <f t="shared" si="10"/>
        <v>13/10/YY</v>
      </c>
    </row>
    <row r="651" spans="1:3" x14ac:dyDescent="0.25">
      <c r="A651" s="2" t="s">
        <v>649</v>
      </c>
      <c r="B651" s="20">
        <v>29142</v>
      </c>
      <c r="C651" s="27" t="str">
        <f t="shared" si="10"/>
        <v>14/10/YY</v>
      </c>
    </row>
    <row r="652" spans="1:3" x14ac:dyDescent="0.25">
      <c r="A652" s="3" t="s">
        <v>650</v>
      </c>
      <c r="B652" s="20">
        <v>24394</v>
      </c>
      <c r="C652" s="27" t="str">
        <f t="shared" si="10"/>
        <v>14/10/YY</v>
      </c>
    </row>
    <row r="653" spans="1:3" x14ac:dyDescent="0.25">
      <c r="A653" s="2" t="s">
        <v>651</v>
      </c>
      <c r="B653" s="20">
        <v>27317</v>
      </c>
      <c r="C653" s="27" t="str">
        <f t="shared" si="10"/>
        <v>15/10/YY</v>
      </c>
    </row>
    <row r="654" spans="1:3" x14ac:dyDescent="0.25">
      <c r="A654" s="2" t="s">
        <v>652</v>
      </c>
      <c r="B654" s="20">
        <v>30239</v>
      </c>
      <c r="C654" s="27" t="str">
        <f t="shared" si="10"/>
        <v>15/10/YY</v>
      </c>
    </row>
    <row r="655" spans="1:3" x14ac:dyDescent="0.25">
      <c r="A655" s="2" t="s">
        <v>653</v>
      </c>
      <c r="B655" s="20">
        <v>24761</v>
      </c>
      <c r="C655" s="27" t="str">
        <f t="shared" si="10"/>
        <v>16/10/YY</v>
      </c>
    </row>
    <row r="656" spans="1:3" x14ac:dyDescent="0.25">
      <c r="A656" s="2" t="s">
        <v>654</v>
      </c>
      <c r="B656" s="20">
        <v>20014</v>
      </c>
      <c r="C656" s="27" t="str">
        <f t="shared" si="10"/>
        <v>17/10/YY</v>
      </c>
    </row>
    <row r="657" spans="1:3" x14ac:dyDescent="0.25">
      <c r="A657" s="6" t="s">
        <v>655</v>
      </c>
      <c r="B657" s="29">
        <v>29514</v>
      </c>
      <c r="C657" s="27" t="str">
        <f t="shared" si="10"/>
        <v>20/10/YY</v>
      </c>
    </row>
    <row r="658" spans="1:3" x14ac:dyDescent="0.25">
      <c r="A658" s="2" t="s">
        <v>656</v>
      </c>
      <c r="B658" s="20">
        <v>26593</v>
      </c>
      <c r="C658" s="27" t="str">
        <f t="shared" si="10"/>
        <v>21/10/YY</v>
      </c>
    </row>
    <row r="659" spans="1:3" x14ac:dyDescent="0.25">
      <c r="A659" s="2" t="s">
        <v>657</v>
      </c>
      <c r="B659" s="20">
        <v>22940</v>
      </c>
      <c r="C659" s="27" t="str">
        <f t="shared" si="10"/>
        <v>21/10/YY</v>
      </c>
    </row>
    <row r="660" spans="1:3" x14ac:dyDescent="0.25">
      <c r="A660" s="2" t="s">
        <v>658</v>
      </c>
      <c r="B660" s="20">
        <v>25498</v>
      </c>
      <c r="C660" s="27" t="str">
        <f t="shared" si="10"/>
        <v>22/10/YY</v>
      </c>
    </row>
    <row r="661" spans="1:3" x14ac:dyDescent="0.25">
      <c r="A661" s="3" t="s">
        <v>659</v>
      </c>
      <c r="B661" s="20">
        <v>28055</v>
      </c>
      <c r="C661" s="27" t="str">
        <f t="shared" si="10"/>
        <v>22/10/YY</v>
      </c>
    </row>
    <row r="662" spans="1:3" x14ac:dyDescent="0.25">
      <c r="A662" s="3" t="s">
        <v>660</v>
      </c>
      <c r="B662" s="20">
        <v>28420</v>
      </c>
      <c r="C662" s="27" t="str">
        <f t="shared" si="10"/>
        <v>22/10/YY</v>
      </c>
    </row>
    <row r="663" spans="1:3" x14ac:dyDescent="0.25">
      <c r="A663" s="2" t="s">
        <v>661</v>
      </c>
      <c r="B663" s="20">
        <v>18925</v>
      </c>
      <c r="C663" s="27" t="str">
        <f t="shared" si="10"/>
        <v>24/10/YY</v>
      </c>
    </row>
    <row r="664" spans="1:3" x14ac:dyDescent="0.25">
      <c r="A664" s="2" t="s">
        <v>662</v>
      </c>
      <c r="B664" s="20">
        <v>26596</v>
      </c>
      <c r="C664" s="27" t="str">
        <f t="shared" si="10"/>
        <v>24/10/YY</v>
      </c>
    </row>
    <row r="665" spans="1:3" x14ac:dyDescent="0.25">
      <c r="A665" s="2" t="s">
        <v>663</v>
      </c>
      <c r="B665" s="20">
        <v>28057</v>
      </c>
      <c r="C665" s="27" t="str">
        <f t="shared" si="10"/>
        <v>24/10/YY</v>
      </c>
    </row>
    <row r="666" spans="1:3" x14ac:dyDescent="0.25">
      <c r="A666" s="2" t="s">
        <v>664</v>
      </c>
      <c r="B666" s="20">
        <v>30614</v>
      </c>
      <c r="C666" s="27" t="str">
        <f t="shared" si="10"/>
        <v>25/10/YY</v>
      </c>
    </row>
    <row r="667" spans="1:3" x14ac:dyDescent="0.25">
      <c r="A667" s="2" t="s">
        <v>665</v>
      </c>
      <c r="B667" s="20">
        <v>29153</v>
      </c>
      <c r="C667" s="27" t="str">
        <f t="shared" si="10"/>
        <v>25/10/YY</v>
      </c>
    </row>
    <row r="668" spans="1:3" x14ac:dyDescent="0.25">
      <c r="A668" s="3" t="s">
        <v>666</v>
      </c>
      <c r="B668" s="20">
        <v>29153</v>
      </c>
      <c r="C668" s="27" t="str">
        <f t="shared" si="10"/>
        <v>25/10/YY</v>
      </c>
    </row>
    <row r="669" spans="1:3" x14ac:dyDescent="0.25">
      <c r="A669" s="2" t="s">
        <v>667</v>
      </c>
      <c r="B669" s="20">
        <v>24770</v>
      </c>
      <c r="C669" s="27" t="str">
        <f t="shared" si="10"/>
        <v>25/10/YY</v>
      </c>
    </row>
    <row r="670" spans="1:3" x14ac:dyDescent="0.25">
      <c r="A670" s="2" t="s">
        <v>668</v>
      </c>
      <c r="B670" s="20">
        <v>29520</v>
      </c>
      <c r="C670" s="27" t="str">
        <f t="shared" si="10"/>
        <v>26/10/YY</v>
      </c>
    </row>
    <row r="671" spans="1:3" x14ac:dyDescent="0.25">
      <c r="A671" s="2" t="s">
        <v>669</v>
      </c>
      <c r="B671" s="20">
        <v>30250</v>
      </c>
      <c r="C671" s="27" t="str">
        <f t="shared" si="10"/>
        <v>26/10/YY</v>
      </c>
    </row>
    <row r="672" spans="1:3" x14ac:dyDescent="0.25">
      <c r="A672" s="2" t="s">
        <v>670</v>
      </c>
      <c r="B672" s="20">
        <v>26232</v>
      </c>
      <c r="C672" s="27" t="str">
        <f t="shared" si="10"/>
        <v>26/10/YY</v>
      </c>
    </row>
    <row r="673" spans="1:3" x14ac:dyDescent="0.25">
      <c r="A673" s="2" t="s">
        <v>671</v>
      </c>
      <c r="B673" s="20">
        <v>21485</v>
      </c>
      <c r="C673" s="27" t="str">
        <f t="shared" si="10"/>
        <v>27/10/YY</v>
      </c>
    </row>
    <row r="674" spans="1:3" x14ac:dyDescent="0.25">
      <c r="A674" s="2" t="s">
        <v>672</v>
      </c>
      <c r="B674" s="20">
        <v>24408</v>
      </c>
      <c r="C674" s="27" t="str">
        <f t="shared" si="10"/>
        <v>28/10/YY</v>
      </c>
    </row>
    <row r="675" spans="1:3" x14ac:dyDescent="0.25">
      <c r="A675" s="3" t="s">
        <v>673</v>
      </c>
      <c r="B675" s="20">
        <v>28791</v>
      </c>
      <c r="C675" s="27" t="str">
        <f t="shared" si="10"/>
        <v>28/10/YY</v>
      </c>
    </row>
    <row r="676" spans="1:3" x14ac:dyDescent="0.25">
      <c r="A676" s="2" t="s">
        <v>674</v>
      </c>
      <c r="B676" s="20">
        <v>28426</v>
      </c>
      <c r="C676" s="27" t="str">
        <f t="shared" si="10"/>
        <v>28/10/YY</v>
      </c>
    </row>
    <row r="677" spans="1:3" x14ac:dyDescent="0.25">
      <c r="A677" s="2" t="s">
        <v>675</v>
      </c>
      <c r="B677" s="20">
        <v>28426</v>
      </c>
      <c r="C677" s="27" t="str">
        <f t="shared" si="10"/>
        <v>28/10/YY</v>
      </c>
    </row>
    <row r="678" spans="1:3" x14ac:dyDescent="0.25">
      <c r="A678" s="2" t="s">
        <v>676</v>
      </c>
      <c r="B678" s="20">
        <v>30983</v>
      </c>
      <c r="C678" s="27" t="str">
        <f t="shared" si="10"/>
        <v>28/10/YY</v>
      </c>
    </row>
    <row r="679" spans="1:3" x14ac:dyDescent="0.25">
      <c r="A679" s="3" t="s">
        <v>677</v>
      </c>
      <c r="B679" s="20">
        <v>28791</v>
      </c>
      <c r="C679" s="27" t="str">
        <f t="shared" si="10"/>
        <v>28/10/YY</v>
      </c>
    </row>
    <row r="680" spans="1:3" x14ac:dyDescent="0.25">
      <c r="A680" s="2" t="s">
        <v>678</v>
      </c>
      <c r="B680" s="20">
        <v>29888</v>
      </c>
      <c r="C680" s="27" t="str">
        <f t="shared" si="10"/>
        <v>29/10/YY</v>
      </c>
    </row>
    <row r="681" spans="1:3" x14ac:dyDescent="0.25">
      <c r="A681" s="2" t="s">
        <v>679</v>
      </c>
      <c r="B681" s="20">
        <v>27331</v>
      </c>
      <c r="C681" s="27" t="str">
        <f t="shared" si="10"/>
        <v>29/10/YY</v>
      </c>
    </row>
    <row r="682" spans="1:3" x14ac:dyDescent="0.25">
      <c r="A682" s="2" t="s">
        <v>680</v>
      </c>
      <c r="B682" s="20">
        <v>25141</v>
      </c>
      <c r="C682" s="27" t="str">
        <f t="shared" si="10"/>
        <v>30/10/YY</v>
      </c>
    </row>
    <row r="683" spans="1:3" x14ac:dyDescent="0.25">
      <c r="A683" s="5" t="s">
        <v>681</v>
      </c>
      <c r="B683" s="20">
        <v>28063</v>
      </c>
      <c r="C683" s="27" t="str">
        <f t="shared" si="10"/>
        <v>30/10/YY</v>
      </c>
    </row>
    <row r="684" spans="1:3" x14ac:dyDescent="0.25">
      <c r="A684" s="3" t="s">
        <v>682</v>
      </c>
      <c r="B684" s="20">
        <v>22586</v>
      </c>
      <c r="C684" s="27" t="str">
        <f t="shared" si="10"/>
        <v>01/11/YY</v>
      </c>
    </row>
    <row r="685" spans="1:3" x14ac:dyDescent="0.25">
      <c r="A685" s="3" t="s">
        <v>683</v>
      </c>
      <c r="B685" s="20">
        <v>26969</v>
      </c>
      <c r="C685" s="27" t="str">
        <f t="shared" si="10"/>
        <v>01/11/YY</v>
      </c>
    </row>
    <row r="686" spans="1:3" x14ac:dyDescent="0.25">
      <c r="A686" s="3" t="s">
        <v>684</v>
      </c>
      <c r="B686" s="20">
        <v>25145</v>
      </c>
      <c r="C686" s="27" t="str">
        <f t="shared" si="10"/>
        <v>03/11/YY</v>
      </c>
    </row>
    <row r="687" spans="1:3" x14ac:dyDescent="0.25">
      <c r="A687" s="3" t="s">
        <v>685</v>
      </c>
      <c r="B687" s="20">
        <v>27701</v>
      </c>
      <c r="C687" s="27" t="str">
        <f t="shared" si="10"/>
        <v>03/11/YY</v>
      </c>
    </row>
    <row r="688" spans="1:3" x14ac:dyDescent="0.25">
      <c r="A688" s="2" t="s">
        <v>686</v>
      </c>
      <c r="B688" s="20">
        <v>21492</v>
      </c>
      <c r="C688" s="27" t="str">
        <f t="shared" si="10"/>
        <v>03/11/YY</v>
      </c>
    </row>
    <row r="689" spans="1:3" x14ac:dyDescent="0.25">
      <c r="A689" s="6" t="s">
        <v>687</v>
      </c>
      <c r="B689" s="29">
        <v>27702</v>
      </c>
      <c r="C689" s="27" t="str">
        <f t="shared" si="10"/>
        <v>04/11/YY</v>
      </c>
    </row>
    <row r="690" spans="1:3" x14ac:dyDescent="0.25">
      <c r="A690" s="7" t="s">
        <v>688</v>
      </c>
      <c r="B690" s="29">
        <v>28433</v>
      </c>
      <c r="C690" s="27" t="str">
        <f t="shared" si="10"/>
        <v>04/11/YY</v>
      </c>
    </row>
    <row r="691" spans="1:3" x14ac:dyDescent="0.25">
      <c r="A691" s="6" t="s">
        <v>689</v>
      </c>
      <c r="B691" s="29">
        <v>30259</v>
      </c>
      <c r="C691" s="27" t="str">
        <f t="shared" si="10"/>
        <v>04/11/YY</v>
      </c>
    </row>
    <row r="692" spans="1:3" x14ac:dyDescent="0.25">
      <c r="A692" s="2" t="s">
        <v>690</v>
      </c>
      <c r="B692" s="20">
        <v>26973</v>
      </c>
      <c r="C692" s="27" t="str">
        <f t="shared" si="10"/>
        <v>05/11/YY</v>
      </c>
    </row>
    <row r="693" spans="1:3" x14ac:dyDescent="0.25">
      <c r="A693" s="14" t="s">
        <v>691</v>
      </c>
      <c r="B693" s="29">
        <v>21860</v>
      </c>
      <c r="C693" s="27" t="str">
        <f t="shared" si="10"/>
        <v>06/11/YY</v>
      </c>
    </row>
    <row r="694" spans="1:3" x14ac:dyDescent="0.25">
      <c r="A694" s="7" t="s">
        <v>692</v>
      </c>
      <c r="B694" s="29">
        <v>28436</v>
      </c>
      <c r="C694" s="27" t="str">
        <f t="shared" si="10"/>
        <v>07/11/YY</v>
      </c>
    </row>
    <row r="695" spans="1:3" x14ac:dyDescent="0.25">
      <c r="A695" s="3" t="s">
        <v>693</v>
      </c>
      <c r="B695" s="20">
        <v>27706</v>
      </c>
      <c r="C695" s="27" t="str">
        <f t="shared" si="10"/>
        <v>08/11/YY</v>
      </c>
    </row>
    <row r="696" spans="1:3" x14ac:dyDescent="0.25">
      <c r="A696" s="2" t="s">
        <v>694</v>
      </c>
      <c r="B696" s="20">
        <v>22593</v>
      </c>
      <c r="C696" s="27" t="str">
        <f t="shared" si="10"/>
        <v>08/11/YY</v>
      </c>
    </row>
    <row r="697" spans="1:3" x14ac:dyDescent="0.25">
      <c r="A697" s="6" t="s">
        <v>695</v>
      </c>
      <c r="B697" s="29">
        <v>26612</v>
      </c>
      <c r="C697" s="27" t="str">
        <f t="shared" si="10"/>
        <v>09/11/YY</v>
      </c>
    </row>
    <row r="698" spans="1:3" x14ac:dyDescent="0.25">
      <c r="A698" s="6" t="s">
        <v>696</v>
      </c>
      <c r="B698" s="29">
        <v>23690</v>
      </c>
      <c r="C698" s="27" t="str">
        <f t="shared" si="10"/>
        <v>09/11/YY</v>
      </c>
    </row>
    <row r="699" spans="1:3" x14ac:dyDescent="0.25">
      <c r="A699" s="7" t="s">
        <v>697</v>
      </c>
      <c r="B699" s="29">
        <v>28803</v>
      </c>
      <c r="C699" s="27" t="str">
        <f t="shared" si="10"/>
        <v>09/11/YY</v>
      </c>
    </row>
    <row r="700" spans="1:3" x14ac:dyDescent="0.25">
      <c r="A700" s="7" t="s">
        <v>698</v>
      </c>
      <c r="B700" s="29">
        <v>27342</v>
      </c>
      <c r="C700" s="27" t="str">
        <f t="shared" si="10"/>
        <v>09/11/YY</v>
      </c>
    </row>
    <row r="701" spans="1:3" x14ac:dyDescent="0.25">
      <c r="A701" s="2" t="s">
        <v>699</v>
      </c>
      <c r="B701" s="20">
        <v>24421</v>
      </c>
      <c r="C701" s="27" t="str">
        <f t="shared" si="10"/>
        <v>10/11/YY</v>
      </c>
    </row>
    <row r="702" spans="1:3" x14ac:dyDescent="0.25">
      <c r="A702" s="3" t="s">
        <v>700</v>
      </c>
      <c r="B702" s="20">
        <v>28439</v>
      </c>
      <c r="C702" s="27" t="str">
        <f t="shared" si="10"/>
        <v>10/11/YY</v>
      </c>
    </row>
    <row r="703" spans="1:3" x14ac:dyDescent="0.25">
      <c r="A703" s="3" t="s">
        <v>701</v>
      </c>
      <c r="B703" s="20">
        <v>25518</v>
      </c>
      <c r="C703" s="27" t="str">
        <f t="shared" si="10"/>
        <v>11/11/YY</v>
      </c>
    </row>
    <row r="704" spans="1:3" x14ac:dyDescent="0.25">
      <c r="A704" s="3" t="s">
        <v>702</v>
      </c>
      <c r="B704" s="20">
        <v>26980</v>
      </c>
      <c r="C704" s="27" t="str">
        <f t="shared" si="10"/>
        <v>12/11/YY</v>
      </c>
    </row>
    <row r="705" spans="1:3" x14ac:dyDescent="0.25">
      <c r="A705" s="2" t="s">
        <v>703</v>
      </c>
      <c r="B705" s="20">
        <v>29902</v>
      </c>
      <c r="C705" s="27" t="str">
        <f t="shared" si="10"/>
        <v>12/11/YY</v>
      </c>
    </row>
    <row r="706" spans="1:3" x14ac:dyDescent="0.25">
      <c r="A706" s="2" t="s">
        <v>704</v>
      </c>
      <c r="B706" s="20">
        <v>28806</v>
      </c>
      <c r="C706" s="27" t="str">
        <f t="shared" si="10"/>
        <v>12/11/YY</v>
      </c>
    </row>
    <row r="707" spans="1:3" x14ac:dyDescent="0.25">
      <c r="A707" s="2" t="s">
        <v>705</v>
      </c>
      <c r="B707" s="20">
        <v>28806</v>
      </c>
      <c r="C707" s="27" t="str">
        <f t="shared" ref="C707:C770" si="11">TEXT(B707,"DD/MM/YY")</f>
        <v>12/11/YY</v>
      </c>
    </row>
    <row r="708" spans="1:3" x14ac:dyDescent="0.25">
      <c r="A708" s="2" t="s">
        <v>706</v>
      </c>
      <c r="B708" s="20">
        <v>29172</v>
      </c>
      <c r="C708" s="27" t="str">
        <f t="shared" si="11"/>
        <v>13/11/YY</v>
      </c>
    </row>
    <row r="709" spans="1:3" x14ac:dyDescent="0.25">
      <c r="A709" s="2" t="s">
        <v>707</v>
      </c>
      <c r="B709" s="20">
        <v>27346</v>
      </c>
      <c r="C709" s="27" t="str">
        <f t="shared" si="11"/>
        <v>13/11/YY</v>
      </c>
    </row>
    <row r="710" spans="1:3" x14ac:dyDescent="0.25">
      <c r="A710" s="2" t="s">
        <v>708</v>
      </c>
      <c r="B710" s="20">
        <v>26981</v>
      </c>
      <c r="C710" s="27" t="str">
        <f t="shared" si="11"/>
        <v>13/11/YY</v>
      </c>
    </row>
    <row r="711" spans="1:3" x14ac:dyDescent="0.25">
      <c r="A711" s="5" t="s">
        <v>709</v>
      </c>
      <c r="B711" s="20">
        <v>30634</v>
      </c>
      <c r="C711" s="27" t="str">
        <f t="shared" si="11"/>
        <v>14/11/YY</v>
      </c>
    </row>
    <row r="712" spans="1:3" x14ac:dyDescent="0.25">
      <c r="A712" s="2" t="s">
        <v>710</v>
      </c>
      <c r="B712" s="20">
        <v>28443</v>
      </c>
      <c r="C712" s="27" t="str">
        <f t="shared" si="11"/>
        <v>14/11/YY</v>
      </c>
    </row>
    <row r="713" spans="1:3" x14ac:dyDescent="0.25">
      <c r="A713" s="3" t="s">
        <v>711</v>
      </c>
      <c r="B713" s="20">
        <v>21868</v>
      </c>
      <c r="C713" s="27" t="str">
        <f t="shared" si="11"/>
        <v>14/11/YY</v>
      </c>
    </row>
    <row r="714" spans="1:3" x14ac:dyDescent="0.25">
      <c r="A714" s="2" t="s">
        <v>712</v>
      </c>
      <c r="B714" s="20">
        <v>31001</v>
      </c>
      <c r="C714" s="27" t="str">
        <f t="shared" si="11"/>
        <v>15/11/YY</v>
      </c>
    </row>
    <row r="715" spans="1:3" x14ac:dyDescent="0.25">
      <c r="A715" s="3" t="s">
        <v>713</v>
      </c>
      <c r="B715" s="20">
        <v>29541</v>
      </c>
      <c r="C715" s="27" t="str">
        <f t="shared" si="11"/>
        <v>16/11/YY</v>
      </c>
    </row>
    <row r="716" spans="1:3" x14ac:dyDescent="0.25">
      <c r="A716" s="2" t="s">
        <v>714</v>
      </c>
      <c r="B716" s="20">
        <v>25888</v>
      </c>
      <c r="C716" s="27" t="str">
        <f t="shared" si="11"/>
        <v>16/11/YY</v>
      </c>
    </row>
    <row r="717" spans="1:3" x14ac:dyDescent="0.25">
      <c r="A717" s="2" t="s">
        <v>715</v>
      </c>
      <c r="B717" s="20">
        <v>27714</v>
      </c>
      <c r="C717" s="27" t="str">
        <f t="shared" si="11"/>
        <v>16/11/YY</v>
      </c>
    </row>
    <row r="718" spans="1:3" x14ac:dyDescent="0.25">
      <c r="A718" s="2" t="s">
        <v>716</v>
      </c>
      <c r="B718" s="20">
        <v>27349</v>
      </c>
      <c r="C718" s="27" t="str">
        <f t="shared" si="11"/>
        <v>16/11/YY</v>
      </c>
    </row>
    <row r="719" spans="1:3" x14ac:dyDescent="0.25">
      <c r="A719" s="2" t="s">
        <v>717</v>
      </c>
      <c r="B719" s="20">
        <v>24427</v>
      </c>
      <c r="C719" s="27" t="str">
        <f t="shared" si="11"/>
        <v>16/11/YY</v>
      </c>
    </row>
    <row r="720" spans="1:3" x14ac:dyDescent="0.25">
      <c r="A720" s="2" t="s">
        <v>718</v>
      </c>
      <c r="B720" s="20">
        <v>29175</v>
      </c>
      <c r="C720" s="27" t="str">
        <f t="shared" si="11"/>
        <v>16/11/YY</v>
      </c>
    </row>
    <row r="721" spans="1:3" x14ac:dyDescent="0.25">
      <c r="A721" s="2" t="s">
        <v>719</v>
      </c>
      <c r="B721" s="20">
        <v>25889</v>
      </c>
      <c r="C721" s="27" t="str">
        <f t="shared" si="11"/>
        <v>17/11/YY</v>
      </c>
    </row>
    <row r="722" spans="1:3" x14ac:dyDescent="0.25">
      <c r="A722" s="2" t="s">
        <v>720</v>
      </c>
      <c r="B722" s="20">
        <v>27351</v>
      </c>
      <c r="C722" s="27" t="str">
        <f t="shared" si="11"/>
        <v>18/11/YY</v>
      </c>
    </row>
    <row r="723" spans="1:3" x14ac:dyDescent="0.25">
      <c r="A723" s="5" t="s">
        <v>721</v>
      </c>
      <c r="B723" s="20">
        <v>27716</v>
      </c>
      <c r="C723" s="27" t="str">
        <f t="shared" si="11"/>
        <v>18/11/YY</v>
      </c>
    </row>
    <row r="724" spans="1:3" x14ac:dyDescent="0.25">
      <c r="A724" s="2" t="s">
        <v>722</v>
      </c>
      <c r="B724" s="20">
        <v>27351</v>
      </c>
      <c r="C724" s="27" t="str">
        <f t="shared" si="11"/>
        <v>18/11/YY</v>
      </c>
    </row>
    <row r="725" spans="1:3" x14ac:dyDescent="0.25">
      <c r="A725" s="2" t="s">
        <v>723</v>
      </c>
      <c r="B725" s="20">
        <v>29179</v>
      </c>
      <c r="C725" s="27" t="str">
        <f t="shared" si="11"/>
        <v>20/11/YY</v>
      </c>
    </row>
    <row r="726" spans="1:3" x14ac:dyDescent="0.25">
      <c r="A726" s="5" t="s">
        <v>724</v>
      </c>
      <c r="B726" s="20">
        <v>28814</v>
      </c>
      <c r="C726" s="27" t="str">
        <f t="shared" si="11"/>
        <v>20/11/YY</v>
      </c>
    </row>
    <row r="727" spans="1:3" x14ac:dyDescent="0.25">
      <c r="A727" s="2" t="s">
        <v>725</v>
      </c>
      <c r="B727" s="20">
        <v>26988</v>
      </c>
      <c r="C727" s="27" t="str">
        <f t="shared" si="11"/>
        <v>20/11/YY</v>
      </c>
    </row>
    <row r="728" spans="1:3" x14ac:dyDescent="0.25">
      <c r="A728" s="3" t="s">
        <v>726</v>
      </c>
      <c r="B728" s="20">
        <v>29546</v>
      </c>
      <c r="C728" s="27" t="str">
        <f t="shared" si="11"/>
        <v>21/11/YY</v>
      </c>
    </row>
    <row r="729" spans="1:3" x14ac:dyDescent="0.25">
      <c r="A729" s="2" t="s">
        <v>727</v>
      </c>
      <c r="B729" s="20">
        <v>28451</v>
      </c>
      <c r="C729" s="27" t="str">
        <f t="shared" si="11"/>
        <v>22/11/YY</v>
      </c>
    </row>
    <row r="730" spans="1:3" x14ac:dyDescent="0.25">
      <c r="A730" s="2" t="s">
        <v>728</v>
      </c>
      <c r="B730" s="20">
        <v>21511</v>
      </c>
      <c r="C730" s="27" t="str">
        <f t="shared" si="11"/>
        <v>22/11/YY</v>
      </c>
    </row>
    <row r="731" spans="1:3" x14ac:dyDescent="0.25">
      <c r="A731" s="3" t="s">
        <v>729</v>
      </c>
      <c r="B731" s="20">
        <v>26259</v>
      </c>
      <c r="C731" s="27" t="str">
        <f t="shared" si="11"/>
        <v>22/11/YY</v>
      </c>
    </row>
    <row r="732" spans="1:3" x14ac:dyDescent="0.25">
      <c r="A732" s="5" t="s">
        <v>730</v>
      </c>
      <c r="B732" s="20">
        <v>29181</v>
      </c>
      <c r="C732" s="27" t="str">
        <f t="shared" si="11"/>
        <v>22/11/YY</v>
      </c>
    </row>
    <row r="733" spans="1:3" x14ac:dyDescent="0.25">
      <c r="A733" s="3" t="s">
        <v>731</v>
      </c>
      <c r="B733" s="20">
        <v>29547</v>
      </c>
      <c r="C733" s="27" t="str">
        <f t="shared" si="11"/>
        <v>22/11/YY</v>
      </c>
    </row>
    <row r="734" spans="1:3" x14ac:dyDescent="0.25">
      <c r="A734" s="7" t="s">
        <v>732</v>
      </c>
      <c r="B734" s="29">
        <v>28452</v>
      </c>
      <c r="C734" s="27" t="str">
        <f t="shared" si="11"/>
        <v>23/11/YY</v>
      </c>
    </row>
    <row r="735" spans="1:3" x14ac:dyDescent="0.25">
      <c r="A735" s="17" t="s">
        <v>733</v>
      </c>
      <c r="B735" s="29">
        <v>28087</v>
      </c>
      <c r="C735" s="27" t="str">
        <f t="shared" si="11"/>
        <v>23/11/YY</v>
      </c>
    </row>
    <row r="736" spans="1:3" x14ac:dyDescent="0.25">
      <c r="A736" s="6" t="s">
        <v>734</v>
      </c>
      <c r="B736" s="29">
        <v>29913</v>
      </c>
      <c r="C736" s="27" t="str">
        <f t="shared" si="11"/>
        <v>23/11/YY</v>
      </c>
    </row>
    <row r="737" spans="1:3" x14ac:dyDescent="0.25">
      <c r="A737" s="2" t="s">
        <v>735</v>
      </c>
      <c r="B737" s="20">
        <v>27357</v>
      </c>
      <c r="C737" s="27" t="str">
        <f t="shared" si="11"/>
        <v>24/11/YY</v>
      </c>
    </row>
    <row r="738" spans="1:3" x14ac:dyDescent="0.25">
      <c r="A738" s="3" t="s">
        <v>736</v>
      </c>
      <c r="B738" s="20">
        <v>24801</v>
      </c>
      <c r="C738" s="27" t="str">
        <f t="shared" si="11"/>
        <v>25/11/YY</v>
      </c>
    </row>
    <row r="739" spans="1:3" x14ac:dyDescent="0.25">
      <c r="A739" s="5" t="s">
        <v>737</v>
      </c>
      <c r="B739" s="20">
        <v>31011</v>
      </c>
      <c r="C739" s="27" t="str">
        <f t="shared" si="11"/>
        <v>25/11/YY</v>
      </c>
    </row>
    <row r="740" spans="1:3" x14ac:dyDescent="0.25">
      <c r="A740" s="3" t="s">
        <v>738</v>
      </c>
      <c r="B740" s="20">
        <v>27358</v>
      </c>
      <c r="C740" s="27" t="str">
        <f t="shared" si="11"/>
        <v>25/11/YY</v>
      </c>
    </row>
    <row r="741" spans="1:3" x14ac:dyDescent="0.25">
      <c r="A741" s="6" t="s">
        <v>739</v>
      </c>
      <c r="B741" s="29">
        <v>28820</v>
      </c>
      <c r="C741" s="27" t="str">
        <f t="shared" si="11"/>
        <v>26/11/YY</v>
      </c>
    </row>
    <row r="742" spans="1:3" x14ac:dyDescent="0.25">
      <c r="A742" s="6" t="s">
        <v>740</v>
      </c>
      <c r="B742" s="29">
        <v>27724</v>
      </c>
      <c r="C742" s="27" t="str">
        <f t="shared" si="11"/>
        <v>26/11/YY</v>
      </c>
    </row>
    <row r="743" spans="1:3" x14ac:dyDescent="0.25">
      <c r="A743" s="6" t="s">
        <v>741</v>
      </c>
      <c r="B743" s="29">
        <v>29185</v>
      </c>
      <c r="C743" s="27" t="str">
        <f t="shared" si="11"/>
        <v>26/11/YY</v>
      </c>
    </row>
    <row r="744" spans="1:3" x14ac:dyDescent="0.25">
      <c r="A744" s="2" t="s">
        <v>742</v>
      </c>
      <c r="B744" s="20">
        <v>25169</v>
      </c>
      <c r="C744" s="27" t="str">
        <f t="shared" si="11"/>
        <v>27/11/YY</v>
      </c>
    </row>
    <row r="745" spans="1:3" x14ac:dyDescent="0.25">
      <c r="A745" s="2" t="s">
        <v>743</v>
      </c>
      <c r="B745" s="20">
        <v>28457</v>
      </c>
      <c r="C745" s="27" t="str">
        <f t="shared" si="11"/>
        <v>28/11/YY</v>
      </c>
    </row>
    <row r="746" spans="1:3" x14ac:dyDescent="0.25">
      <c r="A746" s="2" t="s">
        <v>744</v>
      </c>
      <c r="B746" s="20">
        <v>28457</v>
      </c>
      <c r="C746" s="27" t="str">
        <f t="shared" si="11"/>
        <v>28/11/YY</v>
      </c>
    </row>
    <row r="747" spans="1:3" x14ac:dyDescent="0.25">
      <c r="A747" s="2" t="s">
        <v>745</v>
      </c>
      <c r="B747" s="20">
        <v>31015</v>
      </c>
      <c r="C747" s="27" t="str">
        <f t="shared" si="11"/>
        <v>29/11/YY</v>
      </c>
    </row>
    <row r="748" spans="1:3" x14ac:dyDescent="0.25">
      <c r="A748" s="3" t="s">
        <v>746</v>
      </c>
      <c r="B748" s="20">
        <v>29188</v>
      </c>
      <c r="C748" s="27" t="str">
        <f t="shared" si="11"/>
        <v>29/11/YY</v>
      </c>
    </row>
    <row r="749" spans="1:3" x14ac:dyDescent="0.25">
      <c r="A749" s="2" t="s">
        <v>747</v>
      </c>
      <c r="B749" s="20">
        <v>27729</v>
      </c>
      <c r="C749" s="27" t="str">
        <f t="shared" si="11"/>
        <v>01/12/YY</v>
      </c>
    </row>
    <row r="750" spans="1:3" x14ac:dyDescent="0.25">
      <c r="A750" s="2" t="s">
        <v>748</v>
      </c>
      <c r="B750" s="20">
        <v>22617</v>
      </c>
      <c r="C750" s="27" t="str">
        <f t="shared" si="11"/>
        <v>02/12/YY</v>
      </c>
    </row>
    <row r="751" spans="1:3" x14ac:dyDescent="0.25">
      <c r="A751" s="2" t="s">
        <v>749</v>
      </c>
      <c r="B751" s="20">
        <v>30652</v>
      </c>
      <c r="C751" s="27" t="str">
        <f t="shared" si="11"/>
        <v>02/12/YY</v>
      </c>
    </row>
    <row r="752" spans="1:3" x14ac:dyDescent="0.25">
      <c r="A752" s="2" t="s">
        <v>750</v>
      </c>
      <c r="B752" s="20">
        <v>26635</v>
      </c>
      <c r="C752" s="27" t="str">
        <f t="shared" si="11"/>
        <v>02/12/YY</v>
      </c>
    </row>
    <row r="753" spans="1:3" x14ac:dyDescent="0.25">
      <c r="A753" s="3" t="s">
        <v>751</v>
      </c>
      <c r="B753" s="20">
        <v>31019</v>
      </c>
      <c r="C753" s="27" t="str">
        <f t="shared" si="11"/>
        <v>03/12/YY</v>
      </c>
    </row>
    <row r="754" spans="1:3" x14ac:dyDescent="0.25">
      <c r="A754" s="6" t="s">
        <v>752</v>
      </c>
      <c r="B754" s="29">
        <v>29925</v>
      </c>
      <c r="C754" s="27" t="str">
        <f t="shared" si="11"/>
        <v>05/12/YY</v>
      </c>
    </row>
    <row r="755" spans="1:3" x14ac:dyDescent="0.25">
      <c r="A755" s="6" t="s">
        <v>753</v>
      </c>
      <c r="B755" s="29">
        <v>29194</v>
      </c>
      <c r="C755" s="27" t="str">
        <f t="shared" si="11"/>
        <v>05/12/YY</v>
      </c>
    </row>
    <row r="756" spans="1:3" x14ac:dyDescent="0.25">
      <c r="A756" s="6" t="s">
        <v>754</v>
      </c>
      <c r="B756" s="29">
        <v>28829</v>
      </c>
      <c r="C756" s="27" t="str">
        <f t="shared" si="11"/>
        <v>05/12/YY</v>
      </c>
    </row>
    <row r="757" spans="1:3" x14ac:dyDescent="0.25">
      <c r="A757" s="6" t="s">
        <v>755</v>
      </c>
      <c r="B757" s="20">
        <v>28830</v>
      </c>
      <c r="C757" s="27" t="str">
        <f t="shared" si="11"/>
        <v>06/12/YY</v>
      </c>
    </row>
    <row r="758" spans="1:3" x14ac:dyDescent="0.25">
      <c r="A758" s="6" t="s">
        <v>756</v>
      </c>
      <c r="B758" s="20">
        <v>28465</v>
      </c>
      <c r="C758" s="27" t="str">
        <f t="shared" si="11"/>
        <v>06/12/YY</v>
      </c>
    </row>
    <row r="759" spans="1:3" x14ac:dyDescent="0.25">
      <c r="A759" s="3" t="s">
        <v>757</v>
      </c>
      <c r="B759" s="20">
        <v>25544</v>
      </c>
      <c r="C759" s="27" t="str">
        <f t="shared" si="11"/>
        <v>07/12/YY</v>
      </c>
    </row>
    <row r="760" spans="1:3" x14ac:dyDescent="0.25">
      <c r="A760" s="3" t="s">
        <v>758</v>
      </c>
      <c r="B760" s="20">
        <v>23718</v>
      </c>
      <c r="C760" s="27" t="str">
        <f t="shared" si="11"/>
        <v>07/12/YY</v>
      </c>
    </row>
    <row r="761" spans="1:3" x14ac:dyDescent="0.25">
      <c r="A761" s="2" t="s">
        <v>759</v>
      </c>
      <c r="B761" s="20">
        <v>26641</v>
      </c>
      <c r="C761" s="27" t="str">
        <f t="shared" si="11"/>
        <v>08/12/YY</v>
      </c>
    </row>
    <row r="762" spans="1:3" x14ac:dyDescent="0.25">
      <c r="A762" s="11" t="s">
        <v>760</v>
      </c>
      <c r="B762" s="20">
        <v>29563</v>
      </c>
      <c r="C762" s="27" t="str">
        <f t="shared" si="11"/>
        <v>08/12/YY</v>
      </c>
    </row>
    <row r="763" spans="1:3" x14ac:dyDescent="0.25">
      <c r="A763" s="3" t="s">
        <v>761</v>
      </c>
      <c r="B763" s="20">
        <v>24814</v>
      </c>
      <c r="C763" s="27" t="str">
        <f t="shared" si="11"/>
        <v>08/12/YY</v>
      </c>
    </row>
    <row r="764" spans="1:3" x14ac:dyDescent="0.25">
      <c r="A764" s="2" t="s">
        <v>762</v>
      </c>
      <c r="B764" s="20">
        <v>25180</v>
      </c>
      <c r="C764" s="27" t="str">
        <f t="shared" si="11"/>
        <v>08/12/YY</v>
      </c>
    </row>
    <row r="765" spans="1:3" x14ac:dyDescent="0.25">
      <c r="A765" s="2" t="s">
        <v>763</v>
      </c>
      <c r="B765" s="20">
        <v>26642</v>
      </c>
      <c r="C765" s="27" t="str">
        <f t="shared" si="11"/>
        <v>09/12/YY</v>
      </c>
    </row>
    <row r="766" spans="1:3" x14ac:dyDescent="0.25">
      <c r="A766" s="2" t="s">
        <v>764</v>
      </c>
      <c r="B766" s="20">
        <v>27007</v>
      </c>
      <c r="C766" s="27" t="str">
        <f t="shared" si="11"/>
        <v>09/12/YY</v>
      </c>
    </row>
    <row r="767" spans="1:3" x14ac:dyDescent="0.25">
      <c r="A767" s="17" t="s">
        <v>765</v>
      </c>
      <c r="B767" s="29">
        <v>27738</v>
      </c>
      <c r="C767" s="27" t="str">
        <f t="shared" si="11"/>
        <v>10/12/YY</v>
      </c>
    </row>
    <row r="768" spans="1:3" x14ac:dyDescent="0.25">
      <c r="A768" s="6" t="s">
        <v>766</v>
      </c>
      <c r="B768" s="29">
        <v>25912</v>
      </c>
      <c r="C768" s="27" t="str">
        <f t="shared" si="11"/>
        <v>10/12/YY</v>
      </c>
    </row>
    <row r="769" spans="1:3" x14ac:dyDescent="0.25">
      <c r="A769" s="3" t="s">
        <v>767</v>
      </c>
      <c r="B769" s="20">
        <v>30296</v>
      </c>
      <c r="C769" s="27" t="str">
        <f t="shared" si="11"/>
        <v>11/12/YY</v>
      </c>
    </row>
    <row r="770" spans="1:3" x14ac:dyDescent="0.25">
      <c r="A770" s="5" t="s">
        <v>768</v>
      </c>
      <c r="B770" s="20">
        <v>29200</v>
      </c>
      <c r="C770" s="27" t="str">
        <f t="shared" si="11"/>
        <v>11/12/YY</v>
      </c>
    </row>
    <row r="771" spans="1:3" x14ac:dyDescent="0.25">
      <c r="A771" s="5" t="s">
        <v>769</v>
      </c>
      <c r="B771" s="20">
        <v>21530</v>
      </c>
      <c r="C771" s="27" t="str">
        <f t="shared" ref="C771:C834" si="12">TEXT(B771,"DD/MM/YY")</f>
        <v>11/12/YY</v>
      </c>
    </row>
    <row r="772" spans="1:3" x14ac:dyDescent="0.25">
      <c r="A772" s="2" t="s">
        <v>770</v>
      </c>
      <c r="B772" s="20">
        <v>29201</v>
      </c>
      <c r="C772" s="27" t="str">
        <f t="shared" si="12"/>
        <v>12/12/YY</v>
      </c>
    </row>
    <row r="773" spans="1:3" x14ac:dyDescent="0.25">
      <c r="A773" s="3" t="s">
        <v>771</v>
      </c>
      <c r="B773" s="20">
        <v>25549</v>
      </c>
      <c r="C773" s="27" t="str">
        <f t="shared" si="12"/>
        <v>12/12/YY</v>
      </c>
    </row>
    <row r="774" spans="1:3" x14ac:dyDescent="0.25">
      <c r="A774" s="2" t="s">
        <v>772</v>
      </c>
      <c r="B774" s="20">
        <v>23723</v>
      </c>
      <c r="C774" s="27" t="str">
        <f t="shared" si="12"/>
        <v>12/12/YY</v>
      </c>
    </row>
    <row r="775" spans="1:3" x14ac:dyDescent="0.25">
      <c r="A775" s="2" t="s">
        <v>773</v>
      </c>
      <c r="B775" s="20">
        <v>28471</v>
      </c>
      <c r="C775" s="27" t="str">
        <f t="shared" si="12"/>
        <v>12/12/YY</v>
      </c>
    </row>
    <row r="776" spans="1:3" x14ac:dyDescent="0.25">
      <c r="A776" s="2" t="s">
        <v>774</v>
      </c>
      <c r="B776" s="20">
        <v>24454</v>
      </c>
      <c r="C776" s="27" t="str">
        <f t="shared" si="12"/>
        <v>13/12/YY</v>
      </c>
    </row>
    <row r="777" spans="1:3" x14ac:dyDescent="0.25">
      <c r="A777" s="2" t="s">
        <v>775</v>
      </c>
      <c r="B777" s="20">
        <v>21167</v>
      </c>
      <c r="C777" s="27" t="str">
        <f t="shared" si="12"/>
        <v>13/12/YY</v>
      </c>
    </row>
    <row r="778" spans="1:3" x14ac:dyDescent="0.25">
      <c r="A778" s="3" t="s">
        <v>776</v>
      </c>
      <c r="B778" s="20">
        <v>30298</v>
      </c>
      <c r="C778" s="27" t="str">
        <f t="shared" si="12"/>
        <v>13/12/YY</v>
      </c>
    </row>
    <row r="779" spans="1:3" x14ac:dyDescent="0.25">
      <c r="A779" s="3" t="s">
        <v>777</v>
      </c>
      <c r="B779" s="20">
        <v>27012</v>
      </c>
      <c r="C779" s="27" t="str">
        <f t="shared" si="12"/>
        <v>14/12/YY</v>
      </c>
    </row>
    <row r="780" spans="1:3" x14ac:dyDescent="0.25">
      <c r="A780" s="5" t="s">
        <v>778</v>
      </c>
      <c r="B780" s="20">
        <v>22264</v>
      </c>
      <c r="C780" s="27" t="str">
        <f t="shared" si="12"/>
        <v>14/12/YY</v>
      </c>
    </row>
    <row r="781" spans="1:3" x14ac:dyDescent="0.25">
      <c r="A781" s="3" t="s">
        <v>779</v>
      </c>
      <c r="B781" s="20">
        <v>20803</v>
      </c>
      <c r="C781" s="27" t="str">
        <f t="shared" si="12"/>
        <v>14/12/YY</v>
      </c>
    </row>
    <row r="782" spans="1:3" x14ac:dyDescent="0.25">
      <c r="A782" s="2" t="s">
        <v>780</v>
      </c>
      <c r="B782" s="20">
        <v>26648</v>
      </c>
      <c r="C782" s="27" t="str">
        <f t="shared" si="12"/>
        <v>15/12/YY</v>
      </c>
    </row>
    <row r="783" spans="1:3" x14ac:dyDescent="0.25">
      <c r="A783" s="5" t="s">
        <v>781</v>
      </c>
      <c r="B783" s="20">
        <v>29935</v>
      </c>
      <c r="C783" s="27" t="str">
        <f t="shared" si="12"/>
        <v>15/12/YY</v>
      </c>
    </row>
    <row r="784" spans="1:3" x14ac:dyDescent="0.25">
      <c r="A784" s="2" t="s">
        <v>782</v>
      </c>
      <c r="B784" s="20">
        <v>27378</v>
      </c>
      <c r="C784" s="27" t="str">
        <f t="shared" si="12"/>
        <v>15/12/YY</v>
      </c>
    </row>
    <row r="785" spans="1:3" x14ac:dyDescent="0.25">
      <c r="A785" s="3" t="s">
        <v>783</v>
      </c>
      <c r="B785" s="20">
        <v>29204</v>
      </c>
      <c r="C785" s="27" t="str">
        <f t="shared" si="12"/>
        <v>15/12/YY</v>
      </c>
    </row>
    <row r="786" spans="1:3" x14ac:dyDescent="0.25">
      <c r="A786" s="2" t="s">
        <v>784</v>
      </c>
      <c r="B786" s="20">
        <v>29572</v>
      </c>
      <c r="C786" s="27" t="str">
        <f t="shared" si="12"/>
        <v>17/12/YY</v>
      </c>
    </row>
    <row r="787" spans="1:3" x14ac:dyDescent="0.25">
      <c r="A787" s="2" t="s">
        <v>785</v>
      </c>
      <c r="B787" s="20">
        <v>28111</v>
      </c>
      <c r="C787" s="27" t="str">
        <f t="shared" si="12"/>
        <v>17/12/YY</v>
      </c>
    </row>
    <row r="788" spans="1:3" x14ac:dyDescent="0.25">
      <c r="A788" s="2" t="s">
        <v>786</v>
      </c>
      <c r="B788" s="20">
        <v>28841</v>
      </c>
      <c r="C788" s="27" t="str">
        <f t="shared" si="12"/>
        <v>17/12/YY</v>
      </c>
    </row>
    <row r="789" spans="1:3" x14ac:dyDescent="0.25">
      <c r="A789" s="2" t="s">
        <v>787</v>
      </c>
      <c r="B789" s="20">
        <v>27746</v>
      </c>
      <c r="C789" s="27" t="str">
        <f t="shared" si="12"/>
        <v>18/12/YY</v>
      </c>
    </row>
    <row r="790" spans="1:3" x14ac:dyDescent="0.25">
      <c r="A790" s="2" t="s">
        <v>788</v>
      </c>
      <c r="B790" s="20">
        <v>26651</v>
      </c>
      <c r="C790" s="27" t="str">
        <f t="shared" si="12"/>
        <v>18/12/YY</v>
      </c>
    </row>
    <row r="791" spans="1:3" x14ac:dyDescent="0.25">
      <c r="A791" s="2" t="s">
        <v>789</v>
      </c>
      <c r="B791" s="20">
        <v>29208</v>
      </c>
      <c r="C791" s="27" t="str">
        <f t="shared" si="12"/>
        <v>19/12/YY</v>
      </c>
    </row>
    <row r="792" spans="1:3" x14ac:dyDescent="0.25">
      <c r="A792" s="2" t="s">
        <v>790</v>
      </c>
      <c r="B792" s="20">
        <v>27382</v>
      </c>
      <c r="C792" s="27" t="str">
        <f t="shared" si="12"/>
        <v>19/12/YY</v>
      </c>
    </row>
    <row r="793" spans="1:3" x14ac:dyDescent="0.25">
      <c r="A793" s="3" t="s">
        <v>791</v>
      </c>
      <c r="B793" s="20">
        <v>27017</v>
      </c>
      <c r="C793" s="27" t="str">
        <f t="shared" si="12"/>
        <v>19/12/YY</v>
      </c>
    </row>
    <row r="794" spans="1:3" x14ac:dyDescent="0.25">
      <c r="A794" s="2" t="s">
        <v>792</v>
      </c>
      <c r="B794" s="20">
        <v>29209</v>
      </c>
      <c r="C794" s="27" t="str">
        <f t="shared" si="12"/>
        <v>20/12/YY</v>
      </c>
    </row>
    <row r="795" spans="1:3" x14ac:dyDescent="0.25">
      <c r="A795" s="2" t="s">
        <v>793</v>
      </c>
      <c r="B795" s="20">
        <v>23000</v>
      </c>
      <c r="C795" s="27" t="str">
        <f t="shared" si="12"/>
        <v>20/12/YY</v>
      </c>
    </row>
    <row r="796" spans="1:3" x14ac:dyDescent="0.25">
      <c r="A796" s="2" t="s">
        <v>794</v>
      </c>
      <c r="B796" s="20">
        <v>28844</v>
      </c>
      <c r="C796" s="27" t="str">
        <f t="shared" si="12"/>
        <v>20/12/YY</v>
      </c>
    </row>
    <row r="797" spans="1:3" x14ac:dyDescent="0.25">
      <c r="A797" s="2" t="s">
        <v>795</v>
      </c>
      <c r="B797" s="20">
        <v>26288</v>
      </c>
      <c r="C797" s="27" t="str">
        <f t="shared" si="12"/>
        <v>21/12/YY</v>
      </c>
    </row>
    <row r="798" spans="1:3" x14ac:dyDescent="0.25">
      <c r="A798" s="5" t="s">
        <v>796</v>
      </c>
      <c r="B798" s="20">
        <v>29211</v>
      </c>
      <c r="C798" s="27" t="str">
        <f t="shared" si="12"/>
        <v>22/12/YY</v>
      </c>
    </row>
    <row r="799" spans="1:3" x14ac:dyDescent="0.25">
      <c r="A799" s="2" t="s">
        <v>797</v>
      </c>
      <c r="B799" s="20">
        <v>30307</v>
      </c>
      <c r="C799" s="27" t="str">
        <f t="shared" si="12"/>
        <v>22/12/YY</v>
      </c>
    </row>
    <row r="800" spans="1:3" x14ac:dyDescent="0.25">
      <c r="A800" s="2" t="s">
        <v>798</v>
      </c>
      <c r="B800" s="20">
        <v>23003</v>
      </c>
      <c r="C800" s="27" t="str">
        <f t="shared" si="12"/>
        <v>23/12/YY</v>
      </c>
    </row>
    <row r="801" spans="1:3" x14ac:dyDescent="0.25">
      <c r="A801" s="2" t="s">
        <v>799</v>
      </c>
      <c r="B801" s="20">
        <v>27386</v>
      </c>
      <c r="C801" s="27" t="str">
        <f t="shared" si="12"/>
        <v>23/12/YY</v>
      </c>
    </row>
    <row r="802" spans="1:3" x14ac:dyDescent="0.25">
      <c r="A802" s="2" t="s">
        <v>800</v>
      </c>
      <c r="B802" s="20">
        <v>23734</v>
      </c>
      <c r="C802" s="27" t="str">
        <f t="shared" si="12"/>
        <v>23/12/YY</v>
      </c>
    </row>
    <row r="803" spans="1:3" x14ac:dyDescent="0.25">
      <c r="A803" s="2" t="s">
        <v>801</v>
      </c>
      <c r="B803" s="20">
        <v>28482</v>
      </c>
      <c r="C803" s="27" t="str">
        <f t="shared" si="12"/>
        <v>23/12/YY</v>
      </c>
    </row>
    <row r="804" spans="1:3" x14ac:dyDescent="0.25">
      <c r="A804" s="7" t="s">
        <v>802</v>
      </c>
      <c r="B804" s="29">
        <v>29578</v>
      </c>
      <c r="C804" s="27" t="str">
        <f t="shared" si="12"/>
        <v>23/12/YY</v>
      </c>
    </row>
    <row r="805" spans="1:3" x14ac:dyDescent="0.25">
      <c r="A805" s="2" t="s">
        <v>803</v>
      </c>
      <c r="B805" s="20">
        <v>29945</v>
      </c>
      <c r="C805" s="27" t="str">
        <f t="shared" si="12"/>
        <v>25/12/YY</v>
      </c>
    </row>
    <row r="806" spans="1:3" x14ac:dyDescent="0.25">
      <c r="A806" s="2" t="s">
        <v>804</v>
      </c>
      <c r="B806" s="20">
        <v>28484</v>
      </c>
      <c r="C806" s="27" t="str">
        <f t="shared" si="12"/>
        <v>25/12/YY</v>
      </c>
    </row>
    <row r="807" spans="1:3" x14ac:dyDescent="0.25">
      <c r="A807" s="3" t="s">
        <v>805</v>
      </c>
      <c r="B807" s="20">
        <v>27023</v>
      </c>
      <c r="C807" s="27" t="str">
        <f t="shared" si="12"/>
        <v>25/12/YY</v>
      </c>
    </row>
    <row r="808" spans="1:3" x14ac:dyDescent="0.25">
      <c r="A808" s="3" t="s">
        <v>806</v>
      </c>
      <c r="B808" s="20">
        <v>24831</v>
      </c>
      <c r="C808" s="27" t="str">
        <f t="shared" si="12"/>
        <v>25/12/YY</v>
      </c>
    </row>
    <row r="809" spans="1:3" x14ac:dyDescent="0.25">
      <c r="A809" s="2" t="s">
        <v>807</v>
      </c>
      <c r="B809" s="20">
        <v>26293</v>
      </c>
      <c r="C809" s="27" t="str">
        <f t="shared" si="12"/>
        <v>26/12/YY</v>
      </c>
    </row>
    <row r="810" spans="1:3" x14ac:dyDescent="0.25">
      <c r="A810" s="3" t="s">
        <v>808</v>
      </c>
      <c r="B810" s="20">
        <v>29581</v>
      </c>
      <c r="C810" s="27" t="str">
        <f t="shared" si="12"/>
        <v>26/12/YY</v>
      </c>
    </row>
    <row r="811" spans="1:3" x14ac:dyDescent="0.25">
      <c r="A811" s="2" t="s">
        <v>809</v>
      </c>
      <c r="B811" s="20">
        <v>25929</v>
      </c>
      <c r="C811" s="27" t="str">
        <f t="shared" si="12"/>
        <v>27/12/YY</v>
      </c>
    </row>
    <row r="812" spans="1:3" x14ac:dyDescent="0.25">
      <c r="A812" s="2" t="s">
        <v>810</v>
      </c>
      <c r="B812" s="20">
        <v>30677</v>
      </c>
      <c r="C812" s="27" t="str">
        <f t="shared" si="12"/>
        <v>27/12/YY</v>
      </c>
    </row>
    <row r="813" spans="1:3" x14ac:dyDescent="0.25">
      <c r="A813" s="5" t="s">
        <v>811</v>
      </c>
      <c r="B813" s="20">
        <v>18624</v>
      </c>
      <c r="C813" s="27" t="str">
        <f t="shared" si="12"/>
        <v>27/12/YY</v>
      </c>
    </row>
    <row r="814" spans="1:3" x14ac:dyDescent="0.25">
      <c r="A814" s="2" t="s">
        <v>812</v>
      </c>
      <c r="B814" s="20">
        <v>30313</v>
      </c>
      <c r="C814" s="27" t="str">
        <f t="shared" si="12"/>
        <v>28/12/YY</v>
      </c>
    </row>
    <row r="815" spans="1:3" x14ac:dyDescent="0.25">
      <c r="A815" s="2" t="s">
        <v>813</v>
      </c>
      <c r="B815" s="20">
        <v>29583</v>
      </c>
      <c r="C815" s="27" t="str">
        <f t="shared" si="12"/>
        <v>28/12/YY</v>
      </c>
    </row>
    <row r="816" spans="1:3" x14ac:dyDescent="0.25">
      <c r="A816" s="2" t="s">
        <v>814</v>
      </c>
      <c r="B816" s="20">
        <v>27027</v>
      </c>
      <c r="C816" s="27" t="str">
        <f t="shared" si="12"/>
        <v>29/12/YY</v>
      </c>
    </row>
    <row r="817" spans="1:6" x14ac:dyDescent="0.25">
      <c r="A817" s="2" t="s">
        <v>815</v>
      </c>
      <c r="B817" s="20">
        <v>27757</v>
      </c>
      <c r="C817" s="27" t="str">
        <f t="shared" si="12"/>
        <v>29/12/YY</v>
      </c>
    </row>
    <row r="818" spans="1:6" x14ac:dyDescent="0.25">
      <c r="A818" s="3" t="s">
        <v>816</v>
      </c>
      <c r="B818" s="20">
        <v>24105</v>
      </c>
      <c r="C818" s="27" t="str">
        <f t="shared" si="12"/>
        <v>29/12/YY</v>
      </c>
    </row>
    <row r="819" spans="1:6" x14ac:dyDescent="0.25">
      <c r="A819" s="2" t="s">
        <v>817</v>
      </c>
      <c r="B819" s="20">
        <v>26662</v>
      </c>
      <c r="C819" s="27" t="str">
        <f t="shared" si="12"/>
        <v>29/12/YY</v>
      </c>
    </row>
    <row r="820" spans="1:6" x14ac:dyDescent="0.25">
      <c r="A820" s="2" t="s">
        <v>818</v>
      </c>
      <c r="B820" s="20">
        <v>24470</v>
      </c>
      <c r="C820" s="27" t="str">
        <f t="shared" si="12"/>
        <v>29/12/YY</v>
      </c>
    </row>
    <row r="821" spans="1:6" x14ac:dyDescent="0.25">
      <c r="A821" s="5" t="s">
        <v>819</v>
      </c>
      <c r="B821" s="20">
        <v>24835</v>
      </c>
      <c r="C821" s="27" t="str">
        <f t="shared" si="12"/>
        <v>29/12/YY</v>
      </c>
    </row>
    <row r="822" spans="1:6" x14ac:dyDescent="0.25">
      <c r="A822" s="21" t="s">
        <v>820</v>
      </c>
      <c r="B822" s="20">
        <v>29087</v>
      </c>
      <c r="C822" s="27" t="str">
        <f t="shared" si="12"/>
        <v>20/08/YY</v>
      </c>
    </row>
    <row r="823" spans="1:6" x14ac:dyDescent="0.25">
      <c r="A823" s="22" t="s">
        <v>821</v>
      </c>
      <c r="B823" s="35">
        <v>24979</v>
      </c>
      <c r="C823" s="27" t="str">
        <f t="shared" si="12"/>
        <v>21/05/YY</v>
      </c>
      <c r="F823" s="20"/>
    </row>
    <row r="824" spans="1:6" x14ac:dyDescent="0.25">
      <c r="A824" s="22" t="s">
        <v>822</v>
      </c>
      <c r="B824" s="35">
        <v>29583</v>
      </c>
      <c r="C824" s="27" t="str">
        <f t="shared" si="12"/>
        <v>28/12/YY</v>
      </c>
    </row>
    <row r="825" spans="1:6" x14ac:dyDescent="0.25">
      <c r="A825" s="22" t="s">
        <v>823</v>
      </c>
      <c r="B825" s="35">
        <v>34763</v>
      </c>
      <c r="C825" s="27" t="str">
        <f t="shared" si="12"/>
        <v>05/03/YY</v>
      </c>
    </row>
    <row r="826" spans="1:6" x14ac:dyDescent="0.25">
      <c r="A826" s="22" t="s">
        <v>824</v>
      </c>
      <c r="B826" s="35">
        <v>31324</v>
      </c>
      <c r="C826" s="27" t="str">
        <f t="shared" si="12"/>
        <v>04/10/YY</v>
      </c>
    </row>
    <row r="827" spans="1:6" x14ac:dyDescent="0.25">
      <c r="A827" s="22" t="s">
        <v>825</v>
      </c>
      <c r="B827" s="35">
        <v>33993</v>
      </c>
      <c r="C827" s="27" t="str">
        <f t="shared" si="12"/>
        <v>24/01/YY</v>
      </c>
    </row>
    <row r="828" spans="1:6" x14ac:dyDescent="0.25">
      <c r="A828" s="22" t="s">
        <v>826</v>
      </c>
      <c r="B828" s="35">
        <v>27603</v>
      </c>
      <c r="C828" s="27" t="str">
        <f t="shared" si="12"/>
        <v>28/07/YY</v>
      </c>
    </row>
    <row r="829" spans="1:6" x14ac:dyDescent="0.25">
      <c r="A829" s="22" t="s">
        <v>827</v>
      </c>
      <c r="B829" s="35">
        <v>27021</v>
      </c>
      <c r="C829" s="27" t="str">
        <f t="shared" si="12"/>
        <v>23/12/YY</v>
      </c>
    </row>
    <row r="830" spans="1:6" x14ac:dyDescent="0.25">
      <c r="A830" s="22" t="s">
        <v>828</v>
      </c>
      <c r="B830" s="35">
        <v>34015</v>
      </c>
      <c r="C830" s="27" t="str">
        <f t="shared" si="12"/>
        <v>15/02/YY</v>
      </c>
    </row>
    <row r="831" spans="1:6" x14ac:dyDescent="0.25">
      <c r="A831" s="22" t="s">
        <v>829</v>
      </c>
      <c r="B831" s="35">
        <v>35875</v>
      </c>
      <c r="C831" s="27" t="str">
        <f t="shared" si="12"/>
        <v>21/03/YY</v>
      </c>
    </row>
    <row r="832" spans="1:6" x14ac:dyDescent="0.25">
      <c r="A832" s="22" t="s">
        <v>830</v>
      </c>
      <c r="B832" s="35">
        <v>29815</v>
      </c>
      <c r="C832" s="27" t="str">
        <f t="shared" si="12"/>
        <v>17/08/YY</v>
      </c>
    </row>
    <row r="833" spans="1:3" x14ac:dyDescent="0.25">
      <c r="A833" s="22" t="s">
        <v>831</v>
      </c>
      <c r="B833" s="35">
        <v>36691</v>
      </c>
      <c r="C833" s="27" t="str">
        <f t="shared" si="12"/>
        <v>14/06/YY</v>
      </c>
    </row>
    <row r="834" spans="1:3" x14ac:dyDescent="0.25">
      <c r="A834" s="22" t="s">
        <v>832</v>
      </c>
      <c r="B834" s="35">
        <v>33388</v>
      </c>
      <c r="C834" s="27" t="str">
        <f t="shared" si="12"/>
        <v>30/05/YY</v>
      </c>
    </row>
    <row r="835" spans="1:3" x14ac:dyDescent="0.25">
      <c r="A835" s="22" t="s">
        <v>833</v>
      </c>
      <c r="B835" s="35">
        <v>29534</v>
      </c>
      <c r="C835" s="27" t="str">
        <f t="shared" ref="C835:C852" si="13">TEXT(B835,"DD/MM/YY")</f>
        <v>09/11/YY</v>
      </c>
    </row>
    <row r="836" spans="1:3" x14ac:dyDescent="0.25">
      <c r="A836" s="23" t="s">
        <v>834</v>
      </c>
      <c r="B836" s="35">
        <v>29401</v>
      </c>
      <c r="C836" s="27" t="str">
        <f t="shared" si="13"/>
        <v>29/06/YY</v>
      </c>
    </row>
    <row r="837" spans="1:3" x14ac:dyDescent="0.25">
      <c r="A837" s="22" t="s">
        <v>835</v>
      </c>
      <c r="B837" s="35">
        <v>35484</v>
      </c>
      <c r="C837" s="27" t="str">
        <f t="shared" si="13"/>
        <v>23/02/YY</v>
      </c>
    </row>
    <row r="838" spans="1:3" x14ac:dyDescent="0.25">
      <c r="A838" s="22" t="s">
        <v>836</v>
      </c>
      <c r="B838" s="35">
        <v>32810</v>
      </c>
      <c r="C838" s="27" t="str">
        <f t="shared" si="13"/>
        <v>29/10/YY</v>
      </c>
    </row>
    <row r="839" spans="1:3" x14ac:dyDescent="0.25">
      <c r="A839" s="22" t="s">
        <v>837</v>
      </c>
      <c r="B839" s="35">
        <v>28008</v>
      </c>
      <c r="C839" s="27" t="str">
        <f t="shared" si="13"/>
        <v>05/09/YY</v>
      </c>
    </row>
    <row r="840" spans="1:3" x14ac:dyDescent="0.25">
      <c r="A840" s="22" t="s">
        <v>838</v>
      </c>
      <c r="B840" s="35">
        <v>30812</v>
      </c>
      <c r="C840" s="27" t="str">
        <f t="shared" si="13"/>
        <v>10/05/YY</v>
      </c>
    </row>
    <row r="841" spans="1:3" x14ac:dyDescent="0.25">
      <c r="A841" s="22" t="s">
        <v>839</v>
      </c>
      <c r="B841" s="35">
        <v>25241</v>
      </c>
      <c r="C841" s="27" t="str">
        <f t="shared" si="13"/>
        <v>07/02/YY</v>
      </c>
    </row>
    <row r="842" spans="1:3" x14ac:dyDescent="0.25">
      <c r="A842" s="22" t="s">
        <v>840</v>
      </c>
      <c r="B842" s="35">
        <v>32823</v>
      </c>
      <c r="C842" s="27" t="str">
        <f t="shared" si="13"/>
        <v>11/11/YY</v>
      </c>
    </row>
    <row r="843" spans="1:3" x14ac:dyDescent="0.25">
      <c r="A843" s="22" t="s">
        <v>841</v>
      </c>
      <c r="B843" s="36">
        <v>34602</v>
      </c>
      <c r="C843" s="27" t="str">
        <f t="shared" si="13"/>
        <v>25/09/YY</v>
      </c>
    </row>
    <row r="844" spans="1:3" x14ac:dyDescent="0.25">
      <c r="A844" s="22" t="s">
        <v>842</v>
      </c>
      <c r="B844" s="35">
        <v>30193</v>
      </c>
      <c r="C844" s="27" t="str">
        <f t="shared" si="13"/>
        <v>30/08/YY</v>
      </c>
    </row>
    <row r="845" spans="1:3" x14ac:dyDescent="0.25">
      <c r="A845" s="22" t="s">
        <v>843</v>
      </c>
      <c r="B845" s="35">
        <v>28729</v>
      </c>
      <c r="C845" s="27" t="str">
        <f t="shared" si="13"/>
        <v>27/08/YY</v>
      </c>
    </row>
    <row r="846" spans="1:3" x14ac:dyDescent="0.25">
      <c r="A846" s="22" t="s">
        <v>844</v>
      </c>
      <c r="B846" s="35">
        <v>35299</v>
      </c>
      <c r="C846" s="27" t="str">
        <f t="shared" si="13"/>
        <v>22/08/YY</v>
      </c>
    </row>
    <row r="847" spans="1:3" x14ac:dyDescent="0.25">
      <c r="A847" s="23" t="s">
        <v>845</v>
      </c>
      <c r="B847" s="35">
        <v>32698</v>
      </c>
      <c r="C847" s="27" t="str">
        <f t="shared" si="13"/>
        <v>09/07/YY</v>
      </c>
    </row>
    <row r="848" spans="1:3" x14ac:dyDescent="0.25">
      <c r="A848" s="22" t="s">
        <v>846</v>
      </c>
      <c r="B848" s="35">
        <v>34119</v>
      </c>
      <c r="C848" s="27" t="str">
        <f t="shared" si="13"/>
        <v>30/05/YY</v>
      </c>
    </row>
    <row r="849" spans="1:3" x14ac:dyDescent="0.25">
      <c r="A849" s="22" t="s">
        <v>847</v>
      </c>
      <c r="B849" s="36">
        <v>33178</v>
      </c>
      <c r="C849" s="27" t="str">
        <f t="shared" si="13"/>
        <v>01/11/YY</v>
      </c>
    </row>
    <row r="850" spans="1:3" x14ac:dyDescent="0.25">
      <c r="A850" s="22" t="s">
        <v>848</v>
      </c>
      <c r="B850" s="35">
        <v>30743</v>
      </c>
      <c r="C850" s="27" t="str">
        <f t="shared" si="13"/>
        <v>02/03/YY</v>
      </c>
    </row>
    <row r="851" spans="1:3" x14ac:dyDescent="0.25">
      <c r="A851" s="23" t="s">
        <v>849</v>
      </c>
      <c r="B851" s="35">
        <v>33821</v>
      </c>
      <c r="C851" s="27" t="str">
        <f t="shared" si="13"/>
        <v>05/08/YY</v>
      </c>
    </row>
    <row r="852" spans="1:3" x14ac:dyDescent="0.25">
      <c r="A852" s="22" t="s">
        <v>850</v>
      </c>
      <c r="B852" s="35">
        <v>35374</v>
      </c>
      <c r="C852" s="27" t="str">
        <f t="shared" si="13"/>
        <v>05/11/YY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elivan franco</dc:creator>
  <cp:lastModifiedBy>elivan franco</cp:lastModifiedBy>
  <dcterms:created xsi:type="dcterms:W3CDTF">2021-11-19T23:21:37Z</dcterms:created>
  <dcterms:modified xsi:type="dcterms:W3CDTF">2021-11-24T00:10:02Z</dcterms:modified>
</cp:coreProperties>
</file>