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Symptoms" sheetId="2" state="visible" r:id="rId2"/>
    <sheet xmlns:r="http://schemas.openxmlformats.org/officeDocument/2006/relationships" name="Evidence" sheetId="3" state="visible" r:id="rId3"/>
    <sheet xmlns:r="http://schemas.openxmlformats.org/officeDocument/2006/relationships" name="Causes" sheetId="4" state="visible" r:id="rId4"/>
    <sheet xmlns:r="http://schemas.openxmlformats.org/officeDocument/2006/relationships" name="Questions" sheetId="5" state="visible" r:id="rId5"/>
    <sheet xmlns:r="http://schemas.openxmlformats.org/officeDocument/2006/relationships" name="Triggers" sheetId="6" state="visible" r:id="rId6"/>
    <sheet xmlns:r="http://schemas.openxmlformats.org/officeDocument/2006/relationships" name="Steps" sheetId="7" state="visible" r:id="rId7"/>
    <sheet xmlns:r="http://schemas.openxmlformats.org/officeDocument/2006/relationships" name="Citations" sheetId="8" state="visible" r:id="rId8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sz val="11"/>
    </font>
    <font>
      <b val="1"/>
      <sz val="11"/>
    </font>
    <font>
      <i val="1"/>
      <color rgb="FF888888"/>
    </font>
  </fonts>
  <fills count="3">
    <fill>
      <patternFill/>
    </fill>
    <fill>
      <patternFill patternType="gray125"/>
    </fill>
    <fill>
      <patternFill patternType="solid">
        <fgColor rgb="FFD6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 outlineLevelRow="0"/>
  <cols>
    <col width="40" customWidth="1" min="1" max="1"/>
    <col width="30" customWidth="1" min="2" max="2"/>
  </cols>
  <sheetData>
    <row r="1" ht="40" customHeight="1">
      <c r="A1" s="1" t="inlineStr">
        <is>
          <t>Fill in the playbook title and the label ID it belongs to. You can find label IDs in Admin → Labels. Only one row needed — do not add extra rows.</t>
        </is>
      </c>
    </row>
    <row r="2">
      <c r="A2" s="2" t="inlineStr">
        <is>
          <t>title</t>
        </is>
      </c>
      <c r="B2" s="2" t="inlineStr">
        <is>
          <t>label_id</t>
        </is>
      </c>
    </row>
    <row r="3">
      <c r="A3" t="inlineStr">
        <is>
          <t>Auto-fill not refilling (if installed)</t>
        </is>
      </c>
      <c r="B3" t="inlineStr">
        <is>
          <t>fb_auto_fill_not_refilling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60" customWidth="1" min="2" max="2"/>
  </cols>
  <sheetData>
    <row r="1" ht="40" customHeight="1">
      <c r="A1" s="1" t="inlineStr">
        <is>
          <t>List the symptoms a user might describe that would trigger this playbook. One symptom per row. Leave the id blank to auto-generate.</t>
        </is>
      </c>
    </row>
    <row r="2">
      <c r="A2" s="2" t="inlineStr">
        <is>
          <t>id</t>
        </is>
      </c>
      <c r="B2" s="2" t="inlineStr">
        <is>
          <t>description</t>
        </is>
      </c>
    </row>
    <row r="3">
      <c r="A3" t="inlineStr">
        <is>
          <t>sym_hopper_low</t>
        </is>
      </c>
      <c r="B3" t="inlineStr">
        <is>
          <t>Hopper runs low despite auto-fill installed.</t>
        </is>
      </c>
    </row>
    <row r="4">
      <c r="A4" t="inlineStr">
        <is>
          <t>sym_pump_not_running</t>
        </is>
      </c>
      <c r="B4" t="inlineStr">
        <is>
          <t>External pump not running or no flow.</t>
        </is>
      </c>
    </row>
    <row r="5">
      <c r="A5" t="inlineStr">
        <is>
          <t>sym_air_in_line</t>
        </is>
      </c>
      <c r="B5" t="inlineStr">
        <is>
          <t>Air bubbles in feed line; intermittent refill.</t>
        </is>
      </c>
    </row>
    <row r="6">
      <c r="A6" t="inlineStr">
        <is>
          <t>sym_level_drops_over_day</t>
        </is>
      </c>
      <c r="B6" t="inlineStr">
        <is>
          <t>Level gradually drops over day despite auto-fill.</t>
        </is>
      </c>
    </row>
    <row r="7">
      <c r="A7" t="inlineStr">
        <is>
          <t>sym_pump_cycles_no_fill</t>
        </is>
      </c>
      <c r="B7" t="inlineStr">
        <is>
          <t>Pump cycles but hopper level doesn’t rise.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25" customWidth="1" min="3" max="3"/>
    <col width="18" customWidth="1" min="4" max="4"/>
    <col width="12" customWidth="1" min="5" max="5"/>
  </cols>
  <sheetData>
    <row r="1" ht="40" customHeight="1">
      <c r="A1" s="1" t="inlineStr">
        <is>
          <t>Evidence the assistant should collect during diagnosis. "type" must be one of the dropdown values. Set "required" to yes or no. "action_id" is optional and should match an ID in Admin -&gt; Actions.</t>
        </is>
      </c>
    </row>
    <row r="2">
      <c r="A2" s="2" t="inlineStr">
        <is>
          <t>id</t>
        </is>
      </c>
      <c r="B2" s="2" t="inlineStr">
        <is>
          <t>description</t>
        </is>
      </c>
      <c r="C2" s="2" t="inlineStr">
        <is>
          <t>action_id</t>
        </is>
      </c>
      <c r="D2" s="2" t="inlineStr">
        <is>
          <t>type</t>
        </is>
      </c>
      <c r="E2" s="2" t="inlineStr">
        <is>
          <t>required</t>
        </is>
      </c>
    </row>
    <row r="3">
      <c r="A3" t="inlineStr">
        <is>
          <t>ev_auto_fill_confirmed</t>
        </is>
      </c>
      <c r="B3" t="inlineStr">
        <is>
          <t>Auto-fill option confirmed installed.</t>
        </is>
      </c>
      <c r="C3" t="inlineStr"/>
      <c r="D3" t="inlineStr">
        <is>
          <t>confirmation</t>
        </is>
      </c>
      <c r="E3" t="inlineStr">
        <is>
          <t>yes</t>
        </is>
      </c>
    </row>
    <row r="4">
      <c r="A4" t="inlineStr">
        <is>
          <t>ev_external_pump_state</t>
        </is>
      </c>
      <c r="B4" t="inlineStr">
        <is>
          <t>External pump has power and is running.</t>
        </is>
      </c>
      <c r="C4" t="inlineStr"/>
      <c r="D4" t="inlineStr">
        <is>
          <t>observation</t>
        </is>
      </c>
      <c r="E4" t="inlineStr">
        <is>
          <t>no</t>
        </is>
      </c>
    </row>
    <row r="5">
      <c r="A5" t="inlineStr">
        <is>
          <t>ev_product_compatibility</t>
        </is>
      </c>
      <c r="B5" t="inlineStr">
        <is>
          <t>Product is thin and has no particulates.</t>
        </is>
      </c>
      <c r="C5" t="inlineStr"/>
      <c r="D5" t="inlineStr">
        <is>
          <t>confirmation</t>
        </is>
      </c>
      <c r="E5" t="inlineStr">
        <is>
          <t>yes</t>
        </is>
      </c>
    </row>
    <row r="6">
      <c r="A6" t="inlineStr">
        <is>
          <t>ev_filter_valves</t>
        </is>
      </c>
      <c r="B6" t="inlineStr">
        <is>
          <t>Filters/valves present and not blocked (visual only).</t>
        </is>
      </c>
      <c r="C6" t="inlineStr"/>
      <c r="D6" t="inlineStr">
        <is>
          <t>observation</t>
        </is>
      </c>
      <c r="E6" t="inlineStr">
        <is>
          <t>no</t>
        </is>
      </c>
    </row>
    <row r="7">
      <c r="A7" t="inlineStr">
        <is>
          <t>ev_hopper_level</t>
        </is>
      </c>
      <c r="B7" t="inlineStr">
        <is>
          <t>Hopper level verified low and sensor triggered.</t>
        </is>
      </c>
      <c r="C7" t="inlineStr">
        <is>
          <t>check_mix_level</t>
        </is>
      </c>
      <c r="D7" t="inlineStr">
        <is>
          <t>observation</t>
        </is>
      </c>
      <c r="E7" t="inlineStr">
        <is>
          <t>yes</t>
        </is>
      </c>
    </row>
  </sheetData>
  <mergeCells count="1">
    <mergeCell ref="A1:E1"/>
  </mergeCells>
  <dataValidations count="4">
    <dataValidation sqref="D10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D3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E10:E100" showDropDown="0" showInputMessage="0" showErrorMessage="1" allowBlank="1" errorTitle="Invalid value" error="Must be one of: yes, no" type="list">
      <formula1>"yes,no"</formula1>
    </dataValidation>
    <dataValidation sqref="E3:E100" showDropDown="0" showInputMessage="0" showErrorMessage="1" allowBlank="1" errorTitle="Invalid value" error="Must be one of: yes, no" type="list">
      <formula1>"yes,no"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14" customWidth="1" min="3" max="3"/>
    <col width="40" customWidth="1" min="4" max="4"/>
  </cols>
  <sheetData>
    <row r="1" ht="40" customHeight="1">
      <c r="A1" s="1" t="inlineStr">
        <is>
          <t>Possible root causes the assistant will try to narrow down. "ruling_evidence" is a comma-separated list of evidence IDs from the Evidence sheet.</t>
        </is>
      </c>
    </row>
    <row r="2">
      <c r="A2" s="2" t="inlineStr">
        <is>
          <t>id</t>
        </is>
      </c>
      <c r="B2" s="2" t="inlineStr">
        <is>
          <t>cause</t>
        </is>
      </c>
      <c r="C2" s="2" t="inlineStr">
        <is>
          <t>likelihood</t>
        </is>
      </c>
      <c r="D2" s="2" t="inlineStr">
        <is>
          <t>ruling_evidence</t>
        </is>
      </c>
    </row>
    <row r="3">
      <c r="A3" t="inlineStr">
        <is>
          <t>cause_product_not_compatible</t>
        </is>
      </c>
      <c r="B3" t="inlineStr">
        <is>
          <t>Product too viscous or has particulates; auto-fill requires thin, particulate-free product.</t>
        </is>
      </c>
      <c r="C3" t="inlineStr">
        <is>
          <t>high</t>
        </is>
      </c>
      <c r="D3" t="inlineStr">
        <is>
          <t>ev_product_compatibility</t>
        </is>
      </c>
    </row>
    <row r="4">
      <c r="A4" t="inlineStr">
        <is>
          <t>cause_external_pump_issue</t>
        </is>
      </c>
      <c r="B4" t="inlineStr">
        <is>
          <t>External pump or feed system issue (often outside machine).</t>
        </is>
      </c>
      <c r="C4" t="inlineStr">
        <is>
          <t>medium</t>
        </is>
      </c>
      <c r="D4" t="inlineStr">
        <is>
          <t>ev_external_pump_state, ev_hopper_level</t>
        </is>
      </c>
    </row>
    <row r="5">
      <c r="A5" t="inlineStr">
        <is>
          <t>cause_blocked_filter_or_line</t>
        </is>
      </c>
      <c r="B5" t="inlineStr">
        <is>
          <t>Blocked filter/line prevents refill.</t>
        </is>
      </c>
      <c r="C5" t="inlineStr">
        <is>
          <t>medium</t>
        </is>
      </c>
      <c r="D5" t="inlineStr">
        <is>
          <t>ev_filter_valves, ev_hopper_level</t>
        </is>
      </c>
    </row>
    <row r="6">
      <c r="A6" t="inlineStr">
        <is>
          <t>cause_air_leak_in_line</t>
        </is>
      </c>
      <c r="B6" t="inlineStr">
        <is>
          <t>Air leak in suction line causes loss of prime and no refill.</t>
        </is>
      </c>
      <c r="C6" t="inlineStr">
        <is>
          <t>medium</t>
        </is>
      </c>
      <c r="D6" t="inlineStr">
        <is>
          <t>ev_external_pump_state, ev_filter_valves</t>
        </is>
      </c>
    </row>
  </sheetData>
  <mergeCells count="1">
    <mergeCell ref="A1:D1"/>
  </mergeCells>
  <dataValidations count="2">
    <dataValidation sqref="C10:C100" showDropDown="0" showInputMessage="0" showErrorMessage="1" allowBlank="1" errorTitle="Invalid value" error="Must be one of: high, medium, low" type="list">
      <formula1>"high,medium,low"</formula1>
    </dataValidation>
    <dataValidation sqref="C3:C100" showDropDown="0" showInputMessage="0" showErrorMessage="1" allowBlank="1" errorTitle="Invalid value" error="Must be one of: high, medium, low" type="list">
      <formula1>"high,medium,low"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40" customWidth="1" min="3" max="3"/>
    <col width="30" customWidth="1" min="4" max="4"/>
    <col width="25" customWidth="1" min="5" max="5"/>
  </cols>
  <sheetData>
    <row r="1" ht="40" customHeight="1">
      <c r="A1" s="1" t="inlineStr">
        <is>
          <t>Diagnostic questions the assistant can ask the user. "when_to_ask" and "action_id" are optional. If set, "action_id" must match an ID in Admin -&gt; Actions.</t>
        </is>
      </c>
    </row>
    <row r="2">
      <c r="A2" s="2" t="inlineStr">
        <is>
          <t>id</t>
        </is>
      </c>
      <c r="B2" s="2" t="inlineStr">
        <is>
          <t>question</t>
        </is>
      </c>
      <c r="C2" s="2" t="inlineStr">
        <is>
          <t>purpose</t>
        </is>
      </c>
      <c r="D2" s="2" t="inlineStr">
        <is>
          <t>when_to_ask</t>
        </is>
      </c>
      <c r="E2" s="2" t="inlineStr">
        <is>
          <t>action_id</t>
        </is>
      </c>
    </row>
    <row r="3">
      <c r="A3" t="inlineStr">
        <is>
          <t>q_product_type</t>
        </is>
      </c>
      <c r="B3" t="inlineStr">
        <is>
          <t>What product and does it contain particulates?</t>
        </is>
      </c>
      <c r="C3" t="inlineStr">
        <is>
          <t>Compatibility check.</t>
        </is>
      </c>
      <c r="D3" t="inlineStr">
        <is>
          <t>at_start</t>
        </is>
      </c>
      <c r="E3" t="inlineStr"/>
    </row>
    <row r="4">
      <c r="A4" t="inlineStr">
        <is>
          <t>q_pump_brand</t>
        </is>
      </c>
      <c r="B4" t="inlineStr">
        <is>
          <t>What pump is used (Flojet/Fluid-o-Tech/etc) and is it powered?</t>
        </is>
      </c>
      <c r="C4" t="inlineStr">
        <is>
          <t>External system triage.</t>
        </is>
      </c>
      <c r="D4" t="inlineStr">
        <is>
          <t>before_dispatch</t>
        </is>
      </c>
      <c r="E4" t="inlineStr"/>
    </row>
    <row r="5">
      <c r="A5" t="inlineStr">
        <is>
          <t>q_filter_present</t>
        </is>
      </c>
      <c r="B5" t="inlineStr">
        <is>
          <t>Is there an in-line filter and shutoff valve per guidance?</t>
        </is>
      </c>
      <c r="C5" t="inlineStr">
        <is>
          <t>Common blockage point.</t>
        </is>
      </c>
      <c r="D5" t="inlineStr">
        <is>
          <t>before_dispatch</t>
        </is>
      </c>
      <c r="E5" t="inlineStr"/>
    </row>
    <row r="6">
      <c r="A6" t="inlineStr">
        <is>
          <t>q_recent_change</t>
        </is>
      </c>
      <c r="B6" t="inlineStr">
        <is>
          <t>Any recent change to product or lines?</t>
        </is>
      </c>
      <c r="C6" t="inlineStr">
        <is>
          <t>Change correlation.</t>
        </is>
      </c>
      <c r="D6" t="inlineStr">
        <is>
          <t>before_dispatch</t>
        </is>
      </c>
      <c r="E6" t="inlineStr"/>
    </row>
  </sheetData>
  <mergeCells count="1">
    <mergeCell ref="A1:E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0" customWidth="1" min="2" max="2"/>
  </cols>
  <sheetData>
    <row r="1" ht="40" customHeight="1">
      <c r="A1" s="1" t="inlineStr">
        <is>
          <t>Escalation triggers — if the user mentions one of these, the assistant should stop diagnosing and escalate to a person.</t>
        </is>
      </c>
    </row>
    <row r="2">
      <c r="A2" s="2" t="inlineStr">
        <is>
          <t>trigger</t>
        </is>
      </c>
      <c r="B2" s="2" t="inlineStr">
        <is>
          <t>reason</t>
        </is>
      </c>
    </row>
    <row r="3">
      <c r="A3" t="inlineStr">
        <is>
          <t>electrical_smell_smoke_sparks</t>
        </is>
      </c>
      <c r="B3" t="inlineStr">
        <is>
          <t>Turn machine OFF at the wall and escalate immediately (electrical hazard).</t>
        </is>
      </c>
    </row>
    <row r="4">
      <c r="A4" t="inlineStr">
        <is>
          <t>repeated_breaker_or_rcd_trips</t>
        </is>
      </c>
      <c r="B4" t="inlineStr">
        <is>
          <t>Stop using the machine; escalation to authorised technician required.</t>
        </is>
      </c>
    </row>
    <row r="5">
      <c r="A5" t="inlineStr">
        <is>
          <t>panel_removed_or_refrigeration_work_needed</t>
        </is>
      </c>
      <c r="B5" t="inlineStr">
        <is>
          <t>Any electrical/refrigeration work is technician-only; escalate.</t>
        </is>
      </c>
    </row>
    <row r="6">
      <c r="A6" t="inlineStr">
        <is>
          <t>product_contamination_suspected</t>
        </is>
      </c>
      <c r="B6" t="inlineStr">
        <is>
          <t>Stop serving; discard product and follow food safety procedure.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5" customWidth="1" min="2" max="2"/>
    <col width="35" customWidth="1" min="3" max="4"/>
  </cols>
  <sheetData>
    <row r="1" ht="40" customHeight="1">
      <c r="A1" s="1" t="inlineStr">
        <is>
          <t>Resolution steps the user should follow once a cause is identified. Row order = step order. "check" and "if_failed" are optional.</t>
        </is>
      </c>
    </row>
    <row r="2">
      <c r="A2" s="2" t="inlineStr">
        <is>
          <t>title</t>
        </is>
      </c>
      <c r="B2" s="2" t="inlineStr">
        <is>
          <t>instruction</t>
        </is>
      </c>
      <c r="C2" s="2" t="inlineStr">
        <is>
          <t>check</t>
        </is>
      </c>
      <c r="D2" s="2" t="inlineStr">
        <is>
          <t>if_failed</t>
        </is>
      </c>
    </row>
    <row r="3">
      <c r="A3" t="inlineStr">
        <is>
          <t>Confirm compatibility</t>
        </is>
      </c>
      <c r="B3" t="inlineStr">
        <is>
          <t>Confirm product is thin, fully mixed, pre-chilled, and has no particulates.</t>
        </is>
      </c>
      <c r="C3" t="inlineStr">
        <is>
          <t>Compatible product confirmed.</t>
        </is>
      </c>
      <c r="D3" t="inlineStr">
        <is>
          <t>If incompatible, switch product or disable auto-fill and fill manually.</t>
        </is>
      </c>
    </row>
    <row r="4">
      <c r="A4" t="inlineStr">
        <is>
          <t>Check external system basics</t>
        </is>
      </c>
      <c r="B4" t="inlineStr">
        <is>
          <t>Check external pump has power and the source container has product; check for obvious kinks in tubing.</t>
        </is>
      </c>
      <c r="C4" t="inlineStr">
        <is>
          <t>External system looks normal.</t>
        </is>
      </c>
      <c r="D4" t="inlineStr">
        <is>
          <t>If pump not running or no product, address external system.</t>
        </is>
      </c>
    </row>
    <row r="5">
      <c r="A5" t="inlineStr">
        <is>
          <t>Avoid running low mix</t>
        </is>
      </c>
      <c r="B5" t="inlineStr">
        <is>
          <t>Manually top up to prevent low-mix freeze stop while diagnosing.</t>
        </is>
      </c>
      <c r="C5" t="inlineStr">
        <is>
          <t>Machine continues to operate.</t>
        </is>
      </c>
      <c r="D5" t="inlineStr">
        <is>
          <t>If low-mix persists, investigate sensor.</t>
        </is>
      </c>
    </row>
    <row r="6">
      <c r="A6" t="inlineStr">
        <is>
          <t>Escalate if needed</t>
        </is>
      </c>
      <c r="B6" t="inlineStr">
        <is>
          <t>Auto-fill plumbing/pump issues often require service/vendor support; escalate with photos of setup.</t>
        </is>
      </c>
      <c r="C6" t="inlineStr">
        <is>
          <t>Support can advise next steps.</t>
        </is>
      </c>
      <c r="D6" t="inlineStr">
        <is>
          <t>Do not open machine panels.</t>
        </is>
      </c>
    </row>
  </sheetData>
  <mergeCells count="1">
    <mergeCell ref="A1:D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 the web sources used to justify each cause and any critical statements. Confidence is your judgment (high/medium/low).</t>
        </is>
      </c>
    </row>
    <row r="2">
      <c r="A2" t="inlineStr">
        <is>
          <t>cause_id</t>
        </is>
      </c>
      <c r="B2" t="inlineStr">
        <is>
          <t>cause_summary</t>
        </is>
      </c>
      <c r="C2" t="inlineStr">
        <is>
          <t>supporting_sources</t>
        </is>
      </c>
      <c r="D2" t="inlineStr">
        <is>
          <t>confidence</t>
        </is>
      </c>
      <c r="E2" t="inlineStr">
        <is>
          <t>contradictory_notes</t>
        </is>
      </c>
    </row>
    <row r="3">
      <c r="A3" t="inlineStr">
        <is>
          <t>cause_empty_supply_or_valve_closed</t>
        </is>
      </c>
      <c r="B3" t="inlineStr">
        <is>
          <t>Supply container empty / valve closed / kinked line</t>
        </is>
      </c>
      <c r="C3" t="inlineStr">
        <is>
          <t>Spaceman Frozen Beverage Best Practices (avoid running low, operational checks); Spaceman Frozen Beverage Product Mix Guide (prep and feed)</t>
        </is>
      </c>
      <c r="D3" t="inlineStr">
        <is>
          <t>medium</t>
        </is>
      </c>
      <c r="E3" t="inlineStr"/>
    </row>
    <row r="4">
      <c r="A4" t="inlineStr">
        <is>
          <t>cause_filter_or_check_valve_blocked</t>
        </is>
      </c>
      <c r="B4" t="inlineStr">
        <is>
          <t>Filter/check valve blocked</t>
        </is>
      </c>
      <c r="C4" t="inlineStr">
        <is>
          <t>Spaceman Frozen Beverage Best Practices (maintenance/cleanliness); Spaceman Frozen Beverage Product Mix Guide</t>
        </is>
      </c>
      <c r="D4" t="inlineStr">
        <is>
          <t>medium</t>
        </is>
      </c>
      <c r="E4" t="inlineStr"/>
    </row>
    <row r="5">
      <c r="A5" t="inlineStr">
        <is>
          <t>cause_air_leak_in_line</t>
        </is>
      </c>
      <c r="B5" t="inlineStr">
        <is>
          <t>Air leak in suction line</t>
        </is>
      </c>
      <c r="C5" t="inlineStr">
        <is>
          <t>Spaceman Frozen Beverage Best Practices</t>
        </is>
      </c>
      <c r="D5" t="inlineStr">
        <is>
          <t>low</t>
        </is>
      </c>
      <c r="E5" t="inlineStr">
        <is>
          <t>Needs technician confirmation if not obvious.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</dc:creator>
  <dcterms:created xmlns:dcterms="http://purl.org/dc/terms/" xmlns:xsi="http://www.w3.org/2001/XMLSchema-instance" xsi:type="dcterms:W3CDTF">2026-02-20T03:48:48Z</dcterms:created>
  <dcterms:modified xmlns:dcterms="http://purl.org/dc/terms/" xmlns:xsi="http://www.w3.org/2001/XMLSchema-instance" xsi:type="dcterms:W3CDTF">2026-02-20T06:52:50Z</dcterms:modified>
  <cp:lastModifiedBy>Unknown</cp:lastModifiedBy>
</cp:coreProperties>
</file>