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Soft serve too airy/foamy (excess overrun)</t>
        </is>
      </c>
      <c r="B3" t="inlineStr">
        <is>
          <t>ss_excessive_overrun_foamy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sym_foamy_bubbly</t>
        </is>
      </c>
      <c r="B3" t="inlineStr">
        <is>
          <t>Product dispenses foamy/bubbly with visible air pockets.</t>
        </is>
      </c>
    </row>
    <row r="4">
      <c r="A4" t="inlineStr">
        <is>
          <t>sym_light_texture</t>
        </is>
      </c>
      <c r="B4" t="inlineStr">
        <is>
          <t>Texture is very light, unstable, or 'spongy'.</t>
        </is>
      </c>
    </row>
    <row r="5">
      <c r="A5" t="inlineStr">
        <is>
          <t>sym_sputtering</t>
        </is>
      </c>
      <c r="B5" t="inlineStr">
        <is>
          <t>Dispense sputters or spits air.</t>
        </is>
      </c>
    </row>
    <row r="6">
      <c r="A6" t="inlineStr">
        <is>
          <t>sym_inconsistent</t>
        </is>
      </c>
      <c r="B6" t="inlineStr">
        <is>
          <t>Consistency varies between pulls.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ev_product_photo</t>
        </is>
      </c>
      <c r="B3" t="inlineStr">
        <is>
          <t>Photo of product showing bubbles/foam.</t>
        </is>
      </c>
      <c r="C3" t="inlineStr">
        <is>
          <t>take_photo_product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ev_air_tube_orientation</t>
        </is>
      </c>
      <c r="B4" t="inlineStr">
        <is>
          <t>Air tube installed correctly and not cracked/damaged.</t>
        </is>
      </c>
      <c r="C4" t="inlineStr">
        <is>
          <t>inspect_air_tube_orientation</t>
        </is>
      </c>
      <c r="D4" t="inlineStr">
        <is>
          <t>observation</t>
        </is>
      </c>
      <c r="E4" t="inlineStr">
        <is>
          <t>yes</t>
        </is>
      </c>
    </row>
    <row r="5">
      <c r="A5" t="inlineStr">
        <is>
          <t>ev_star_cap_installed</t>
        </is>
      </c>
      <c r="B5" t="inlineStr">
        <is>
          <t>Correct star cap installed and seated.</t>
        </is>
      </c>
      <c r="C5" t="inlineStr"/>
      <c r="D5" t="inlineStr">
        <is>
          <t>observation</t>
        </is>
      </c>
      <c r="E5" t="inlineStr">
        <is>
          <t>no</t>
        </is>
      </c>
    </row>
    <row r="6">
      <c r="A6" t="inlineStr">
        <is>
          <t>ev_mix_level_ok</t>
        </is>
      </c>
      <c r="B6" t="inlineStr">
        <is>
          <t>Mix level adequate (not drawing air from low mix).</t>
        </is>
      </c>
      <c r="C6" t="inlineStr">
        <is>
          <t>check_mix_level</t>
        </is>
      </c>
      <c r="D6" t="inlineStr">
        <is>
          <t>observation</t>
        </is>
      </c>
      <c r="E6" t="inlineStr">
        <is>
          <t>yes</t>
        </is>
      </c>
    </row>
    <row r="7">
      <c r="A7" t="inlineStr">
        <is>
          <t>ev_last_clean</t>
        </is>
      </c>
      <c r="B7" t="inlineStr">
        <is>
          <t>Last full clean date and whether parts were assembled correctly.</t>
        </is>
      </c>
      <c r="C7" t="inlineStr">
        <is>
          <t>confirm_last_full_clean</t>
        </is>
      </c>
      <c r="D7" t="inlineStr">
        <is>
          <t>confirmation</t>
        </is>
      </c>
      <c r="E7" t="inlineStr">
        <is>
          <t>no</t>
        </is>
      </c>
    </row>
    <row r="8">
      <c r="A8" t="inlineStr">
        <is>
          <t>ev_viscosity_setting</t>
        </is>
      </c>
      <c r="B8" t="inlineStr">
        <is>
          <t>Viscosity setting reported.</t>
        </is>
      </c>
      <c r="C8" t="inlineStr">
        <is>
          <t>read_viscosity_setting</t>
        </is>
      </c>
      <c r="D8" t="inlineStr">
        <is>
          <t>reading</t>
        </is>
      </c>
      <c r="E8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cause_air_ingress_from_low_mix</t>
        </is>
      </c>
      <c r="B3" t="inlineStr">
        <is>
          <t>Mix level too low causing air ingestion / sputtering.</t>
        </is>
      </c>
      <c r="C3" t="inlineStr">
        <is>
          <t>high</t>
        </is>
      </c>
      <c r="D3" t="inlineStr">
        <is>
          <t>ev_mix_level_ok, ev_product_photo</t>
        </is>
      </c>
    </row>
    <row r="4">
      <c r="A4" t="inlineStr">
        <is>
          <t>cause_air_tube_or_starcap_misfit</t>
        </is>
      </c>
      <c r="B4" t="inlineStr">
        <is>
          <t>Air tube/star cap mis-installed or damaged causing abnormal air intake.</t>
        </is>
      </c>
      <c r="C4" t="inlineStr">
        <is>
          <t>medium</t>
        </is>
      </c>
      <c r="D4" t="inlineStr">
        <is>
          <t>ev_air_tube_orientation, ev_product_photo</t>
        </is>
      </c>
    </row>
    <row r="5">
      <c r="A5" t="inlineStr">
        <is>
          <t>cause_settings_or_product_issue</t>
        </is>
      </c>
      <c r="B5" t="inlineStr">
        <is>
          <t>Product formulation or settings leading to unstable aeration.</t>
        </is>
      </c>
      <c r="C5" t="inlineStr">
        <is>
          <t>low</t>
        </is>
      </c>
      <c r="D5" t="inlineStr">
        <is>
          <t>ev_viscosity_setting, ev_product_photo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q_sputter_with_low_mix</t>
        </is>
      </c>
      <c r="B3" t="inlineStr">
        <is>
          <t>Does it sputter more when mix is low?</t>
        </is>
      </c>
      <c r="C3" t="inlineStr">
        <is>
          <t>Air ingestion pattern.</t>
        </is>
      </c>
      <c r="D3" t="inlineStr">
        <is>
          <t>at_start</t>
        </is>
      </c>
      <c r="E3" t="inlineStr">
        <is>
          <t>check_mix_level</t>
        </is>
      </c>
    </row>
    <row r="4">
      <c r="A4" t="inlineStr">
        <is>
          <t>q_parts_damaged</t>
        </is>
      </c>
      <c r="B4" t="inlineStr">
        <is>
          <t>Any cracks/warping on air tube/star cap?</t>
        </is>
      </c>
      <c r="C4" t="inlineStr">
        <is>
          <t>Damaged parts can cause air leaks.</t>
        </is>
      </c>
      <c r="D4" t="inlineStr">
        <is>
          <t>before_dispatch</t>
        </is>
      </c>
      <c r="E4" t="inlineStr">
        <is>
          <t>inspect_air_tube_orientation</t>
        </is>
      </c>
    </row>
    <row r="5">
      <c r="A5" t="inlineStr">
        <is>
          <t>q_after_cleaning</t>
        </is>
      </c>
      <c r="B5" t="inlineStr">
        <is>
          <t>Did it start right after cleaning/assembly?</t>
        </is>
      </c>
      <c r="C5" t="inlineStr">
        <is>
          <t>Misassembly is common after clean.</t>
        </is>
      </c>
      <c r="D5" t="inlineStr">
        <is>
          <t>at_start</t>
        </is>
      </c>
      <c r="E5" t="inlineStr">
        <is>
          <t>confirm_last_full_clean</t>
        </is>
      </c>
    </row>
    <row r="6">
      <c r="A6" t="inlineStr">
        <is>
          <t>q_new_product</t>
        </is>
      </c>
      <c r="B6" t="inlineStr">
        <is>
          <t>New product mix recently?</t>
        </is>
      </c>
      <c r="C6" t="inlineStr">
        <is>
          <t>Some products aerate differently.</t>
        </is>
      </c>
      <c r="D6" t="inlineStr">
        <is>
          <t>at_start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Top up mix level</t>
        </is>
      </c>
      <c r="B3" t="inlineStr">
        <is>
          <t>Refill hopper with pre-chilled mix to ensure mix level is well above low-mix threshold.</t>
        </is>
      </c>
      <c r="C3" t="inlineStr">
        <is>
          <t>Dispense becomes smooth without air spits.</t>
        </is>
      </c>
      <c r="D3" t="inlineStr">
        <is>
          <t>If sputtering continues at full mix, proceed.</t>
        </is>
      </c>
    </row>
    <row r="4">
      <c r="A4" t="inlineStr">
        <is>
          <t>Inspect air tube/star cap condition</t>
        </is>
      </c>
      <c r="B4" t="inlineStr">
        <is>
          <t>Inspect air tube and star cap for damage and correct seating/orientation; clean and reinstall.</t>
        </is>
      </c>
      <c r="C4" t="inlineStr">
        <is>
          <t>Parts are intact and seated correctly.</t>
        </is>
      </c>
      <c r="D4" t="inlineStr">
        <is>
          <t>If damaged, replace with correct part/tune-up kit.</t>
        </is>
      </c>
    </row>
    <row r="5">
      <c r="A5" t="inlineStr">
        <is>
          <t>Re-do assembly checks after cleaning</t>
        </is>
      </c>
      <c r="B5" t="inlineStr">
        <is>
          <t>If issue began after cleaning, re-check that all parts are assembled as per manual (no forcing).</t>
        </is>
      </c>
      <c r="C5" t="inlineStr">
        <is>
          <t>Dispense stabilises after reassembly.</t>
        </is>
      </c>
      <c r="D5" t="inlineStr">
        <is>
          <t>If not, escalate with product + assembly photos.</t>
        </is>
      </c>
    </row>
    <row r="6">
      <c r="A6" t="inlineStr">
        <is>
          <t>Escalate for product/settings review</t>
        </is>
      </c>
      <c r="B6" t="inlineStr">
        <is>
          <t>If persistent with correct parts and full mix, escalate for support review of viscosity/product suitability.</t>
        </is>
      </c>
      <c r="C6" t="inlineStr">
        <is>
          <t>Provide viscosity setting and product details.</t>
        </is>
      </c>
      <c r="D6" t="inlineStr">
        <is>
          <t>Technician may advise adjustments; avoid guessing.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Low mix can cause air ingestion/sputtering and starve cylinder</t>
        </is>
      </c>
      <c r="C3" t="inlineStr">
        <is>
          <t>Spaceman consistency issues blog (low mix/starvation) + troubleshooting common issues article</t>
        </is>
      </c>
      <c r="D3" t="inlineStr">
        <is>
          <t>medium</t>
        </is>
      </c>
      <c r="E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