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Machine not cooling / won’t freeze product</t>
        </is>
      </c>
      <c r="B3" t="inlineStr">
        <is>
          <t>ss_machine_not_cooling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sym_not_freezing</t>
        </is>
      </c>
      <c r="B3" t="inlineStr">
        <is>
          <t>Product stays liquid/soft despite FREEZE.</t>
        </is>
      </c>
    </row>
    <row r="4">
      <c r="A4" t="inlineStr">
        <is>
          <t>sym_long_freeze_time</t>
        </is>
      </c>
      <c r="B4" t="inlineStr">
        <is>
          <t>Freeze time much longer than normal.</t>
        </is>
      </c>
    </row>
    <row r="5">
      <c r="A5" t="inlineStr">
        <is>
          <t>sym_hot_side_panels</t>
        </is>
      </c>
      <c r="B5" t="inlineStr">
        <is>
          <t>Machine feels very hot around vents.</t>
        </is>
      </c>
    </row>
    <row r="6">
      <c r="A6" t="inlineStr">
        <is>
          <t>sym_worse_hot_days</t>
        </is>
      </c>
      <c r="B6" t="inlineStr">
        <is>
          <t>Worse on hot days or in tight spaces.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ev_display_photo</t>
        </is>
      </c>
      <c r="B3" t="inlineStr">
        <is>
          <t>Photo of display with mode and any alerts.</t>
        </is>
      </c>
      <c r="C3" t="inlineStr">
        <is>
          <t>take_photo_display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ev_airflow_clearance</t>
        </is>
      </c>
      <c r="B4" t="inlineStr">
        <is>
          <t>Clearance/airflow OK (vents not blocked).</t>
        </is>
      </c>
      <c r="C4" t="inlineStr">
        <is>
          <t>check_airflow_clearance</t>
        </is>
      </c>
      <c r="D4" t="inlineStr">
        <is>
          <t>observation</t>
        </is>
      </c>
      <c r="E4" t="inlineStr">
        <is>
          <t>yes</t>
        </is>
      </c>
    </row>
    <row r="5">
      <c r="A5" t="inlineStr">
        <is>
          <t>ev_condenser_dirty</t>
        </is>
      </c>
      <c r="B5" t="inlineStr">
        <is>
          <t>Condenser intake/exhaust visibly dirty.</t>
        </is>
      </c>
      <c r="C5" t="inlineStr">
        <is>
          <t>inspect_condenser_for_dust</t>
        </is>
      </c>
      <c r="D5" t="inlineStr">
        <is>
          <t>observation</t>
        </is>
      </c>
      <c r="E5" t="inlineStr">
        <is>
          <t>no</t>
        </is>
      </c>
    </row>
    <row r="6">
      <c r="A6" t="inlineStr">
        <is>
          <t>ev_compressor_fan_sound</t>
        </is>
      </c>
      <c r="B6" t="inlineStr">
        <is>
          <t>Compressor/fan sound starts after FREEZE engaged.</t>
        </is>
      </c>
      <c r="C6" t="inlineStr">
        <is>
          <t>listen_for_compressor_fan</t>
        </is>
      </c>
      <c r="D6" t="inlineStr">
        <is>
          <t>observation</t>
        </is>
      </c>
      <c r="E6" t="inlineStr">
        <is>
          <t>no</t>
        </is>
      </c>
    </row>
    <row r="7">
      <c r="A7" t="inlineStr">
        <is>
          <t>ev_recent_condenser_clean</t>
        </is>
      </c>
      <c r="B7" t="inlineStr">
        <is>
          <t>When was condenser last professionally cleaned?</t>
        </is>
      </c>
      <c r="C7" t="inlineStr">
        <is>
          <t>confirm_recent_condenser_cleaning</t>
        </is>
      </c>
      <c r="D7" t="inlineStr">
        <is>
          <t>confirmation</t>
        </is>
      </c>
      <c r="E7" t="inlineStr">
        <is>
          <t>no</t>
        </is>
      </c>
    </row>
    <row r="8">
      <c r="A8" t="inlineStr">
        <is>
          <t>ev_mix_prechilled</t>
        </is>
      </c>
      <c r="B8" t="inlineStr">
        <is>
          <t>Mix/product is pre-chilled before filling.</t>
        </is>
      </c>
      <c r="C8" t="inlineStr">
        <is>
          <t>confirm_prechilled_mix</t>
        </is>
      </c>
      <c r="D8" t="inlineStr">
        <is>
          <t>confirmation</t>
        </is>
      </c>
      <c r="E8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cause_condenser_clogged</t>
        </is>
      </c>
      <c r="B3" t="inlineStr">
        <is>
          <t>Condenser clogged/dirty; degraded cooling performance.</t>
        </is>
      </c>
      <c r="C3" t="inlineStr">
        <is>
          <t>high</t>
        </is>
      </c>
      <c r="D3" t="inlineStr">
        <is>
          <t>ev_airflow_clearance, ev_condenser_dirty</t>
        </is>
      </c>
    </row>
    <row r="4">
      <c r="A4" t="inlineStr">
        <is>
          <t>cause_high_ambient_or_clearance</t>
        </is>
      </c>
      <c r="B4" t="inlineStr">
        <is>
          <t>High ambient heat or insufficient clearance reduces performance.</t>
        </is>
      </c>
      <c r="C4" t="inlineStr">
        <is>
          <t>medium</t>
        </is>
      </c>
      <c r="D4" t="inlineStr">
        <is>
          <t>ev_airflow_clearance</t>
        </is>
      </c>
    </row>
    <row r="5">
      <c r="A5" t="inlineStr">
        <is>
          <t>cause_refrigeration_fault</t>
        </is>
      </c>
      <c r="B5" t="inlineStr">
        <is>
          <t>Refrigeration system fault (low charge/other) if airflow is OK but still no cooling.</t>
        </is>
      </c>
      <c r="C5" t="inlineStr">
        <is>
          <t>medium</t>
        </is>
      </c>
      <c r="D5" t="inlineStr">
        <is>
          <t>ev_compressor_fan_sound, ev_airflow_clearance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q_environment</t>
        </is>
      </c>
      <c r="B3" t="inlineStr">
        <is>
          <t>Where is the machine located (kitchen, near fryer, outdoors)?</t>
        </is>
      </c>
      <c r="C3" t="inlineStr">
        <is>
          <t>Heat load affects freeze time.</t>
        </is>
      </c>
      <c r="D3" t="inlineStr">
        <is>
          <t>at_start</t>
        </is>
      </c>
      <c r="E3" t="inlineStr">
        <is>
          <t>confirm_ambient_heat_sunlight</t>
        </is>
      </c>
    </row>
    <row r="4">
      <c r="A4" t="inlineStr">
        <is>
          <t>q_condenser_service</t>
        </is>
      </c>
      <c r="B4" t="inlineStr">
        <is>
          <t>When was the condenser last cleaned by service?</t>
        </is>
      </c>
      <c r="C4" t="inlineStr">
        <is>
          <t>Dirty condensers are common cause.</t>
        </is>
      </c>
      <c r="D4" t="inlineStr">
        <is>
          <t>before_dispatch</t>
        </is>
      </c>
      <c r="E4" t="inlineStr">
        <is>
          <t>confirm_recent_condenser_cleaning</t>
        </is>
      </c>
    </row>
    <row r="5">
      <c r="A5" t="inlineStr">
        <is>
          <t>q_sounds</t>
        </is>
      </c>
      <c r="B5" t="inlineStr">
        <is>
          <t>Do you hear compressor/fan after FREEZE?</t>
        </is>
      </c>
      <c r="C5" t="inlineStr">
        <is>
          <t>Distinguish controls vs refrigeration.</t>
        </is>
      </c>
      <c r="D5" t="inlineStr">
        <is>
          <t>before_dispatch</t>
        </is>
      </c>
      <c r="E5" t="inlineStr">
        <is>
          <t>listen_for_compressor_fan</t>
        </is>
      </c>
    </row>
    <row r="6">
      <c r="A6" t="inlineStr">
        <is>
          <t>q_new_product_warm</t>
        </is>
      </c>
      <c r="B6" t="inlineStr">
        <is>
          <t>Any warm product added recently?</t>
        </is>
      </c>
      <c r="C6" t="inlineStr">
        <is>
          <t>Warm mix lengthens freeze time.</t>
        </is>
      </c>
      <c r="D6" t="inlineStr">
        <is>
          <t>before_dispatch</t>
        </is>
      </c>
      <c r="E6" t="inlineStr">
        <is>
          <t>confirm_prechilled_mix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Check airflow and clearance</t>
        </is>
      </c>
      <c r="B3" t="inlineStr">
        <is>
          <t>Ensure vents are clear and minimum clearance is maintained around the machine; move away from heat sources if possible.</t>
        </is>
      </c>
      <c r="C3" t="inlineStr">
        <is>
          <t>Airflow is unobstructed; machine can vent heat.</t>
        </is>
      </c>
      <c r="D3" t="inlineStr">
        <is>
          <t>If clearance cannot be improved, expect slower freeze and consider relocating.</t>
        </is>
      </c>
    </row>
    <row r="4">
      <c r="A4" t="inlineStr">
        <is>
          <t>Clean accessible vents/filters</t>
        </is>
      </c>
      <c r="B4" t="inlineStr">
        <is>
          <t>Clean any external vent screens/filters that are operator-accessible per manual.</t>
        </is>
      </c>
      <c r="C4" t="inlineStr">
        <is>
          <t>Air intake/exhaust is free of dust build-up.</t>
        </is>
      </c>
      <c r="D4" t="inlineStr">
        <is>
          <t>If condenser appears internally clogged or greasy, schedule professional condenser cleaning.</t>
        </is>
      </c>
    </row>
    <row r="5">
      <c r="A5" t="inlineStr">
        <is>
          <t>Confirm compressor/fan behaviour</t>
        </is>
      </c>
      <c r="B5" t="inlineStr">
        <is>
          <t>With FREEZE engaged, listen for compressor/fan after a few seconds.</t>
        </is>
      </c>
      <c r="C5" t="inlineStr">
        <is>
          <t>Compressor/fan cycles as normal.</t>
        </is>
      </c>
      <c r="D5" t="inlineStr">
        <is>
          <t>If compressor/fan never starts, escalate to authorised technician.</t>
        </is>
      </c>
    </row>
    <row r="6">
      <c r="A6" t="inlineStr">
        <is>
          <t>Escalate if still not cooling</t>
        </is>
      </c>
      <c r="B6" t="inlineStr">
        <is>
          <t>If airflow is good and machine still won’t cool/freeze, escalate; refrigeration diagnosis is technician-only.</t>
        </is>
      </c>
      <c r="C6" t="inlineStr">
        <is>
          <t>Ticket includes photos and notes on compressor/fan sound.</t>
        </is>
      </c>
      <c r="D6" t="inlineStr">
        <is>
          <t>Technician may perform frost check and refrigerant diagnostics.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>
        <is>
          <t>cause_airflow</t>
        </is>
      </c>
      <c r="B3" t="inlineStr">
        <is>
          <t>Airflow restriction/dirty condenser</t>
        </is>
      </c>
      <c r="C3" t="inlineStr">
        <is>
          <t>Spaceman Soft Serve Best Practices (condenser cleaning, airflow clearance); Spaceman Soft Serve Common Errors</t>
        </is>
      </c>
      <c r="D3" t="inlineStr">
        <is>
          <t>high</t>
        </is>
      </c>
      <c r="E3" t="inlineStr"/>
    </row>
    <row r="4">
      <c r="A4" t="inlineStr">
        <is>
          <t>cause_water_cooled</t>
        </is>
      </c>
      <c r="B4" t="inlineStr">
        <is>
          <t>Water-cooled condenser/water regulating valve issue (if water-cooled model)</t>
        </is>
      </c>
      <c r="C4" t="inlineStr">
        <is>
          <t>Spaceman Water Cooled Units</t>
        </is>
      </c>
      <c r="D4" t="inlineStr">
        <is>
          <t>medium</t>
        </is>
      </c>
      <c r="E4" t="inlineStr"/>
    </row>
    <row r="5">
      <c r="A5" t="inlineStr">
        <is>
          <t>cause_refrigeration</t>
        </is>
      </c>
      <c r="B5" t="inlineStr">
        <is>
          <t>Refrigeration fault (call technician)</t>
        </is>
      </c>
      <c r="C5" t="inlineStr">
        <is>
          <t>Spaceman Soft Serve Best Practices (when to call for service)</t>
        </is>
      </c>
      <c r="D5" t="inlineStr">
        <is>
          <t>low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