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Soft serve too soft / runny</t>
        </is>
      </c>
      <c r="B3" t="inlineStr">
        <is>
          <t>ss_product_too_soft_runny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sym_runny_on_cone</t>
        </is>
      </c>
      <c r="B3" t="inlineStr">
        <is>
          <t>Dispenses runny; won’t hold shape on cone/cup.</t>
        </is>
      </c>
    </row>
    <row r="4">
      <c r="A4" t="inlineStr">
        <is>
          <t>sym_melts_fast</t>
        </is>
      </c>
      <c r="B4" t="inlineStr">
        <is>
          <t>Melts unusually fast after dispensing.</t>
        </is>
      </c>
    </row>
    <row r="5">
      <c r="A5" t="inlineStr">
        <is>
          <t>sym_texture_not_fluffy</t>
        </is>
      </c>
      <c r="B5" t="inlineStr">
        <is>
          <t>Texture looks dense/wet rather than creamy.</t>
        </is>
      </c>
    </row>
    <row r="6">
      <c r="A6" t="inlineStr">
        <is>
          <t>sym_worse_during_peak</t>
        </is>
      </c>
      <c r="B6" t="inlineStr">
        <is>
          <t>Gets worse during peak service or hot days.</t>
        </is>
      </c>
    </row>
    <row r="7">
      <c r="A7" t="inlineStr">
        <is>
          <t>sym_one_side_only</t>
        </is>
      </c>
      <c r="B7" t="inlineStr">
        <is>
          <t>Only one side/flavour is affected (multi-flavour machines).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ev_product_photo</t>
        </is>
      </c>
      <c r="B3" t="inlineStr">
        <is>
          <t>Photo of the dispensed product (close + mid shot).</t>
        </is>
      </c>
      <c r="C3" t="inlineStr">
        <is>
          <t>take_photo_product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ev_display_photo</t>
        </is>
      </c>
      <c r="B4" t="inlineStr">
        <is>
          <t>Photo of display showing mode, temps/settings, and any lights.</t>
        </is>
      </c>
      <c r="C4" t="inlineStr">
        <is>
          <t>take_photo_display</t>
        </is>
      </c>
      <c r="D4" t="inlineStr">
        <is>
          <t>photo</t>
        </is>
      </c>
      <c r="E4" t="inlineStr">
        <is>
          <t>yes</t>
        </is>
      </c>
    </row>
    <row r="5">
      <c r="A5" t="inlineStr">
        <is>
          <t>ev_freeze_mode</t>
        </is>
      </c>
      <c r="B5" t="inlineStr">
        <is>
          <t>Machine is in FREEZE mode.</t>
        </is>
      </c>
      <c r="C5" t="inlineStr">
        <is>
          <t>check_mode_freeze</t>
        </is>
      </c>
      <c r="D5" t="inlineStr">
        <is>
          <t>confirmation</t>
        </is>
      </c>
      <c r="E5" t="inlineStr">
        <is>
          <t>yes</t>
        </is>
      </c>
    </row>
    <row r="6">
      <c r="A6" t="inlineStr">
        <is>
          <t>ev_high_volume</t>
        </is>
      </c>
      <c r="B6" t="inlineStr">
        <is>
          <t>High volume/continuous serving with minimal recovery time.</t>
        </is>
      </c>
      <c r="C6" t="inlineStr">
        <is>
          <t>confirm_high_volume_serving</t>
        </is>
      </c>
      <c r="D6" t="inlineStr">
        <is>
          <t>confirmation</t>
        </is>
      </c>
      <c r="E6" t="inlineStr">
        <is>
          <t>no</t>
        </is>
      </c>
    </row>
    <row r="7">
      <c r="A7" t="inlineStr">
        <is>
          <t>ev_idle_time</t>
        </is>
      </c>
      <c r="B7" t="inlineStr">
        <is>
          <t>Machine sat idle &gt;30 minutes before the runny dispense.</t>
        </is>
      </c>
      <c r="C7" t="inlineStr">
        <is>
          <t>confirm_idle_time</t>
        </is>
      </c>
      <c r="D7" t="inlineStr">
        <is>
          <t>confirmation</t>
        </is>
      </c>
      <c r="E7" t="inlineStr">
        <is>
          <t>no</t>
        </is>
      </c>
    </row>
    <row r="8">
      <c r="A8" t="inlineStr">
        <is>
          <t>ev_airflow_clearance</t>
        </is>
      </c>
      <c r="B8" t="inlineStr">
        <is>
          <t>Clearance/vents unobstructed; not in direct sun/heat source.</t>
        </is>
      </c>
      <c r="C8" t="inlineStr">
        <is>
          <t>check_airflow_clearance</t>
        </is>
      </c>
      <c r="D8" t="inlineStr">
        <is>
          <t>observation</t>
        </is>
      </c>
      <c r="E8" t="inlineStr">
        <is>
          <t>yes</t>
        </is>
      </c>
    </row>
    <row r="9">
      <c r="A9" t="inlineStr">
        <is>
          <t>ev_condenser_dirty</t>
        </is>
      </c>
      <c r="B9" t="inlineStr">
        <is>
          <t>Visible dust/grease build-up at condenser intake/exhaust.</t>
        </is>
      </c>
      <c r="C9" t="inlineStr">
        <is>
          <t>inspect_condenser_for_dust</t>
        </is>
      </c>
      <c r="D9" t="inlineStr">
        <is>
          <t>observation</t>
        </is>
      </c>
      <c r="E9" t="inlineStr">
        <is>
          <t>no</t>
        </is>
      </c>
    </row>
    <row r="10">
      <c r="A10" t="inlineStr">
        <is>
          <t>ev_mix_prechilled</t>
        </is>
      </c>
      <c r="B10" t="inlineStr">
        <is>
          <t>Refill mix was pre-chilled (not warm).</t>
        </is>
      </c>
      <c r="C10" t="inlineStr">
        <is>
          <t>confirm_prechilled_mix</t>
        </is>
      </c>
      <c r="D10" t="inlineStr">
        <is>
          <t>confirmation</t>
        </is>
      </c>
      <c r="E10" t="inlineStr">
        <is>
          <t>no</t>
        </is>
      </c>
    </row>
    <row r="11">
      <c r="A11" t="inlineStr">
        <is>
          <t>ev_air_tube_clean</t>
        </is>
      </c>
      <c r="B11" t="inlineStr">
        <is>
          <t>Air tube/star cap cleaned and installed correctly.</t>
        </is>
      </c>
      <c r="C11" t="inlineStr">
        <is>
          <t>clean_air_tube_starcap</t>
        </is>
      </c>
      <c r="D11" t="inlineStr">
        <is>
          <t>confirmation</t>
        </is>
      </c>
      <c r="E11" t="inlineStr">
        <is>
          <t>no</t>
        </is>
      </c>
    </row>
    <row r="12">
      <c r="A12" t="inlineStr">
        <is>
          <t>ev_viscosity_setting</t>
        </is>
      </c>
      <c r="B12" t="inlineStr">
        <is>
          <t>Current viscosity/firmness setting reported.</t>
        </is>
      </c>
      <c r="C12" t="inlineStr">
        <is>
          <t>read_viscosity_setting</t>
        </is>
      </c>
      <c r="D12" t="inlineStr">
        <is>
          <t>reading</t>
        </is>
      </c>
      <c r="E12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cause_insufficient_recovery</t>
        </is>
      </c>
      <c r="B3" t="inlineStr">
        <is>
          <t>Machine is being over-pulled; not enough recovery time between serves.</t>
        </is>
      </c>
      <c r="C3" t="inlineStr">
        <is>
          <t>high</t>
        </is>
      </c>
      <c r="D3" t="inlineStr">
        <is>
          <t>ev_high_volume, ev_freeze_mode, ev_airflow_clearance</t>
        </is>
      </c>
    </row>
    <row r="4">
      <c r="A4" t="inlineStr">
        <is>
          <t>cause_airflow_restriction</t>
        </is>
      </c>
      <c r="B4" t="inlineStr">
        <is>
          <t>Restricted airflow / dirty condenser reducing cooling performance.</t>
        </is>
      </c>
      <c r="C4" t="inlineStr">
        <is>
          <t>medium</t>
        </is>
      </c>
      <c r="D4" t="inlineStr">
        <is>
          <t>ev_airflow_clearance, ev_condenser_dirty</t>
        </is>
      </c>
    </row>
    <row r="5">
      <c r="A5" t="inlineStr">
        <is>
          <t>cause_idle_runny_hot_gas</t>
        </is>
      </c>
      <c r="B5" t="inlineStr">
        <is>
          <t>First pull after idle is softened by hot-gas release/idle effects.</t>
        </is>
      </c>
      <c r="C5" t="inlineStr">
        <is>
          <t>medium</t>
        </is>
      </c>
      <c r="D5" t="inlineStr">
        <is>
          <t>ev_idle_time, ev_product_photo</t>
        </is>
      </c>
    </row>
    <row r="6">
      <c r="A6" t="inlineStr">
        <is>
          <t>cause_air_system_blocked</t>
        </is>
      </c>
      <c r="B6" t="inlineStr">
        <is>
          <t>Air tube/pump blockage affecting overrun and consistency.</t>
        </is>
      </c>
      <c r="C6" t="inlineStr">
        <is>
          <t>medium</t>
        </is>
      </c>
      <c r="D6" t="inlineStr">
        <is>
          <t>ev_air_tube_clean, ev_product_photo</t>
        </is>
      </c>
    </row>
    <row r="7">
      <c r="A7" t="inlineStr">
        <is>
          <t>cause_warm_mix_added</t>
        </is>
      </c>
      <c r="B7" t="inlineStr">
        <is>
          <t>Warm mix recently added increases freeze time.</t>
        </is>
      </c>
      <c r="C7" t="inlineStr">
        <is>
          <t>low</t>
        </is>
      </c>
      <c r="D7" t="inlineStr">
        <is>
          <t>ev_mix_prechilled, ev_product_photo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q_when_started</t>
        </is>
      </c>
      <c r="B3" t="inlineStr">
        <is>
          <t>When did it start (today/this week/after cleaning/new product)?</t>
        </is>
      </c>
      <c r="C3" t="inlineStr">
        <is>
          <t>Determine if linked to a change event.</t>
        </is>
      </c>
      <c r="D3" t="inlineStr">
        <is>
          <t>at_start</t>
        </is>
      </c>
      <c r="E3" t="inlineStr"/>
    </row>
    <row r="4">
      <c r="A4" t="inlineStr">
        <is>
          <t>q_peak_only</t>
        </is>
      </c>
      <c r="B4" t="inlineStr">
        <is>
          <t>Is it only during peak volume or all day?</t>
        </is>
      </c>
      <c r="C4" t="inlineStr">
        <is>
          <t>Discriminate recovery/ambient load vs mechanical.</t>
        </is>
      </c>
      <c r="D4" t="inlineStr">
        <is>
          <t>before_dispatch</t>
        </is>
      </c>
      <c r="E4" t="inlineStr">
        <is>
          <t>confirm_high_volume_serving</t>
        </is>
      </c>
    </row>
    <row r="5">
      <c r="A5" t="inlineStr">
        <is>
          <t>q_first_pull_only</t>
        </is>
      </c>
      <c r="B5" t="inlineStr">
        <is>
          <t>Is it mainly the first pull after sitting idle?</t>
        </is>
      </c>
      <c r="C5" t="inlineStr">
        <is>
          <t>Identify idle/hot-gas-release behaviour.</t>
        </is>
      </c>
      <c r="D5" t="inlineStr">
        <is>
          <t>before_dispatch</t>
        </is>
      </c>
      <c r="E5" t="inlineStr">
        <is>
          <t>confirm_idle_time</t>
        </is>
      </c>
    </row>
    <row r="6">
      <c r="A6" t="inlineStr">
        <is>
          <t>q_one_side</t>
        </is>
      </c>
      <c r="B6" t="inlineStr">
        <is>
          <t>Is one side/flavour worse than the other?</t>
        </is>
      </c>
      <c r="C6" t="inlineStr">
        <is>
          <t>Identify side-specific refrigeration/drive issue.</t>
        </is>
      </c>
      <c r="D6" t="inlineStr">
        <is>
          <t>before_dispatch</t>
        </is>
      </c>
      <c r="E6" t="inlineStr"/>
    </row>
    <row r="7">
      <c r="A7" t="inlineStr">
        <is>
          <t>q_recent_clean</t>
        </is>
      </c>
      <c r="B7" t="inlineStr">
        <is>
          <t>When was the last full clean and were parts lubricated?</t>
        </is>
      </c>
      <c r="C7" t="inlineStr">
        <is>
          <t>Rule out assembly/cleaning issues.</t>
        </is>
      </c>
      <c r="D7" t="inlineStr">
        <is>
          <t>before_dispatch</t>
        </is>
      </c>
      <c r="E7" t="inlineStr">
        <is>
          <t>confirm_last_full_clean</t>
        </is>
      </c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  <row r="7">
      <c r="A7" t="inlineStr">
        <is>
          <t>compressor_not_running_in_freeze</t>
        </is>
      </c>
      <c r="B7" t="inlineStr">
        <is>
          <t>If FREEZE engaged but no compressor/fan sound after ~10–20s, escalate to technician.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Confirm FREEZE mode</t>
        </is>
      </c>
      <c r="B3" t="inlineStr">
        <is>
          <t>Confirm the machine is in FREEZE mode. If it was in WASH/STANDBY, switch to FREEZE per the operator manual.</t>
        </is>
      </c>
      <c r="C3" t="inlineStr">
        <is>
          <t>Display indicates FREEZE; product begins firming up within normal time.</t>
        </is>
      </c>
      <c r="D3" t="inlineStr">
        <is>
          <t>If FREEZE cannot be set or alarm persists, escalate with a photo of display.</t>
        </is>
      </c>
    </row>
    <row r="4">
      <c r="A4" t="inlineStr">
        <is>
          <t>Reduce pull rate</t>
        </is>
      </c>
      <c r="B4" t="inlineStr">
        <is>
          <t>During busy periods, reduce continuous draws. Serve in smaller pulls and allow brief recovery between pulls.</t>
        </is>
      </c>
      <c r="C4" t="inlineStr">
        <is>
          <t>Texture improves after allowing recovery time.</t>
        </is>
      </c>
      <c r="D4" t="inlineStr">
        <is>
          <t>If no improvement, continue to airflow checks.</t>
        </is>
      </c>
    </row>
    <row r="5">
      <c r="A5" t="inlineStr">
        <is>
          <t>Check environment &amp; airflow</t>
        </is>
      </c>
      <c r="B5" t="inlineStr">
        <is>
          <t>Ensure minimum clearance around machine vents, keep away from direct sun/heat sources, and ensure vents aren’t blocked.</t>
        </is>
      </c>
      <c r="C5" t="inlineStr">
        <is>
          <t>Vents unobstructed; machine can reject heat.</t>
        </is>
      </c>
      <c r="D5" t="inlineStr">
        <is>
          <t>If airflow is blocked or condenser looks dirty, clean accessible filter/vents; otherwise escalate for condenser service.</t>
        </is>
      </c>
    </row>
    <row r="6">
      <c r="A6" t="inlineStr">
        <is>
          <t>Confirm cold mix only</t>
        </is>
      </c>
      <c r="B6" t="inlineStr">
        <is>
          <t>Only add pre-chilled, fully mixed liquid product (no warm mix, no frozen chunks).</t>
        </is>
      </c>
      <c r="C6" t="inlineStr">
        <is>
          <t>Mix refill is cold; no chunks were added.</t>
        </is>
      </c>
      <c r="D6" t="inlineStr">
        <is>
          <t>If warm/chunky product was added, drain/refill with correct product following food safety rules.</t>
        </is>
      </c>
    </row>
    <row r="7">
      <c r="A7" t="inlineStr">
        <is>
          <t>Clean air tube/star cap</t>
        </is>
      </c>
      <c r="B7" t="inlineStr">
        <is>
          <t>Remove, clean, and sanitise the air tube and star cap per daily tasks/cleaning procedure; reinstall correctly.</t>
        </is>
      </c>
      <c r="C7" t="inlineStr">
        <is>
          <t>Product becomes creamier/fluffier on next dispenses.</t>
        </is>
      </c>
      <c r="D7" t="inlineStr">
        <is>
          <t>If still runny after correct cleaning, escalate for settings/refrigeration review.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Over-pulling / insufficient recovery time</t>
        </is>
      </c>
      <c r="C3" t="inlineStr">
        <is>
          <t>Spaceman blog on consistency issues (runny from over-pulling) + summer readiness tips</t>
        </is>
      </c>
      <c r="D3" t="inlineStr">
        <is>
          <t>high</t>
        </is>
      </c>
      <c r="E3" t="inlineStr"/>
    </row>
    <row r="4">
      <c r="A4" t="inlineStr"/>
      <c r="B4" t="inlineStr">
        <is>
          <t>Restricted airflow / clearance issues</t>
        </is>
      </c>
      <c r="C4" t="inlineStr">
        <is>
          <t>Spaceman blog notes minimum clearance/air circulation; Spaceman SS not cooling guide mentions condenser blockage</t>
        </is>
      </c>
      <c r="D4" t="inlineStr">
        <is>
          <t>high</t>
        </is>
      </c>
      <c r="E4" t="inlineStr"/>
    </row>
    <row r="5">
      <c r="A5" t="inlineStr"/>
      <c r="B5" t="inlineStr">
        <is>
          <t>Hot-gas release causing runny first dispense</t>
        </is>
      </c>
      <c r="C5" t="inlineStr">
        <is>
          <t>Spaceman Hot Gas Release doc + consistency/idle notes</t>
        </is>
      </c>
      <c r="D5" t="inlineStr">
        <is>
          <t>high</t>
        </is>
      </c>
      <c r="E5" t="inlineStr"/>
    </row>
    <row r="6">
      <c r="A6" t="inlineStr"/>
      <c r="B6" t="inlineStr">
        <is>
          <t>Air tube clogged/incorrect cleaning</t>
        </is>
      </c>
      <c r="C6" t="inlineStr">
        <is>
          <t>Spaceman consistency issues blog + daily tasks guide</t>
        </is>
      </c>
      <c r="D6" t="inlineStr">
        <is>
          <t>high</t>
        </is>
      </c>
      <c r="E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