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<sst xmlns="http://schemas.openxmlformats.org/spreadsheetml/2006/main" count="103" uniqueCount="84">
  <si>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</si>
  <si>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</si>
  <si>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</si>
  <si>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</si>
  <si>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</si>
  <si>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</si>
  <si>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</si>
  <si>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Auto-fill not refilling (if installed)</t>
  </si>
  <si>
    <t>fb_auto_fill_not_refilling</t>
  </si>
  <si>
    <t>List user-visible symptoms that should trigger this playbook. Leave id blank to auto-generate.</t>
  </si>
  <si>
    <t>id</t>
  </si>
  <si>
    <t>description</t>
  </si>
  <si>
    <t>sym_hopper_low</t>
  </si>
  <si>
    <t>Hopper runs low despite auto-fill installed.</t>
  </si>
  <si>
    <t>sym_pump_not_running</t>
  </si>
  <si>
    <t>External pump not running or no flow.</t>
  </si>
  <si>
    <t>sym_air_in_line</t>
  </si>
  <si>
    <t>Air bubbles in feed line; intermittent refill.</t>
  </si>
  <si>
    <t>sym_level_drops_over_day</t>
  </si>
  <si>
    <t>Level gradually drops over day despite auto-fill.</t>
  </si>
  <si>
    <t>sym_pump_cycles_no_fill</t>
  </si>
  <si>
    <t>Pump cycles but hopper level doesn’t rise.</t>
  </si>
  <si>
    <t>Evidence to gather. "action_id" is optional and must exist in Admin -&gt; Actions. Required is yes/no.</t>
  </si>
  <si>
    <t>action_id</t>
  </si>
  <si>
    <t>type</t>
  </si>
  <si>
    <t>required</t>
  </si>
  <si>
    <t>ev_auto_fill_confirmed</t>
  </si>
  <si>
    <t>Auto-fill option confirmed installed.</t>
  </si>
  <si>
    <t>confirmation</t>
  </si>
  <si>
    <t>yes</t>
  </si>
  <si>
    <t>ev_external_pump_state</t>
  </si>
  <si>
    <t>External pump has power and is running.</t>
  </si>
  <si>
    <t>observation</t>
  </si>
  <si>
    <t>no</t>
  </si>
  <si>
    <t>ev_product_compatibility</t>
  </si>
  <si>
    <t>Product is thin and has no particulates.</t>
  </si>
  <si>
    <t>ev_filter_valves</t>
  </si>
  <si>
    <t>Filters/valves present and not blocked (visual only).</t>
  </si>
  <si>
    <t>ev_hopper_level</t>
  </si>
  <si>
    <t>Hopper level verified low and sensor triggered.</t>
  </si>
  <si>
    <t>check_mix_level</t>
  </si>
  <si>
    <t>Possible root causes. ruling_evidence is a comma-separated list of Evidence IDs.</t>
  </si>
  <si>
    <t>cause</t>
  </si>
  <si>
    <t>likelihood</t>
  </si>
  <si>
    <t>ruling_evidence</t>
  </si>
  <si>
    <t>cause_product_not_compatible</t>
  </si>
  <si>
    <t>Product too viscous or has particulates; auto-fill requires thin, particulate-free product.</t>
  </si>
  <si>
    <t>high</t>
  </si>
  <si>
    <t>cause_external_pump_issue</t>
  </si>
  <si>
    <t>External pump or feed system issue (often outside machine).</t>
  </si>
  <si>
    <t>medium</t>
  </si>
  <si>
    <t>ev_external_pump_state, ev_hopper_level</t>
  </si>
  <si>
    <t>cause_blocked_filter_or_line</t>
  </si>
  <si>
    <t>Blocked filter/line prevents refill.</t>
  </si>
  <si>
    <t>ev_filter_valves, ev_hopper_level</t>
  </si>
  <si>
    <t>cause_air_leak_in_line</t>
  </si>
  <si>
    <t>Air leak in suction line causes loss of prime and no refill.</t>
  </si>
  <si>
    <t>ev_external_pump_state, ev_filter_valves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</si>
  <si>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</si>
  <si>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</si>
  <si>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</si>
  <si>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</si>
  <si>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</si>
  <si>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</si>
  <si>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</si>
  <si>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</si>
  <si>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</si>
  <si>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</si>
  <si>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</si>
  <si>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</si>
  <si>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</si>
  <si>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</si>
  <si>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Confirm compatibility</t>
  </si>
  <si>
    <t>Confirm product is thin, fully mixed, pre-chilled, and has no particulates.</t>
  </si>
  <si>
    <t>Compatible product confirmed.</t>
  </si>
  <si>
    <t>Check external system basics</t>
  </si>
  <si>
    <t>Check external pump has power and the source container has product; check for obvious kinks in tubing.</t>
  </si>
  <si>
    <t>External system looks normal.</t>
  </si>
  <si>
    <t>Avoid running low mix</t>
  </si>
  <si>
    <t>Manually top up to prevent low-mix freeze stop while diagnosing.</t>
  </si>
  <si>
    <t>Machine continues to operate.</t>
  </si>
  <si>
    <t>Escalate if needed</t>
  </si>
  <si>
    <t>Auto-fill plumbing/pump issues often require service/vendor support; escalate with photos of setup.</t>
  </si>
  <si>
    <t>Support can advise next steps.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</si>
</sst>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22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23</v>
      </c>
      <c r="D2" s="2" t="s">
        <v>24</v>
      </c>
      <c r="E2" s="2" t="s">
        <v>25</v>
      </c>
    </row>
    <row r="3" spans="1:5" x14ac:dyDescent="0.25">
      <c r="A3" t="s">
        <v>26</v>
      </c>
      <c r="B3" t="s">
        <v>27</v>
      </c>
      <c r="C3" t="s">
        <v>6</v>
      </c>
      <c r="D3" t="s">
        <v>28</v>
      </c>
      <c r="E3" t="s">
        <v>29</v>
      </c>
    </row>
    <row r="4" spans="1:5" x14ac:dyDescent="0.25">
      <c r="A4" t="s">
        <v>30</v>
      </c>
      <c r="B4" t="s">
        <v>31</v>
      </c>
      <c r="C4" t="s">
        <v>6</v>
      </c>
      <c r="D4" t="s">
        <v>32</v>
      </c>
      <c r="E4" t="s">
        <v>33</v>
      </c>
    </row>
    <row r="5" spans="1:5" x14ac:dyDescent="0.25">
      <c r="A5" t="s">
        <v>34</v>
      </c>
      <c r="B5" t="s">
        <v>35</v>
      </c>
      <c r="C5" t="s">
        <v>6</v>
      </c>
      <c r="D5" t="s">
        <v>28</v>
      </c>
      <c r="E5" t="s">
        <v>29</v>
      </c>
    </row>
    <row r="6" spans="1:5" x14ac:dyDescent="0.25">
      <c r="A6" t="s">
        <v>36</v>
      </c>
      <c r="B6" t="s">
        <v>37</v>
      </c>
      <c r="C6" t="s">
        <v>6</v>
      </c>
      <c r="D6" t="s">
        <v>32</v>
      </c>
      <c r="E6" t="s">
        <v>33</v>
      </c>
    </row>
    <row r="7" spans="1:5" x14ac:dyDescent="0.25">
      <c r="A7" t="s">
        <v>38</v>
      </c>
      <c r="B7" t="s">
        <v>39</v>
      </c>
      <c r="C7" t="s">
        <v>40</v>
      </c>
      <c r="D7" t="s">
        <v>32</v>
      </c>
      <c r="E7" t="s">
        <v>29</v>
      </c>
    </row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41</v>
      </c>
      <c r="B1" s="1"/>
      <c r="C1" s="1"/>
      <c r="D1" s="1"/>
    </row>
    <row r="2" spans="1:4" x14ac:dyDescent="0.25">
      <c r="A2" s="2" t="s">
        <v>10</v>
      </c>
      <c r="B2" s="2" t="s">
        <v>42</v>
      </c>
      <c r="C2" s="2" t="s">
        <v>43</v>
      </c>
      <c r="D2" s="2" t="s">
        <v>44</v>
      </c>
    </row>
    <row r="3" spans="1:4" x14ac:dyDescent="0.25">
      <c r="A3" t="s">
        <v>45</v>
      </c>
      <c r="B3" t="s">
        <v>46</v>
      </c>
      <c r="C3" t="s">
        <v>47</v>
      </c>
      <c r="D3" t="s">
        <v>34</v>
      </c>
    </row>
    <row r="4" spans="1:4" x14ac:dyDescent="0.25">
      <c r="A4" t="s">
        <v>48</v>
      </c>
      <c r="B4" t="s">
        <v>49</v>
      </c>
      <c r="C4" t="s">
        <v>50</v>
      </c>
      <c r="D4" t="s">
        <v>51</v>
      </c>
    </row>
    <row r="5" spans="1:4" x14ac:dyDescent="0.25">
      <c r="A5" t="s">
        <v>52</v>
      </c>
      <c r="B5" t="s">
        <v>53</v>
      </c>
      <c r="C5" t="s">
        <v>50</v>
      </c>
      <c r="D5" t="s">
        <v>54</v>
      </c>
    </row>
    <row r="6" spans="1:4" x14ac:dyDescent="0.25">
      <c r="A6" t="s">
        <v>55</v>
      </c>
      <c r="B6" t="s">
        <v>56</v>
      </c>
      <c r="C6" t="s">
        <v>50</v>
      </c>
      <c r="D6" t="s">
        <v>57</v>
      </c>
    </row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58</v>
      </c>
      <c r="B1" s="1"/>
    </row>
    <row r="2" spans="1:2" x14ac:dyDescent="0.25">
      <c r="A2" s="2" t="s">
        <v>59</v>
      </c>
      <c r="B2" s="2" t="s">
        <v>60</v>
      </c>
    </row>
    <row r="3" spans="1:2" x14ac:dyDescent="0.25">
      <c r="A3" t="s">
        <v>61</v>
      </c>
      <c r="B3" t="s">
        <v>62</v>
      </c>
    </row>
    <row r="4" spans="1:2" x14ac:dyDescent="0.25">
      <c r="A4" t="s">
        <v>63</v>
      </c>
      <c r="B4" t="s">
        <v>64</v>
      </c>
    </row>
    <row r="5" spans="1:2" x14ac:dyDescent="0.25">
      <c r="A5" t="s">
        <v>65</v>
      </c>
      <c r="B5" t="s">
        <v>66</v>
      </c>
    </row>
    <row r="6" spans="1:2" x14ac:dyDescent="0.25">
      <c r="A6" t="s">
        <v>67</v>
      </c>
      <c r="B6" t="s">
        <v>68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69</v>
      </c>
      <c r="B1" s="1"/>
      <c r="C1" s="1"/>
    </row>
    <row r="2" spans="1:3" x14ac:dyDescent="0.25">
      <c r="A2" s="2" t="s">
        <v>2</v>
      </c>
      <c r="B2" s="2" t="s">
        <v>70</v>
      </c>
      <c r="C2" s="2" t="s">
        <v>71</v>
      </c>
    </row>
    <row r="3" spans="1:3" x14ac:dyDescent="0.25">
      <c r="A3" t="s">
        <v>72</v>
      </c>
      <c r="B3" t="s">
        <v>73</v>
      </c>
      <c r="C3" t="s">
        <v>74</v>
      </c>
    </row>
    <row r="4" spans="1:3" x14ac:dyDescent="0.25">
      <c r="A4" t="s">
        <v>75</v>
      </c>
      <c r="B4" t="s">
        <v>76</v>
      </c>
      <c r="C4" t="s">
        <v>77</v>
      </c>
    </row>
    <row r="5" spans="1:3" x14ac:dyDescent="0.25">
      <c r="A5" t="s">
        <v>78</v>
      </c>
      <c r="B5" t="s">
        <v>79</v>
      </c>
      <c r="C5" t="s">
        <v>80</v>
      </c>
    </row>
    <row r="6" spans="1:3" x14ac:dyDescent="0.25">
      <c r="A6" t="s">
        <v>81</v>
      </c>
      <c r="B6" t="s">
        <v>82</v>
      </c>
      <c r="C6" t="s">
        <v>83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2026-03-06T02:19:02Z</dcterms:created>
  <dcterms:modified xsi:type="dcterms:W3CDTF">2026-03-06T02:19:02Z</dcterms:modified>
</cp:coreProperties>
</file>