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<sst xmlns="http://schemas.openxmlformats.org/spreadsheetml/2006/main" count="104" uniqueCount="91">
  <si>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</si>
  <si>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</si>
  <si>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</si>
  <si>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</si>
  <si>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</si>
  <si>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</si>
  <si>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</si>
  <si>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Freeze-up causes motor/thermal overload trip</t>
  </si>
  <si>
    <t>fb_freeze_up_thermal_overload_trip</t>
  </si>
  <si>
    <t>List user-visible symptoms that should trigger this playbook. Leave id blank to auto-generate.</t>
  </si>
  <si>
    <t>id</t>
  </si>
  <si>
    <t>description</t>
  </si>
  <si>
    <t>sym_motor_stops</t>
  </si>
  <si>
    <t>Motor stops; machine won’t restart until cooled/reset.</t>
  </si>
  <si>
    <t>sym_overload_trip</t>
  </si>
  <si>
    <t>Thermal overload trips after thick/frozen product.</t>
  </si>
  <si>
    <t>sym_after_freeze_up</t>
  </si>
  <si>
    <t>Occurs after product over-freezes or brix too low.</t>
  </si>
  <si>
    <t>sym_restart_after_cool</t>
  </si>
  <si>
    <t>Machine restarts after cooling period, then trips again.</t>
  </si>
  <si>
    <t>sym_hot_smell</t>
  </si>
  <si>
    <t>Motor area smells hot (no smoke).</t>
  </si>
  <si>
    <t>Evidence to gather. "action_id" is optional and must exist in Admin -&gt; Actions. Required is yes/no.</t>
  </si>
  <si>
    <t>action_id</t>
  </si>
  <si>
    <t>type</t>
  </si>
  <si>
    <t>required</t>
  </si>
  <si>
    <t>ev_display_photo</t>
  </si>
  <si>
    <t>Photo of display/lights when stopped.</t>
  </si>
  <si>
    <t>take_photo_display</t>
  </si>
  <si>
    <t>photo</t>
  </si>
  <si>
    <t>yes</t>
  </si>
  <si>
    <t>ev_thick_product</t>
  </si>
  <si>
    <t>Product was very thick/frozen at time of trip.</t>
  </si>
  <si>
    <t>take_photo_product</t>
  </si>
  <si>
    <t>no</t>
  </si>
  <si>
    <t>ev_brix</t>
  </si>
  <si>
    <t>Brix/recipe checked.</t>
  </si>
  <si>
    <t>check_product_brix</t>
  </si>
  <si>
    <t>reading</t>
  </si>
  <si>
    <t>ev_manual_reset_needed</t>
  </si>
  <si>
    <t>Manual reset procedure needed per support/guide (do not open panels).</t>
  </si>
  <si>
    <t>confirmation</t>
  </si>
  <si>
    <t>ev_airflow_clear</t>
  </si>
  <si>
    <t>Airflow/clearance ok.</t>
  </si>
  <si>
    <t>check_airflow_clearance</t>
  </si>
  <si>
    <t>observation</t>
  </si>
  <si>
    <t>ev_brix_ratio</t>
  </si>
  <si>
    <t>Recipe ratio confirmed.</t>
  </si>
  <si>
    <t>check_product_recipe_ratio</t>
  </si>
  <si>
    <t>Possible root causes. ruling_evidence is a comma-separated list of Evidence IDs.</t>
  </si>
  <si>
    <t>cause</t>
  </si>
  <si>
    <t>likelihood</t>
  </si>
  <si>
    <t>ruling_evidence</t>
  </si>
  <si>
    <t>cause_freeze_up_overload</t>
  </si>
  <si>
    <t>Freeze-up creates high load, triggering thermal overload protection.</t>
  </si>
  <si>
    <t>high</t>
  </si>
  <si>
    <t>ev_thick_product, ev_display_photo</t>
  </si>
  <si>
    <t>cause_brix_low</t>
  </si>
  <si>
    <t>Low brix causes freeze-up risk.</t>
  </si>
  <si>
    <t>medium</t>
  </si>
  <si>
    <t>ev_brix, ev_thick_product</t>
  </si>
  <si>
    <t>cause_poor_airflow</t>
  </si>
  <si>
    <t>Poor airflow/high ambient causing thermal stress and cycling.</t>
  </si>
  <si>
    <t>low</t>
  </si>
  <si>
    <t>ev_airflow_clear, ev_display_photo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</si>
  <si>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</si>
  <si>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</si>
  <si>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</si>
  <si>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</si>
  <si>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</si>
  <si>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</si>
  <si>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</si>
  <si>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</si>
  <si>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</si>
  <si>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</si>
  <si>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</si>
  <si>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</si>
  <si>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</si>
  <si>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</si>
  <si>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Power OFF and allow cool-down</t>
  </si>
  <si>
    <t>Turn the machine OFF and allow it to cool for at least 10–15 minutes.</t>
  </si>
  <si>
    <t>Overload may reset if it’s an auto-reset type.</t>
  </si>
  <si>
    <t>Do not access electrical box</t>
  </si>
  <si>
    <t>Manual resets and overload diagnostics involve internal electrics; technician-only.</t>
  </si>
  <si>
    <t>Operator stays safe.</t>
  </si>
  <si>
    <t>Check product mix/brix</t>
  </si>
  <si>
    <t>If trip followed thick product, verify brix/recipe to prevent recurrence.</t>
  </si>
  <si>
    <t>Brix within range; product stable.</t>
  </si>
  <si>
    <t>Escalate for repeated trips</t>
  </si>
  <si>
    <t>Repeated overload trips require technician inspection.</t>
  </si>
  <si>
    <t>Ticket includes photos, brix, and when it occurs.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</si>
</sst>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29</v>
      </c>
      <c r="E4" t="s">
        <v>34</v>
      </c>
    </row>
    <row r="5" spans="1:5" x14ac:dyDescent="0.25">
      <c r="A5" t="s">
        <v>35</v>
      </c>
      <c r="B5" t="s">
        <v>36</v>
      </c>
      <c r="C5" t="s">
        <v>37</v>
      </c>
      <c r="D5" t="s">
        <v>38</v>
      </c>
      <c r="E5" t="s">
        <v>34</v>
      </c>
    </row>
    <row r="6" spans="1:5" x14ac:dyDescent="0.25">
      <c r="A6" t="s">
        <v>39</v>
      </c>
      <c r="B6" t="s">
        <v>40</v>
      </c>
      <c r="C6" t="s">
        <v>6</v>
      </c>
      <c r="D6" t="s">
        <v>41</v>
      </c>
      <c r="E6" t="s">
        <v>34</v>
      </c>
    </row>
    <row r="7" spans="1:5" x14ac:dyDescent="0.25">
      <c r="A7" t="s">
        <v>42</v>
      </c>
      <c r="B7" t="s">
        <v>43</v>
      </c>
      <c r="C7" t="s">
        <v>44</v>
      </c>
      <c r="D7" t="s">
        <v>45</v>
      </c>
      <c r="E7" t="s">
        <v>34</v>
      </c>
    </row>
    <row r="8" spans="1:5" x14ac:dyDescent="0.25">
      <c r="A8" t="s">
        <v>46</v>
      </c>
      <c r="B8" t="s">
        <v>47</v>
      </c>
      <c r="C8" t="s">
        <v>48</v>
      </c>
      <c r="D8" t="s">
        <v>41</v>
      </c>
      <c r="E8" t="s">
        <v>34</v>
      </c>
    </row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49</v>
      </c>
      <c r="B1" s="1"/>
      <c r="C1" s="1"/>
      <c r="D1" s="1"/>
    </row>
    <row r="2" spans="1:4" x14ac:dyDescent="0.25">
      <c r="A2" s="2" t="s">
        <v>10</v>
      </c>
      <c r="B2" s="2" t="s">
        <v>50</v>
      </c>
      <c r="C2" s="2" t="s">
        <v>51</v>
      </c>
      <c r="D2" s="2" t="s">
        <v>52</v>
      </c>
    </row>
    <row r="3" spans="1:4" x14ac:dyDescent="0.25">
      <c r="A3" t="s">
        <v>53</v>
      </c>
      <c r="B3" t="s">
        <v>54</v>
      </c>
      <c r="C3" t="s">
        <v>55</v>
      </c>
      <c r="D3" t="s">
        <v>56</v>
      </c>
    </row>
    <row r="4" spans="1:4" x14ac:dyDescent="0.25">
      <c r="A4" t="s">
        <v>57</v>
      </c>
      <c r="B4" t="s">
        <v>58</v>
      </c>
      <c r="C4" t="s">
        <v>59</v>
      </c>
      <c r="D4" t="s">
        <v>60</v>
      </c>
    </row>
    <row r="5" spans="1:4" x14ac:dyDescent="0.25">
      <c r="A5" t="s">
        <v>61</v>
      </c>
      <c r="B5" t="s">
        <v>62</v>
      </c>
      <c r="C5" t="s">
        <v>63</v>
      </c>
      <c r="D5" t="s">
        <v>64</v>
      </c>
    </row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65</v>
      </c>
      <c r="B1" s="1"/>
    </row>
    <row r="2" spans="1:2" x14ac:dyDescent="0.25">
      <c r="A2" s="2" t="s">
        <v>66</v>
      </c>
      <c r="B2" s="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76</v>
      </c>
      <c r="B1" s="1"/>
      <c r="C1" s="1"/>
    </row>
    <row r="2" spans="1:3" x14ac:dyDescent="0.25">
      <c r="A2" s="2" t="s">
        <v>2</v>
      </c>
      <c r="B2" s="2" t="s">
        <v>77</v>
      </c>
      <c r="C2" s="2" t="s">
        <v>78</v>
      </c>
    </row>
    <row r="3" spans="1:3" x14ac:dyDescent="0.25">
      <c r="A3" t="s">
        <v>79</v>
      </c>
      <c r="B3" t="s">
        <v>80</v>
      </c>
      <c r="C3" t="s">
        <v>81</v>
      </c>
    </row>
    <row r="4" spans="1:3" x14ac:dyDescent="0.25">
      <c r="A4" t="s">
        <v>82</v>
      </c>
      <c r="B4" t="s">
        <v>83</v>
      </c>
      <c r="C4" t="s">
        <v>84</v>
      </c>
    </row>
    <row r="5" spans="1:3" x14ac:dyDescent="0.25">
      <c r="A5" t="s">
        <v>85</v>
      </c>
      <c r="B5" t="s">
        <v>86</v>
      </c>
      <c r="C5" t="s">
        <v>87</v>
      </c>
    </row>
    <row r="6" spans="1:3" x14ac:dyDescent="0.25">
      <c r="A6" t="s">
        <v>88</v>
      </c>
      <c r="B6" t="s">
        <v>89</v>
      </c>
      <c r="C6" t="s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