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</sheets>
  <calcPr calcId="171027"/>
</workbook>
</file>

<file path=xl/sharedStrings.xml><?xml version="1.0" encoding="utf-8"?>
<sst xmlns="http://schemas.openxmlformats.org/spreadsheetml/2006/main" count="99" uniqueCount="87">
  <si>
    <t>Fill one row only. "playbook_id" blank = create new on import; set it to update an existing playbook. "label_id" is required. Optionally scope with product_type_ids (UUIDs) or product_type_names (names from Reference tab).</t>
  </si>
  <si>
    <t>playbook_id</t>
  </si>
  <si>
    <t>title</t>
  </si>
  <si>
    <t>label_id</t>
  </si>
  <si>
    <t>product_type_ids</t>
  </si>
  <si>
    <t>product_type_names</t>
  </si>
  <si>
    <t/>
  </si>
  <si>
    <t>Machine not cooling (FB)</t>
  </si>
  <si>
    <t>fb_machine_not_cooling</t>
  </si>
  <si>
    <t>List user-visible symptoms that should trigger this playbook. Leave id blank to auto-generate.</t>
  </si>
  <si>
    <t>id</t>
  </si>
  <si>
    <t>description</t>
  </si>
  <si>
    <t>sym_not_freezing</t>
  </si>
  <si>
    <t>Product not cooling/freezing; remains warm.</t>
  </si>
  <si>
    <t>sym_hot_exhaust</t>
  </si>
  <si>
    <t>Hot exhaust air; machine struggles.</t>
  </si>
  <si>
    <t>sym_slow_freeze</t>
  </si>
  <si>
    <t>Freeze time much longer than normal.</t>
  </si>
  <si>
    <t>sym_worse_hot_days</t>
  </si>
  <si>
    <t>Problem worse on hot days or in tight space.</t>
  </si>
  <si>
    <t>sym_hot_to_touch</t>
  </si>
  <si>
    <t>Machine body near vents feels unusually hot.</t>
  </si>
  <si>
    <t>Evidence to gather. "action_id" is optional and must exist in Admin -&gt; Actions. Required is yes/no.</t>
  </si>
  <si>
    <t>action_id</t>
  </si>
  <si>
    <t>type</t>
  </si>
  <si>
    <t>required</t>
  </si>
  <si>
    <t>ev_airflow_clear</t>
  </si>
  <si>
    <t>Airflow/clearance ok.</t>
  </si>
  <si>
    <t>check_airflow_clearance</t>
  </si>
  <si>
    <t>observation</t>
  </si>
  <si>
    <t>yes</t>
  </si>
  <si>
    <t>ev_condenser_dirty</t>
  </si>
  <si>
    <t>Condenser appears dusty/dirty.</t>
  </si>
  <si>
    <t>inspect_condenser_for_dust</t>
  </si>
  <si>
    <t>no</t>
  </si>
  <si>
    <t>ev_compressor_fan_sound</t>
  </si>
  <si>
    <t>Compressor/fan audible after FREEZE engaged.</t>
  </si>
  <si>
    <t>listen_for_compressor_fan</t>
  </si>
  <si>
    <t>ev_recent_condenser_clean</t>
  </si>
  <si>
    <t>Condenser last cleaned date.</t>
  </si>
  <si>
    <t>confirm_recent_condenser_cleaning</t>
  </si>
  <si>
    <t>confirmation</t>
  </si>
  <si>
    <t>ev_display_photo</t>
  </si>
  <si>
    <t>Display photo with mode/alarm.</t>
  </si>
  <si>
    <t>take_photo_display</t>
  </si>
  <si>
    <t>photo</t>
  </si>
  <si>
    <t>Possible root causes. ruling_evidence is a comma-separated list of Evidence IDs.</t>
  </si>
  <si>
    <t>cause</t>
  </si>
  <si>
    <t>likelihood</t>
  </si>
  <si>
    <t>ruling_evidence</t>
  </si>
  <si>
    <t>cause_condenser_dirty</t>
  </si>
  <si>
    <t>Dirty condenser/air restriction degrades performance.</t>
  </si>
  <si>
    <t>high</t>
  </si>
  <si>
    <t>ev_airflow_clear, ev_condenser_dirty</t>
  </si>
  <si>
    <t>cause_refrigeration_issue</t>
  </si>
  <si>
    <t>If condenser/airflow ok but no cooling, refrigeration issue (technician).</t>
  </si>
  <si>
    <t>medium</t>
  </si>
  <si>
    <t>ev_compressor_fan_sound, ev_display_photo</t>
  </si>
  <si>
    <t>cause_high_ambient_or_clearance</t>
  </si>
  <si>
    <t>High ambient heat/poor clearance reduces cooling performance.</t>
  </si>
  <si>
    <t>ev_airflow_clear, ev_display_photo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</si>
  <si>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</si>
  <si>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</si>
  <si>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</si>
  <si>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</si>
  <si>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</si>
  <si>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</si>
  <si>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</si>
  <si>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</si>
  <si>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</si>
  <si>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</si>
  <si>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</si>
  <si>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</si>
  <si>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</si>
  <si>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</si>
  <si>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Improve airflow</t>
  </si>
  <si>
    <t>Clear vents and ensure adequate clearance.</t>
  </si>
  <si>
    <t>Airflow restored.</t>
  </si>
  <si>
    <t>Clean accessible vents</t>
  </si>
  <si>
    <t>Clean external vent grills/filters per manual; do not remove panels.</t>
  </si>
  <si>
    <t>Less restriction.</t>
  </si>
  <si>
    <t>Listen for compressor/fan</t>
  </si>
  <si>
    <t>Confirm compressor/fan operation in FREEZE.</t>
  </si>
  <si>
    <t>Unit cycles normally.</t>
  </si>
  <si>
    <t>Escalate if still not cooling</t>
  </si>
  <si>
    <t>Refrigeration diagnosis is technician-only.</t>
  </si>
  <si>
    <t>Ticket includes photos and notes.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</si>
</sst>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2" width="40" customWidth="1"/>
    <col min="3" max="3" width="30" customWidth="1"/>
    <col min="4" max="4" width="52" customWidth="1"/>
    <col min="5" max="5" width="40" customWidth="1"/>
  </cols>
  <sheetData>
    <row r="1" ht="44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6</v>
      </c>
      <c r="E3" t="s">
        <v>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9</v>
      </c>
      <c r="B1" s="1"/>
    </row>
    <row r="2" spans="1:2" x14ac:dyDescent="0.25">
      <c r="A2" s="2" t="s">
        <v>10</v>
      </c>
      <c r="B2" s="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</cols>
  <sheetData>
    <row r="1" ht="44" customHeight="1" spans="1:5" x14ac:dyDescent="0.25">
      <c r="A1" s="1" t="s">
        <v>22</v>
      </c>
      <c r="B1" s="1"/>
      <c r="C1" s="1"/>
      <c r="D1" s="1"/>
      <c r="E1" s="1"/>
    </row>
    <row r="2" spans="1:5" x14ac:dyDescent="0.25">
      <c r="A2" s="2" t="s">
        <v>10</v>
      </c>
      <c r="B2" s="2" t="s">
        <v>11</v>
      </c>
      <c r="C2" s="2" t="s">
        <v>23</v>
      </c>
      <c r="D2" s="2" t="s">
        <v>24</v>
      </c>
      <c r="E2" s="2" t="s">
        <v>25</v>
      </c>
    </row>
    <row r="3" spans="1: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</row>
    <row r="4" spans="1:5" x14ac:dyDescent="0.25">
      <c r="A4" t="s">
        <v>31</v>
      </c>
      <c r="B4" t="s">
        <v>32</v>
      </c>
      <c r="C4" t="s">
        <v>33</v>
      </c>
      <c r="D4" t="s">
        <v>29</v>
      </c>
      <c r="E4" t="s">
        <v>34</v>
      </c>
    </row>
    <row r="5" spans="1:5" x14ac:dyDescent="0.25">
      <c r="A5" t="s">
        <v>35</v>
      </c>
      <c r="B5" t="s">
        <v>36</v>
      </c>
      <c r="C5" t="s">
        <v>37</v>
      </c>
      <c r="D5" t="s">
        <v>29</v>
      </c>
      <c r="E5" t="s">
        <v>34</v>
      </c>
    </row>
    <row r="6" spans="1:5" x14ac:dyDescent="0.25">
      <c r="A6" t="s">
        <v>38</v>
      </c>
      <c r="B6" t="s">
        <v>39</v>
      </c>
      <c r="C6" t="s">
        <v>40</v>
      </c>
      <c r="D6" t="s">
        <v>41</v>
      </c>
      <c r="E6" t="s">
        <v>34</v>
      </c>
    </row>
    <row r="7" spans="1:5" x14ac:dyDescent="0.25">
      <c r="A7" t="s">
        <v>42</v>
      </c>
      <c r="B7" t="s">
        <v>43</v>
      </c>
      <c r="C7" t="s">
        <v>44</v>
      </c>
      <c r="D7" t="s">
        <v>45</v>
      </c>
      <c r="E7" t="s">
        <v>30</v>
      </c>
    </row>
    <row r="8" spans="4:5" x14ac:dyDescent="0.25"/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</sheetData>
  <mergeCells count="1">
    <mergeCell ref="A1:E1"/>
  </mergeCells>
  <dataValidations count="4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</cols>
  <sheetData>
    <row r="1" ht="44" customHeight="1" spans="1:4" x14ac:dyDescent="0.25">
      <c r="A1" s="1" t="s">
        <v>46</v>
      </c>
      <c r="B1" s="1"/>
      <c r="C1" s="1"/>
      <c r="D1" s="1"/>
    </row>
    <row r="2" spans="1:4" x14ac:dyDescent="0.25">
      <c r="A2" s="2" t="s">
        <v>10</v>
      </c>
      <c r="B2" s="2" t="s">
        <v>47</v>
      </c>
      <c r="C2" s="2" t="s">
        <v>48</v>
      </c>
      <c r="D2" s="2" t="s">
        <v>49</v>
      </c>
    </row>
    <row r="3" spans="1:4" x14ac:dyDescent="0.25">
      <c r="A3" t="s">
        <v>50</v>
      </c>
      <c r="B3" t="s">
        <v>51</v>
      </c>
      <c r="C3" t="s">
        <v>52</v>
      </c>
      <c r="D3" t="s">
        <v>53</v>
      </c>
    </row>
    <row r="4" spans="1:4" x14ac:dyDescent="0.25">
      <c r="A4" t="s">
        <v>54</v>
      </c>
      <c r="B4" t="s">
        <v>55</v>
      </c>
      <c r="C4" t="s">
        <v>56</v>
      </c>
      <c r="D4" t="s">
        <v>57</v>
      </c>
    </row>
    <row r="5" spans="1:4" x14ac:dyDescent="0.25">
      <c r="A5" t="s">
        <v>58</v>
      </c>
      <c r="B5" t="s">
        <v>59</v>
      </c>
      <c r="C5" t="s">
        <v>56</v>
      </c>
      <c r="D5" t="s">
        <v>60</v>
      </c>
    </row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</sheetData>
  <mergeCells count="1">
    <mergeCell ref="A1:D1"/>
  </mergeCells>
  <dataValidations count="2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61</v>
      </c>
      <c r="B1" s="1"/>
    </row>
    <row r="2" spans="1:2" x14ac:dyDescent="0.25">
      <c r="A2" s="2" t="s">
        <v>62</v>
      </c>
      <c r="B2" s="2" t="s">
        <v>63</v>
      </c>
    </row>
    <row r="3" spans="1:2" x14ac:dyDescent="0.25">
      <c r="A3" t="s">
        <v>64</v>
      </c>
      <c r="B3" t="s">
        <v>65</v>
      </c>
    </row>
    <row r="4" spans="1:2" x14ac:dyDescent="0.25">
      <c r="A4" t="s">
        <v>66</v>
      </c>
      <c r="B4" t="s">
        <v>67</v>
      </c>
    </row>
    <row r="5" spans="1:2" x14ac:dyDescent="0.25">
      <c r="A5" t="s">
        <v>68</v>
      </c>
      <c r="B5" t="s">
        <v>69</v>
      </c>
    </row>
    <row r="6" spans="1:2" x14ac:dyDescent="0.25">
      <c r="A6" t="s">
        <v>70</v>
      </c>
      <c r="B6" t="s">
        <v>71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72</v>
      </c>
      <c r="B1" s="1"/>
      <c r="C1" s="1"/>
    </row>
    <row r="2" spans="1:3" x14ac:dyDescent="0.25">
      <c r="A2" s="2" t="s">
        <v>2</v>
      </c>
      <c r="B2" s="2" t="s">
        <v>73</v>
      </c>
      <c r="C2" s="2" t="s">
        <v>74</v>
      </c>
    </row>
    <row r="3" spans="1:3" x14ac:dyDescent="0.25">
      <c r="A3" t="s">
        <v>75</v>
      </c>
      <c r="B3" t="s">
        <v>76</v>
      </c>
      <c r="C3" t="s">
        <v>77</v>
      </c>
    </row>
    <row r="4" spans="1:3" x14ac:dyDescent="0.25">
      <c r="A4" t="s">
        <v>78</v>
      </c>
      <c r="B4" t="s">
        <v>79</v>
      </c>
      <c r="C4" t="s">
        <v>80</v>
      </c>
    </row>
    <row r="5" spans="1:3" x14ac:dyDescent="0.25">
      <c r="A5" t="s">
        <v>81</v>
      </c>
      <c r="B5" t="s">
        <v>82</v>
      </c>
      <c r="C5" t="s">
        <v>83</v>
      </c>
    </row>
    <row r="6" spans="1:3" x14ac:dyDescent="0.25">
      <c r="A6" t="s">
        <v>84</v>
      </c>
      <c r="B6" t="s">
        <v>85</v>
      </c>
      <c r="C6" t="s">
        <v>86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Symptoms</vt:lpstr>
      <vt:lpstr>Evidence</vt:lpstr>
      <vt:lpstr>Causes</vt:lpstr>
      <vt:lpstr>Triggers</vt:lpstr>
      <vt:lpstr>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2026-03-06T02:19:03Z</dcterms:created>
  <dcterms:modified xsi:type="dcterms:W3CDTF">2026-03-06T02:19:03Z</dcterms:modified>
</cp:coreProperties>
</file>