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<sst xmlns="http://schemas.openxmlformats.org/spreadsheetml/2006/main" count="99" uniqueCount="86">
  <si>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</si>
  <si>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</si>
  <si>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</si>
  <si>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</si>
  <si>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</si>
  <si>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</si>
  <si>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</si>
  <si>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Product leaking from door / draw valve</t>
  </si>
  <si>
    <t>fb_product_leaking_from_door</t>
  </si>
  <si>
    <t>List user-visible symptoms that should trigger this playbook. Leave id blank to auto-generate.</t>
  </si>
  <si>
    <t>id</t>
  </si>
  <si>
    <t>description</t>
  </si>
  <si>
    <t>sym_leak_at_door</t>
  </si>
  <si>
    <t>Product leaks at door/draw valve when idle.</t>
  </si>
  <si>
    <t>sym_leak_worse_dispense</t>
  </si>
  <si>
    <t>Leak worsens during dispensing.</t>
  </si>
  <si>
    <t>sym_after_cleaning</t>
  </si>
  <si>
    <t>Often after cleaning/assembly.</t>
  </si>
  <si>
    <t>sym_air_bubbles</t>
  </si>
  <si>
    <t>Bubbles/air spurts visible at spout during dispense.</t>
  </si>
  <si>
    <t>sym_leak_constant</t>
  </si>
  <si>
    <t>Leak continues even when handle is fully closed.</t>
  </si>
  <si>
    <t>Evidence to gather. "action_id" is optional and must exist in Admin -&gt; Actions. Required is yes/no.</t>
  </si>
  <si>
    <t>action_id</t>
  </si>
  <si>
    <t>type</t>
  </si>
  <si>
    <t>required</t>
  </si>
  <si>
    <t>ev_leak_photo</t>
  </si>
  <si>
    <t>Photo of leak at door/draw valve.</t>
  </si>
  <si>
    <t>take_photo_leak_area</t>
  </si>
  <si>
    <t>photo</t>
  </si>
  <si>
    <t>yes</t>
  </si>
  <si>
    <t>ev_o_rings</t>
  </si>
  <si>
    <t>O-rings/gaskets inspected for damage/flat spots.</t>
  </si>
  <si>
    <t>inspect_o_rings_gaskets</t>
  </si>
  <si>
    <t>observation</t>
  </si>
  <si>
    <t>no</t>
  </si>
  <si>
    <t>ev_lubrication</t>
  </si>
  <si>
    <t>Lubrication applied to door seals per manual.</t>
  </si>
  <si>
    <t>lubricate_o_rings_gaskets</t>
  </si>
  <si>
    <t>confirmation</t>
  </si>
  <si>
    <t>ev_parts_age</t>
  </si>
  <si>
    <t>Tune-up kit/wear parts age (months).</t>
  </si>
  <si>
    <t>ev_cleaning_done</t>
  </si>
  <si>
    <t>Routine disassembly/cleaning performed and parts oriented correctly.</t>
  </si>
  <si>
    <t>confirm_last_full_clean</t>
  </si>
  <si>
    <t>Possible root causes. ruling_evidence is a comma-separated list of Evidence IDs.</t>
  </si>
  <si>
    <t>cause</t>
  </si>
  <si>
    <t>likelihood</t>
  </si>
  <si>
    <t>ruling_evidence</t>
  </si>
  <si>
    <t>cause_worn_door_seals</t>
  </si>
  <si>
    <t>Worn or damaged door O-rings/gaskets.</t>
  </si>
  <si>
    <t>high</t>
  </si>
  <si>
    <t>ev_o_rings, ev_leak_photo</t>
  </si>
  <si>
    <t>cause_insufficient_lube</t>
  </si>
  <si>
    <t>Insufficient lubrication on seals/shaft.</t>
  </si>
  <si>
    <t>ev_lubrication, ev_leak_photo</t>
  </si>
  <si>
    <t>cause_misassembly</t>
  </si>
  <si>
    <t>Misassembly after cleaning causing leak path.</t>
  </si>
  <si>
    <t>medium</t>
  </si>
  <si>
    <t>ev_cleaning_done, ev_leak_photo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</si>
  <si>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</si>
  <si>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</si>
  <si>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</si>
  <si>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</si>
  <si>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</si>
  <si>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</si>
  <si>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</si>
  <si>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</si>
  <si>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</si>
  <si>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</si>
  <si>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</si>
  <si>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</si>
  <si>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</si>
  <si>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</si>
  <si>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Clean and reassemble carefully</t>
  </si>
  <si>
    <t>Disassemble/clean and reassemble door/draw valve per operator manual; ensure correct orientation.</t>
  </si>
  <si>
    <t>Leak reduces if misassembly was cause.</t>
  </si>
  <si>
    <t>Inspect and lubricate seals</t>
  </si>
  <si>
    <t>Inspect O-rings/gaskets for nicks/flat spots; lubricate per manual.</t>
  </si>
  <si>
    <t>Seals seated; leak stops.</t>
  </si>
  <si>
    <t>Replace wear parts if overdue</t>
  </si>
  <si>
    <t>If parts are old/unknown, replace tune-up kit parts for the door/draw valve.</t>
  </si>
  <si>
    <t>Leak resolved.</t>
  </si>
  <si>
    <t>Escalate to technician</t>
  </si>
  <si>
    <t>Persistent door leaks may indicate wear/damage beyond seals.</t>
  </si>
  <si>
    <t>Technician scheduled.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</si>
</sst>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</row>
    <row r="5" spans="1:5" x14ac:dyDescent="0.25">
      <c r="A5" t="s">
        <v>36</v>
      </c>
      <c r="B5" t="s">
        <v>37</v>
      </c>
      <c r="C5" t="s">
        <v>38</v>
      </c>
      <c r="D5" t="s">
        <v>39</v>
      </c>
      <c r="E5" t="s">
        <v>35</v>
      </c>
    </row>
    <row r="6" spans="1:5" x14ac:dyDescent="0.25">
      <c r="A6" t="s">
        <v>40</v>
      </c>
      <c r="B6" t="s">
        <v>41</v>
      </c>
      <c r="C6" t="s">
        <v>6</v>
      </c>
      <c r="D6" t="s">
        <v>39</v>
      </c>
      <c r="E6" t="s">
        <v>35</v>
      </c>
    </row>
    <row r="7" spans="1:5" x14ac:dyDescent="0.25">
      <c r="A7" t="s">
        <v>42</v>
      </c>
      <c r="B7" t="s">
        <v>43</v>
      </c>
      <c r="C7" t="s">
        <v>44</v>
      </c>
      <c r="D7" t="s">
        <v>39</v>
      </c>
      <c r="E7" t="s">
        <v>35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45</v>
      </c>
      <c r="B1" s="1"/>
      <c r="C1" s="1"/>
      <c r="D1" s="1"/>
    </row>
    <row r="2" spans="1:4" x14ac:dyDescent="0.25">
      <c r="A2" s="2" t="s">
        <v>10</v>
      </c>
      <c r="B2" s="2" t="s">
        <v>46</v>
      </c>
      <c r="C2" s="2" t="s">
        <v>47</v>
      </c>
      <c r="D2" s="2" t="s">
        <v>48</v>
      </c>
    </row>
    <row r="3" spans="1:4" x14ac:dyDescent="0.25">
      <c r="A3" t="s">
        <v>49</v>
      </c>
      <c r="B3" t="s">
        <v>50</v>
      </c>
      <c r="C3" t="s">
        <v>51</v>
      </c>
      <c r="D3" t="s">
        <v>52</v>
      </c>
    </row>
    <row r="4" spans="1:4" x14ac:dyDescent="0.25">
      <c r="A4" t="s">
        <v>53</v>
      </c>
      <c r="B4" t="s">
        <v>54</v>
      </c>
      <c r="C4" t="s">
        <v>51</v>
      </c>
      <c r="D4" t="s">
        <v>55</v>
      </c>
    </row>
    <row r="5" spans="1:4" x14ac:dyDescent="0.25">
      <c r="A5" t="s">
        <v>56</v>
      </c>
      <c r="B5" t="s">
        <v>57</v>
      </c>
      <c r="C5" t="s">
        <v>58</v>
      </c>
      <c r="D5" t="s">
        <v>59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60</v>
      </c>
      <c r="B1" s="1"/>
    </row>
    <row r="2" spans="1:2" x14ac:dyDescent="0.25">
      <c r="A2" s="2" t="s">
        <v>61</v>
      </c>
      <c r="B2" s="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 t="s">
        <v>70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71</v>
      </c>
      <c r="B1" s="1"/>
      <c r="C1" s="1"/>
    </row>
    <row r="2" spans="1:3" x14ac:dyDescent="0.25">
      <c r="A2" s="2" t="s">
        <v>2</v>
      </c>
      <c r="B2" s="2" t="s">
        <v>72</v>
      </c>
      <c r="C2" s="2" t="s">
        <v>73</v>
      </c>
    </row>
    <row r="3" spans="1:3" x14ac:dyDescent="0.25">
      <c r="A3" t="s">
        <v>74</v>
      </c>
      <c r="B3" t="s">
        <v>75</v>
      </c>
      <c r="C3" t="s">
        <v>76</v>
      </c>
    </row>
    <row r="4" spans="1:3" x14ac:dyDescent="0.25">
      <c r="A4" t="s">
        <v>77</v>
      </c>
      <c r="B4" t="s">
        <v>78</v>
      </c>
      <c r="C4" t="s">
        <v>79</v>
      </c>
    </row>
    <row r="5" spans="1:3" x14ac:dyDescent="0.25">
      <c r="A5" t="s">
        <v>80</v>
      </c>
      <c r="B5" t="s">
        <v>81</v>
      </c>
      <c r="C5" t="s">
        <v>82</v>
      </c>
    </row>
    <row r="6" spans="1:3" x14ac:dyDescent="0.25">
      <c r="A6" t="s">
        <v>83</v>
      </c>
      <c r="B6" t="s">
        <v>84</v>
      </c>
      <c r="C6" t="s">
        <v>85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