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<sst xmlns="http://schemas.openxmlformats.org/spreadsheetml/2006/main" count="108" uniqueCount="92">
  <si>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</si>
  <si>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</si>
  <si>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</si>
  <si>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</si>
  <si>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</si>
  <si>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</si>
  <si>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</si>
  <si>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Beater/motor not turning (no agitation)</t>
  </si>
  <si>
    <t>ss_beater_not_turning</t>
  </si>
  <si>
    <t>List user-visible symptoms that should trigger this playbook. Leave id blank to auto-generate.</t>
  </si>
  <si>
    <t>id</t>
  </si>
  <si>
    <t>description</t>
  </si>
  <si>
    <t>sym_no_agitation</t>
  </si>
  <si>
    <t>No beater noise; product not agitated.</t>
  </si>
  <si>
    <t>sym_product_not_freezing</t>
  </si>
  <si>
    <t>Product stays soft because freezing cycle not running correctly.</t>
  </si>
  <si>
    <t>sym_alarm_or_stop</t>
  </si>
  <si>
    <t>Alarm/STOP may be present.</t>
  </si>
  <si>
    <t>sym_no_product_change</t>
  </si>
  <si>
    <t>Product consistency doesn’t change over time (no agitation).</t>
  </si>
  <si>
    <t>sym_unusual_hum</t>
  </si>
  <si>
    <t>Motor hums/clicks but no movement.</t>
  </si>
  <si>
    <t>Evidence to gather. "action_id" is optional and must exist in Admin -&gt; Actions. Required is yes/no.</t>
  </si>
  <si>
    <t>action_id</t>
  </si>
  <si>
    <t>type</t>
  </si>
  <si>
    <t>required</t>
  </si>
  <si>
    <t>ev_display_photo</t>
  </si>
  <si>
    <t>Photo of display showing mode/alarm.</t>
  </si>
  <si>
    <t>take_photo_display</t>
  </si>
  <si>
    <t>photo</t>
  </si>
  <si>
    <t>yes</t>
  </si>
  <si>
    <t>ev_listen_motor</t>
  </si>
  <si>
    <t>Listen: is motor running in FREEZE/WASH?</t>
  </si>
  <si>
    <t>observation</t>
  </si>
  <si>
    <t>no</t>
  </si>
  <si>
    <t>ev_power_cycle</t>
  </si>
  <si>
    <t>Power cycle attempted once.</t>
  </si>
  <si>
    <t>power_cycle_off_on</t>
  </si>
  <si>
    <t>confirmation</t>
  </si>
  <si>
    <t>ev_recent_freeze_up</t>
  </si>
  <si>
    <t>Recent freeze-up event occurred.</t>
  </si>
  <si>
    <t>ev_breaker</t>
  </si>
  <si>
    <t>Breaker/RCD status confirmed.</t>
  </si>
  <si>
    <t>confirm_breaker_tripped</t>
  </si>
  <si>
    <t>ev_mix_level</t>
  </si>
  <si>
    <t>Hopper mix level is adequate.</t>
  </si>
  <si>
    <t>check_mix_level</t>
  </si>
  <si>
    <t>Possible root causes. ruling_evidence is a comma-separated list of Evidence IDs.</t>
  </si>
  <si>
    <t>cause</t>
  </si>
  <si>
    <t>likelihood</t>
  </si>
  <si>
    <t>ruling_evidence</t>
  </si>
  <si>
    <t>cause_thermal_overload_or_motor_fault</t>
  </si>
  <si>
    <t>Motor/overload fault (technician required).</t>
  </si>
  <si>
    <t>high</t>
  </si>
  <si>
    <t>ev_display_photo, ev_recent_freeze_up</t>
  </si>
  <si>
    <t>cause_control_issue</t>
  </si>
  <si>
    <t>Controls/relay issue preventing motor command.</t>
  </si>
  <si>
    <t>medium</t>
  </si>
  <si>
    <t>ev_display_photo, ev_power_cycle</t>
  </si>
  <si>
    <t>cause_mechanical_jam_frozen</t>
  </si>
  <si>
    <t>Mechanical jam from frozen cylinder or product blockage.</t>
  </si>
  <si>
    <t>ev_recent_freeze_up, ev_display_photo</t>
  </si>
  <si>
    <t>cause_power_supply_issue</t>
  </si>
  <si>
    <t>Power supply issue (trips/low voltage) affecting motor start.</t>
  </si>
  <si>
    <t>low</t>
  </si>
  <si>
    <t>ev_breaker, ev_display_photo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</si>
  <si>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</si>
  <si>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</si>
  <si>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</si>
  <si>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</si>
  <si>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</si>
  <si>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</si>
  <si>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</si>
  <si>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</si>
  <si>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</si>
  <si>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</si>
  <si>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</si>
  <si>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</si>
  <si>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</si>
  <si>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</si>
  <si>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Make safe</t>
  </si>
  <si>
    <t>Stop using the machine. If unusual noise/smell, turn OFF and unplug if safe.</t>
  </si>
  <si>
    <t>Machine is powered down safely.</t>
  </si>
  <si>
    <t>Capture display and symptoms</t>
  </si>
  <si>
    <t>Take a photo of display and note which modes were tried (FREEZE/WASH).</t>
  </si>
  <si>
    <t>Support has evidence for triage.</t>
  </si>
  <si>
    <t>Single power cycle</t>
  </si>
  <si>
    <t>Power cycle once (OFF 60s, ON). Do not repeatedly cycle.</t>
  </si>
  <si>
    <t>If transient, motor may resume.</t>
  </si>
  <si>
    <t>Escalate to technician</t>
  </si>
  <si>
    <t>Motor/overload/capacitor diagnostics are technician-only. Provide model/serial and evidence.</t>
  </si>
  <si>
    <t>Technician scheduled.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</si>
</sst>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6</v>
      </c>
      <c r="D4" t="s">
        <v>33</v>
      </c>
      <c r="E4" t="s">
        <v>34</v>
      </c>
    </row>
    <row r="5" spans="1:5" x14ac:dyDescent="0.25">
      <c r="A5" t="s">
        <v>35</v>
      </c>
      <c r="B5" t="s">
        <v>36</v>
      </c>
      <c r="C5" t="s">
        <v>37</v>
      </c>
      <c r="D5" t="s">
        <v>38</v>
      </c>
      <c r="E5" t="s">
        <v>34</v>
      </c>
    </row>
    <row r="6" spans="1:5" x14ac:dyDescent="0.25">
      <c r="A6" t="s">
        <v>39</v>
      </c>
      <c r="B6" t="s">
        <v>40</v>
      </c>
      <c r="C6" t="s">
        <v>6</v>
      </c>
      <c r="D6" t="s">
        <v>38</v>
      </c>
      <c r="E6" t="s">
        <v>34</v>
      </c>
    </row>
    <row r="7" spans="1:5" x14ac:dyDescent="0.25">
      <c r="A7" t="s">
        <v>41</v>
      </c>
      <c r="B7" t="s">
        <v>42</v>
      </c>
      <c r="C7" t="s">
        <v>43</v>
      </c>
      <c r="D7" t="s">
        <v>33</v>
      </c>
      <c r="E7" t="s">
        <v>34</v>
      </c>
    </row>
    <row r="8" spans="1:5" x14ac:dyDescent="0.25">
      <c r="A8" t="s">
        <v>44</v>
      </c>
      <c r="B8" t="s">
        <v>45</v>
      </c>
      <c r="C8" t="s">
        <v>46</v>
      </c>
      <c r="D8" t="s">
        <v>33</v>
      </c>
      <c r="E8" t="s">
        <v>34</v>
      </c>
    </row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47</v>
      </c>
      <c r="B1" s="1"/>
      <c r="C1" s="1"/>
      <c r="D1" s="1"/>
    </row>
    <row r="2" spans="1:4" x14ac:dyDescent="0.25">
      <c r="A2" s="2" t="s">
        <v>10</v>
      </c>
      <c r="B2" s="2" t="s">
        <v>48</v>
      </c>
      <c r="C2" s="2" t="s">
        <v>49</v>
      </c>
      <c r="D2" s="2" t="s">
        <v>50</v>
      </c>
    </row>
    <row r="3" spans="1:4" x14ac:dyDescent="0.25">
      <c r="A3" t="s">
        <v>51</v>
      </c>
      <c r="B3" t="s">
        <v>52</v>
      </c>
      <c r="C3" t="s">
        <v>53</v>
      </c>
      <c r="D3" t="s">
        <v>54</v>
      </c>
    </row>
    <row r="4" spans="1:4" x14ac:dyDescent="0.25">
      <c r="A4" t="s">
        <v>55</v>
      </c>
      <c r="B4" t="s">
        <v>56</v>
      </c>
      <c r="C4" t="s">
        <v>57</v>
      </c>
      <c r="D4" t="s">
        <v>58</v>
      </c>
    </row>
    <row r="5" spans="1:4" x14ac:dyDescent="0.25">
      <c r="A5" t="s">
        <v>59</v>
      </c>
      <c r="B5" t="s">
        <v>60</v>
      </c>
      <c r="C5" t="s">
        <v>57</v>
      </c>
      <c r="D5" t="s">
        <v>61</v>
      </c>
    </row>
    <row r="6" spans="1:4" x14ac:dyDescent="0.25">
      <c r="A6" t="s">
        <v>62</v>
      </c>
      <c r="B6" t="s">
        <v>63</v>
      </c>
      <c r="C6" t="s">
        <v>64</v>
      </c>
      <c r="D6" t="s">
        <v>65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66</v>
      </c>
      <c r="B1" s="1"/>
    </row>
    <row r="2" spans="1:2" x14ac:dyDescent="0.25">
      <c r="A2" s="2" t="s">
        <v>67</v>
      </c>
      <c r="B2" s="2" t="s">
        <v>68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73</v>
      </c>
      <c r="B5" t="s">
        <v>74</v>
      </c>
    </row>
    <row r="6" spans="1:2" x14ac:dyDescent="0.25">
      <c r="A6" t="s">
        <v>75</v>
      </c>
      <c r="B6" t="s">
        <v>76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77</v>
      </c>
      <c r="B1" s="1"/>
      <c r="C1" s="1"/>
    </row>
    <row r="2" spans="1:3" x14ac:dyDescent="0.25">
      <c r="A2" s="2" t="s">
        <v>2</v>
      </c>
      <c r="B2" s="2" t="s">
        <v>78</v>
      </c>
      <c r="C2" s="2" t="s">
        <v>79</v>
      </c>
    </row>
    <row r="3" spans="1:3" x14ac:dyDescent="0.25">
      <c r="A3" t="s">
        <v>80</v>
      </c>
      <c r="B3" t="s">
        <v>81</v>
      </c>
      <c r="C3" t="s">
        <v>82</v>
      </c>
    </row>
    <row r="4" spans="1:3" x14ac:dyDescent="0.25">
      <c r="A4" t="s">
        <v>83</v>
      </c>
      <c r="B4" t="s">
        <v>84</v>
      </c>
      <c r="C4" t="s">
        <v>85</v>
      </c>
    </row>
    <row r="5" spans="1:3" x14ac:dyDescent="0.25">
      <c r="A5" t="s">
        <v>86</v>
      </c>
      <c r="B5" t="s">
        <v>87</v>
      </c>
      <c r="C5" t="s">
        <v>88</v>
      </c>
    </row>
    <row r="6" spans="1:3" x14ac:dyDescent="0.25">
      <c r="A6" t="s">
        <v>89</v>
      </c>
      <c r="B6" t="s">
        <v>90</v>
      </c>
      <c r="C6" t="s">
        <v>91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