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<sst xmlns="http://schemas.openxmlformats.org/spreadsheetml/2006/main" count="102" uniqueCount="89">
  <si>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</si>
  <si>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</si>
  <si>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</si>
  <si>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</si>
  <si>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</si>
  <si>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</si>
  <si>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</si>
  <si>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Soft serve not fluffy (insufficient overrun)</t>
  </si>
  <si>
    <t>ss_insufficient_overrun_flat</t>
  </si>
  <si>
    <t>List user-visible symptoms that should trigger this playbook. Leave id blank to auto-generate.</t>
  </si>
  <si>
    <t>id</t>
  </si>
  <si>
    <t>description</t>
  </si>
  <si>
    <t>sym_flat_dense</t>
  </si>
  <si>
    <t>Product looks flat/dense; not fluffy.</t>
  </si>
  <si>
    <t>sym_falls_over</t>
  </si>
  <si>
    <t>Product collapses on cone.</t>
  </si>
  <si>
    <t>sym_low_air</t>
  </si>
  <si>
    <t>Little/no air in product; heavy mouthfeel.</t>
  </si>
  <si>
    <t>sym_one_side</t>
  </si>
  <si>
    <t>One side/flavour has less overrun.</t>
  </si>
  <si>
    <t>Evidence to gather. "action_id" is optional and must exist in Admin -&gt; Actions. Required is yes/no.</t>
  </si>
  <si>
    <t>action_id</t>
  </si>
  <si>
    <t>type</t>
  </si>
  <si>
    <t>required</t>
  </si>
  <si>
    <t>ev_product_photo</t>
  </si>
  <si>
    <t>Photo of product showing low overrun/shape collapse.</t>
  </si>
  <si>
    <t>take_photo_product</t>
  </si>
  <si>
    <t>photo</t>
  </si>
  <si>
    <t>yes</t>
  </si>
  <si>
    <t>ev_air_tube_orientation</t>
  </si>
  <si>
    <t>Air tube installed correctly (hole facing down) and seated in inlet hole.</t>
  </si>
  <si>
    <t>inspect_air_tube_orientation</t>
  </si>
  <si>
    <t>observation</t>
  </si>
  <si>
    <t>ev_air_tube_clean</t>
  </si>
  <si>
    <t>Air tube and star cap cleaned (no clogs).</t>
  </si>
  <si>
    <t>clean_air_tube_starcap</t>
  </si>
  <si>
    <t>confirmation</t>
  </si>
  <si>
    <t>ev_mix_level_ok</t>
  </si>
  <si>
    <t>Mix level adequate (not starving).</t>
  </si>
  <si>
    <t>check_mix_level</t>
  </si>
  <si>
    <t>ev_viscosity_setting</t>
  </si>
  <si>
    <t>Viscosity setting reported.</t>
  </si>
  <si>
    <t>read_viscosity_setting</t>
  </si>
  <si>
    <t>reading</t>
  </si>
  <si>
    <t>no</t>
  </si>
  <si>
    <t>ev_high_volume</t>
  </si>
  <si>
    <t>High continuous dispensing without recovery time.</t>
  </si>
  <si>
    <t>confirm_high_volume_serving</t>
  </si>
  <si>
    <t>Possible root causes. ruling_evidence is a comma-separated list of Evidence IDs.</t>
  </si>
  <si>
    <t>cause</t>
  </si>
  <si>
    <t>likelihood</t>
  </si>
  <si>
    <t>ruling_evidence</t>
  </si>
  <si>
    <t>cause_airflow_restricted</t>
  </si>
  <si>
    <t>Airflow restricted due to incorrect air tube orientation or clogging.</t>
  </si>
  <si>
    <t>high</t>
  </si>
  <si>
    <t>ev_air_tube_orientation, ev_air_tube_clean</t>
  </si>
  <si>
    <t>cause_insufficient_recovery</t>
  </si>
  <si>
    <t>Not allowing machine to recover between pulls results in soft/flat product.</t>
  </si>
  <si>
    <t>medium</t>
  </si>
  <si>
    <t>ev_high_volume, ev_product_photo</t>
  </si>
  <si>
    <t>cause_viscosity_low</t>
  </si>
  <si>
    <t>Viscosity setting too low for the product.</t>
  </si>
  <si>
    <t>ev_viscosity_setting,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</si>
  <si>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</si>
  <si>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</si>
  <si>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</si>
  <si>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</si>
  <si>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</si>
  <si>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</si>
  <si>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</si>
  <si>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</si>
  <si>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</si>
  <si>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</si>
  <si>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</si>
  <si>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</si>
  <si>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</si>
  <si>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</si>
  <si>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Check air tube orientation</t>
  </si>
  <si>
    <t>Remove and reinstall air tube correctly (hole facing down where applicable) and ensure it’s fully seated.</t>
  </si>
  <si>
    <t>Air tube orientation confirmed correct.</t>
  </si>
  <si>
    <t>Clean air tube and star cap</t>
  </si>
  <si>
    <t>Clean and sanitise air tube, star cap, and inlet holes with the correct brushes.</t>
  </si>
  <si>
    <t>Air tube is clear; no dried mix buildup.</t>
  </si>
  <si>
    <t>Confirm mix level and foam/solids</t>
  </si>
  <si>
    <t>Ensure hopper has enough mix and remove excessive foam/solids from hopper surface.</t>
  </si>
  <si>
    <t>Mix level adequate; inlet not blocked by foam.</t>
  </si>
  <si>
    <t>Escalate for viscosity guidance</t>
  </si>
  <si>
    <t>If airflow is correct and product still flat, escalate for viscosity/product review.</t>
  </si>
  <si>
    <t>Provide viscosity setting + product photo.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</si>
</sst>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20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21</v>
      </c>
      <c r="D2" s="2" t="s">
        <v>22</v>
      </c>
      <c r="E2" s="2" t="s">
        <v>23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32</v>
      </c>
      <c r="E4" t="s">
        <v>28</v>
      </c>
    </row>
    <row r="5" spans="1:5" x14ac:dyDescent="0.25">
      <c r="A5" t="s">
        <v>33</v>
      </c>
      <c r="B5" t="s">
        <v>34</v>
      </c>
      <c r="C5" t="s">
        <v>35</v>
      </c>
      <c r="D5" t="s">
        <v>36</v>
      </c>
      <c r="E5" t="s">
        <v>28</v>
      </c>
    </row>
    <row r="6" spans="1:5" x14ac:dyDescent="0.25">
      <c r="A6" t="s">
        <v>37</v>
      </c>
      <c r="B6" t="s">
        <v>38</v>
      </c>
      <c r="C6" t="s">
        <v>39</v>
      </c>
      <c r="D6" t="s">
        <v>32</v>
      </c>
      <c r="E6" t="s">
        <v>28</v>
      </c>
    </row>
    <row r="7" spans="1:5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</row>
    <row r="8" spans="1:5" x14ac:dyDescent="0.25">
      <c r="A8" t="s">
        <v>45</v>
      </c>
      <c r="B8" t="s">
        <v>46</v>
      </c>
      <c r="C8" t="s">
        <v>47</v>
      </c>
      <c r="D8" t="s">
        <v>36</v>
      </c>
      <c r="E8" t="s">
        <v>44</v>
      </c>
    </row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48</v>
      </c>
      <c r="B1" s="1"/>
      <c r="C1" s="1"/>
      <c r="D1" s="1"/>
    </row>
    <row r="2" spans="1:4" x14ac:dyDescent="0.25">
      <c r="A2" s="2" t="s">
        <v>10</v>
      </c>
      <c r="B2" s="2" t="s">
        <v>49</v>
      </c>
      <c r="C2" s="2" t="s">
        <v>50</v>
      </c>
      <c r="D2" s="2" t="s">
        <v>51</v>
      </c>
    </row>
    <row r="3" spans="1:4" x14ac:dyDescent="0.25">
      <c r="A3" t="s">
        <v>52</v>
      </c>
      <c r="B3" t="s">
        <v>53</v>
      </c>
      <c r="C3" t="s">
        <v>54</v>
      </c>
      <c r="D3" t="s">
        <v>55</v>
      </c>
    </row>
    <row r="4" spans="1:4" x14ac:dyDescent="0.25">
      <c r="A4" t="s">
        <v>56</v>
      </c>
      <c r="B4" t="s">
        <v>57</v>
      </c>
      <c r="C4" t="s">
        <v>58</v>
      </c>
      <c r="D4" t="s">
        <v>59</v>
      </c>
    </row>
    <row r="5" spans="1:4" x14ac:dyDescent="0.25">
      <c r="A5" t="s">
        <v>60</v>
      </c>
      <c r="B5" t="s">
        <v>61</v>
      </c>
      <c r="C5" t="s">
        <v>58</v>
      </c>
      <c r="D5" t="s">
        <v>62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63</v>
      </c>
      <c r="B1" s="1"/>
    </row>
    <row r="2" spans="1:2" x14ac:dyDescent="0.25">
      <c r="A2" s="2" t="s">
        <v>64</v>
      </c>
      <c r="B2" s="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74</v>
      </c>
      <c r="B1" s="1"/>
      <c r="C1" s="1"/>
    </row>
    <row r="2" spans="1:3" x14ac:dyDescent="0.25">
      <c r="A2" s="2" t="s">
        <v>2</v>
      </c>
      <c r="B2" s="2" t="s">
        <v>75</v>
      </c>
      <c r="C2" s="2" t="s">
        <v>76</v>
      </c>
    </row>
    <row r="3" spans="1:3" x14ac:dyDescent="0.25">
      <c r="A3" t="s">
        <v>77</v>
      </c>
      <c r="B3" t="s">
        <v>78</v>
      </c>
      <c r="C3" t="s">
        <v>79</v>
      </c>
    </row>
    <row r="4" spans="1:3" x14ac:dyDescent="0.25">
      <c r="A4" t="s">
        <v>80</v>
      </c>
      <c r="B4" t="s">
        <v>81</v>
      </c>
      <c r="C4" t="s">
        <v>82</v>
      </c>
    </row>
    <row r="5" spans="1:3" x14ac:dyDescent="0.25">
      <c r="A5" t="s">
        <v>83</v>
      </c>
      <c r="B5" t="s">
        <v>84</v>
      </c>
      <c r="C5" t="s">
        <v>85</v>
      </c>
    </row>
    <row r="6" spans="1:3" x14ac:dyDescent="0.25">
      <c r="A6" t="s">
        <v>86</v>
      </c>
      <c r="B6" t="s">
        <v>87</v>
      </c>
      <c r="C6" t="s">
        <v>88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