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<sst xmlns="http://schemas.openxmlformats.org/spreadsheetml/2006/main" count="106" uniqueCount="92">
  <si>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</si>
  <si>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</si>
  <si>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</si>
  <si>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</si>
  <si>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</si>
  <si>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</si>
  <si>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</si>
  <si>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Soft serve too stiff (starved cylinder / freeze-up risk)</t>
  </si>
  <si>
    <t>ss_product_too_stiff_freeze_up_risk</t>
  </si>
  <si>
    <t>List user-visible symptoms that should trigger this playbook. Leave id blank to auto-generate.</t>
  </si>
  <si>
    <t>id</t>
  </si>
  <si>
    <t>description</t>
  </si>
  <si>
    <t>sym_very_hard</t>
  </si>
  <si>
    <t>Product is very stiff; difficult to dispense.</t>
  </si>
  <si>
    <t>sym_low_flow</t>
  </si>
  <si>
    <t>Flow slows significantly or stops while dispensing.</t>
  </si>
  <si>
    <t>sym_low_mix_recent</t>
  </si>
  <si>
    <t>Low-mix light recently on / hopper nearly empty.</t>
  </si>
  <si>
    <t>sym_air_tube_issues</t>
  </si>
  <si>
    <t>Air tube/pump seems clogged or not drawing mix.</t>
  </si>
  <si>
    <t>Evidence to gather. "action_id" is optional and must exist in Admin -&gt; Actions. Required is yes/no.</t>
  </si>
  <si>
    <t>action_id</t>
  </si>
  <si>
    <t>type</t>
  </si>
  <si>
    <t>required</t>
  </si>
  <si>
    <t>ev_display_photo</t>
  </si>
  <si>
    <t>Photo of display showing any STOP/alerts and mode.</t>
  </si>
  <si>
    <t>take_photo_display</t>
  </si>
  <si>
    <t>photo</t>
  </si>
  <si>
    <t>yes</t>
  </si>
  <si>
    <t>ev_mix_level</t>
  </si>
  <si>
    <t>Hopper mix level is adequate (not low mix).</t>
  </si>
  <si>
    <t>check_mix_level</t>
  </si>
  <si>
    <t>observation</t>
  </si>
  <si>
    <t>ev_air_tube_clean</t>
  </si>
  <si>
    <t>Air tube and inlet holes cleaned thoroughly.</t>
  </si>
  <si>
    <t>clean_air_tube_starcap</t>
  </si>
  <si>
    <t>confirmation</t>
  </si>
  <si>
    <t>no</t>
  </si>
  <si>
    <t>ev_last_clean</t>
  </si>
  <si>
    <t>Last full disassembly clean date/time.</t>
  </si>
  <si>
    <t>confirm_last_full_clean</t>
  </si>
  <si>
    <t>ev_viscosity_setting</t>
  </si>
  <si>
    <t>Viscosity setting or recent change in product.</t>
  </si>
  <si>
    <t>read_viscosity_setting</t>
  </si>
  <si>
    <t>reading</t>
  </si>
  <si>
    <t>ev_product_photo</t>
  </si>
  <si>
    <t>Photo of product showing stiffness/texture.</t>
  </si>
  <si>
    <t>take_photo_product</t>
  </si>
  <si>
    <t>Possible root causes. ruling_evidence is a comma-separated list of Evidence IDs.</t>
  </si>
  <si>
    <t>cause</t>
  </si>
  <si>
    <t>likelihood</t>
  </si>
  <si>
    <t>ruling_evidence</t>
  </si>
  <si>
    <t>cause_low_mix_starvation</t>
  </si>
  <si>
    <t>Low mix/starved cylinder: product inlet starves and cylinder can freeze up.</t>
  </si>
  <si>
    <t>high</t>
  </si>
  <si>
    <t>ev_mix_level, ev_display_photo</t>
  </si>
  <si>
    <t>cause_air_tube_blocked</t>
  </si>
  <si>
    <t>Air tube/pump blocked or clogged; prevents proper flow and can lead to stiff product/freeze-up.</t>
  </si>
  <si>
    <t>ev_air_tube_clean, ev_mix_level</t>
  </si>
  <si>
    <t>cause_viscosity_setting_mismatch</t>
  </si>
  <si>
    <t>Viscosity setting too high for the product (especially after changing product).</t>
  </si>
  <si>
    <t>medium</t>
  </si>
  <si>
    <t>ev_viscosity_setting, ev_product_photo</t>
  </si>
  <si>
    <t>cause_product_thick_or_unmixed</t>
  </si>
  <si>
    <t>Product not fully mixed or too viscous for the machine/feed system.</t>
  </si>
  <si>
    <t>low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</si>
  <si>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</si>
  <si>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</si>
  <si>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</si>
  <si>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</si>
  <si>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</si>
  <si>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</si>
  <si>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</si>
  <si>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</si>
  <si>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</si>
  <si>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</si>
  <si>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</si>
  <si>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</si>
  <si>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</si>
  <si>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</si>
  <si>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and check mix level</t>
  </si>
  <si>
    <t>If product is extremely stiff, stop serving and confirm hopper mix level is above low-mix.</t>
  </si>
  <si>
    <t>Hopper level restored; low-mix cleared.</t>
  </si>
  <si>
    <t>Clean air path parts</t>
  </si>
  <si>
    <t>Remove and thoroughly clean/sanitise air tube, star cap, and inlet holes per procedure.</t>
  </si>
  <si>
    <t>Air tube is clear; no foam/solids blocking inlet.</t>
  </si>
  <si>
    <t>Avoid viscosity changes without guidance</t>
  </si>
  <si>
    <t>If stiffness began after product change, escalate for viscosity guidance; don’t guess settings.</t>
  </si>
  <si>
    <t>Support can advise based on model and product.</t>
  </si>
  <si>
    <t>Monitor for freeze-up alarms</t>
  </si>
  <si>
    <t>If STOP 1/STOP 2 occurs or cylinder freezes, do not attempt forced thaw; follow manual safe defrost procedures or escalate.</t>
  </si>
  <si>
    <t>Machine returns to normal without alarms.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</si>
</sst>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20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21</v>
      </c>
      <c r="D2" s="2" t="s">
        <v>22</v>
      </c>
      <c r="E2" s="2" t="s">
        <v>23</v>
      </c>
    </row>
    <row r="3" spans="1: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</row>
    <row r="4" spans="1:5" x14ac:dyDescent="0.25">
      <c r="A4" t="s">
        <v>29</v>
      </c>
      <c r="B4" t="s">
        <v>30</v>
      </c>
      <c r="C4" t="s">
        <v>31</v>
      </c>
      <c r="D4" t="s">
        <v>32</v>
      </c>
      <c r="E4" t="s">
        <v>28</v>
      </c>
    </row>
    <row r="5" spans="1:5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</row>
    <row r="6" spans="1:5" x14ac:dyDescent="0.25">
      <c r="A6" t="s">
        <v>38</v>
      </c>
      <c r="B6" t="s">
        <v>39</v>
      </c>
      <c r="C6" t="s">
        <v>40</v>
      </c>
      <c r="D6" t="s">
        <v>36</v>
      </c>
      <c r="E6" t="s">
        <v>37</v>
      </c>
    </row>
    <row r="7" spans="1:5" x14ac:dyDescent="0.25">
      <c r="A7" t="s">
        <v>41</v>
      </c>
      <c r="B7" t="s">
        <v>42</v>
      </c>
      <c r="C7" t="s">
        <v>43</v>
      </c>
      <c r="D7" t="s">
        <v>44</v>
      </c>
      <c r="E7" t="s">
        <v>37</v>
      </c>
    </row>
    <row r="8" spans="1:5" x14ac:dyDescent="0.25">
      <c r="A8" t="s">
        <v>45</v>
      </c>
      <c r="B8" t="s">
        <v>46</v>
      </c>
      <c r="C8" t="s">
        <v>47</v>
      </c>
      <c r="D8" t="s">
        <v>27</v>
      </c>
      <c r="E8" t="s">
        <v>37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48</v>
      </c>
      <c r="B1" s="1"/>
      <c r="C1" s="1"/>
      <c r="D1" s="1"/>
    </row>
    <row r="2" spans="1:4" x14ac:dyDescent="0.25">
      <c r="A2" s="2" t="s">
        <v>10</v>
      </c>
      <c r="B2" s="2" t="s">
        <v>49</v>
      </c>
      <c r="C2" s="2" t="s">
        <v>50</v>
      </c>
      <c r="D2" s="2" t="s">
        <v>51</v>
      </c>
    </row>
    <row r="3" spans="1:4" x14ac:dyDescent="0.25">
      <c r="A3" t="s">
        <v>52</v>
      </c>
      <c r="B3" t="s">
        <v>53</v>
      </c>
      <c r="C3" t="s">
        <v>54</v>
      </c>
      <c r="D3" t="s">
        <v>55</v>
      </c>
    </row>
    <row r="4" spans="1:4" x14ac:dyDescent="0.25">
      <c r="A4" t="s">
        <v>56</v>
      </c>
      <c r="B4" t="s">
        <v>57</v>
      </c>
      <c r="C4" t="s">
        <v>54</v>
      </c>
      <c r="D4" t="s">
        <v>58</v>
      </c>
    </row>
    <row r="5" spans="1:4" x14ac:dyDescent="0.25">
      <c r="A5" t="s">
        <v>59</v>
      </c>
      <c r="B5" t="s">
        <v>60</v>
      </c>
      <c r="C5" t="s">
        <v>61</v>
      </c>
      <c r="D5" t="s">
        <v>62</v>
      </c>
    </row>
    <row r="6" spans="1:4" x14ac:dyDescent="0.25">
      <c r="A6" t="s">
        <v>63</v>
      </c>
      <c r="B6" t="s">
        <v>64</v>
      </c>
      <c r="C6" t="s">
        <v>65</v>
      </c>
      <c r="D6" t="s">
        <v>45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66</v>
      </c>
      <c r="B1" s="1"/>
    </row>
    <row r="2" spans="1:2" x14ac:dyDescent="0.25">
      <c r="A2" s="2" t="s">
        <v>67</v>
      </c>
      <c r="B2" s="2" t="s">
        <v>68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  <c r="B5" t="s">
        <v>74</v>
      </c>
    </row>
    <row r="6" spans="1:2" x14ac:dyDescent="0.25">
      <c r="A6" t="s">
        <v>75</v>
      </c>
      <c r="B6" t="s">
        <v>76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77</v>
      </c>
      <c r="B1" s="1"/>
      <c r="C1" s="1"/>
    </row>
    <row r="2" spans="1:3" x14ac:dyDescent="0.25">
      <c r="A2" s="2" t="s">
        <v>2</v>
      </c>
      <c r="B2" s="2" t="s">
        <v>78</v>
      </c>
      <c r="C2" s="2" t="s">
        <v>79</v>
      </c>
    </row>
    <row r="3" spans="1:3" x14ac:dyDescent="0.25">
      <c r="A3" t="s">
        <v>80</v>
      </c>
      <c r="B3" t="s">
        <v>81</v>
      </c>
      <c r="C3" t="s">
        <v>82</v>
      </c>
    </row>
    <row r="4" spans="1:3" x14ac:dyDescent="0.25">
      <c r="A4" t="s">
        <v>83</v>
      </c>
      <c r="B4" t="s">
        <v>84</v>
      </c>
      <c r="C4" t="s">
        <v>85</v>
      </c>
    </row>
    <row r="5" spans="1:3" x14ac:dyDescent="0.25">
      <c r="A5" t="s">
        <v>86</v>
      </c>
      <c r="B5" t="s">
        <v>87</v>
      </c>
      <c r="C5" t="s">
        <v>88</v>
      </c>
    </row>
    <row r="6" spans="1:3" x14ac:dyDescent="0.25">
      <c r="A6" t="s">
        <v>89</v>
      </c>
      <c r="B6" t="s">
        <v>90</v>
      </c>
      <c r="C6" t="s">
        <v>91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