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ourceSystem" sheetId="2" state="visible" r:id="rId2"/>
    <sheet name="DataQualityFindings" sheetId="3" state="visible" r:id="rId3"/>
    <sheet name="Glossary" sheetId="4" state="visible" r:id="rId4"/>
    <sheet name="__dv_classifications" sheetId="5" state="hidden" r:id="rId5"/>
    <sheet name="FivetranConnectors" sheetId="6" state="visible" r:id="rId6"/>
    <sheet name="customers" sheetId="7" state="visible" r:id="rId7"/>
    <sheet name="employees" sheetId="8" state="visible" r:id="rId8"/>
    <sheet name="inventory" sheetId="9" state="visible" r:id="rId9"/>
    <sheet name="products" sheetId="10" state="visible" r:id="rId10"/>
    <sheet name="purchase_order_items" sheetId="11" state="visible" r:id="rId11"/>
    <sheet name="purchase_orders" sheetId="12" state="visible" r:id="rId12"/>
    <sheet name="sales_order_items" sheetId="13" state="visible" r:id="rId13"/>
    <sheet name="sales_orders" sheetId="14" state="visible" r:id="rId14"/>
    <sheet name="stores" sheetId="15" state="visible" r:id="rId15"/>
    <sheet name="suppliers" sheetId="16" state="visible" r:id="rId16"/>
    <sheet name="__rt_meta" sheetId="17" state="hidden" r:id="rId17"/>
    <sheet name="__rt_payload" sheetId="18" state="hidden" r:id="rId18"/>
  </sheets>
  <definedNames>
    <definedName name="_xlnm._FilterDatabase" localSheetId="2" hidden="1">'DataQualityFindings'!$A$1:$Z$70</definedName>
    <definedName name="_xlnm._FilterDatabase" localSheetId="3" hidden="1">'Glossary'!$A$1:$B$35</definedName>
    <definedName name="_xlnm._FilterDatabase" localSheetId="4" hidden="1">'__dv_classifications'!$A$1:$D$6</definedName>
    <definedName name="_xlnm._FilterDatabase" localSheetId="16" hidden="1">'__rt_meta'!$A$1:$B$3</definedName>
    <definedName name="_xlnm._FilterDatabase" localSheetId="17" hidden="1">'__rt_payload'!$A$1:$B$6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font>
    <font>
      <b val="1"/>
      <color rgb="00FFFFFF"/>
    </font>
  </fonts>
  <fills count="4">
    <fill>
      <patternFill/>
    </fill>
    <fill>
      <patternFill patternType="gray125"/>
    </fill>
    <fill>
      <patternFill patternType="solid">
        <fgColor rgb="00D9E1F2"/>
        <bgColor rgb="00D9E1F2"/>
      </patternFill>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applyAlignment="1" pivotButton="0" quotePrefix="0" xfId="0">
      <alignment horizontal="left" vertical="center"/>
    </xf>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7" customWidth="1" min="1" max="1"/>
    <col width="34" customWidth="1" min="2" max="2"/>
  </cols>
  <sheetData>
    <row r="1">
      <c r="A1" s="1" t="inlineStr">
        <is>
          <t>Overview</t>
        </is>
      </c>
    </row>
    <row r="2">
      <c r="A2" s="2" t="inlineStr">
        <is>
          <t>metric</t>
        </is>
      </c>
      <c r="B2" s="2" t="inlineStr">
        <is>
          <t>value</t>
        </is>
      </c>
    </row>
    <row r="3">
      <c r="A3" t="inlineStr">
        <is>
          <t>source_name</t>
        </is>
      </c>
      <c r="B3" t="inlineStr">
        <is>
          <t>pioneertest.database.windows.net</t>
        </is>
      </c>
    </row>
    <row r="4">
      <c r="A4" t="inlineStr">
        <is>
          <t>source_type</t>
        </is>
      </c>
      <c r="B4" t="inlineStr">
        <is>
          <t>mssql</t>
        </is>
      </c>
    </row>
    <row r="5">
      <c r="A5" t="inlineStr">
        <is>
          <t>database</t>
        </is>
      </c>
      <c r="B5" t="inlineStr">
        <is>
          <t>free-sql-db-3300567</t>
        </is>
      </c>
    </row>
    <row r="6">
      <c r="A6" t="inlineStr">
        <is>
          <t>schema</t>
        </is>
      </c>
      <c r="B6" t="inlineStr">
        <is>
          <t>dbo</t>
        </is>
      </c>
    </row>
    <row r="7">
      <c r="A7" t="inlineStr">
        <is>
          <t>port</t>
        </is>
      </c>
      <c r="B7" t="inlineStr">
        <is>
          <t>1433</t>
        </is>
      </c>
    </row>
    <row r="8">
      <c r="A8" t="inlineStr">
        <is>
          <t>database_timezone</t>
        </is>
      </c>
      <c r="B8" t="inlineStr">
        <is>
          <t>(UTC) Coordinated Universal Time</t>
        </is>
      </c>
    </row>
    <row r="9">
      <c r="A9" t="inlineStr">
        <is>
          <t>tables_count</t>
        </is>
      </c>
      <c r="B9" t="n">
        <v>11</v>
      </c>
    </row>
    <row r="10">
      <c r="A10" t="inlineStr">
        <is>
          <t>data_quality_critical</t>
        </is>
      </c>
      <c r="B10" t="n">
        <v>1</v>
      </c>
    </row>
    <row r="11">
      <c r="A11" t="inlineStr">
        <is>
          <t>data_quality_warning</t>
        </is>
      </c>
      <c r="B11" t="n">
        <v>29</v>
      </c>
    </row>
    <row r="12">
      <c r="A12" t="inlineStr">
        <is>
          <t>data_quality_info</t>
        </is>
      </c>
      <c r="B12" t="n">
        <v>39</v>
      </c>
    </row>
    <row r="13"/>
    <row r="14">
      <c r="A14" s="1" t="inlineStr">
        <is>
          <t>DataQualityByCheck</t>
        </is>
      </c>
    </row>
    <row r="15">
      <c r="A15" s="2" t="inlineStr">
        <is>
          <t>check</t>
        </is>
      </c>
      <c r="B15" s="2" t="inlineStr">
        <is>
          <t>count</t>
        </is>
      </c>
    </row>
    <row r="16">
      <c r="A16" t="inlineStr">
        <is>
          <t>controlled_value_candidate</t>
        </is>
      </c>
      <c r="B16" t="n">
        <v>7</v>
      </c>
    </row>
    <row r="17">
      <c r="A17" t="inlineStr">
        <is>
          <t>nullable_but_never_null</t>
        </is>
      </c>
      <c r="B17" t="n">
        <v>15</v>
      </c>
    </row>
    <row r="18">
      <c r="A18" t="inlineStr">
        <is>
          <t>missing_primary_key</t>
        </is>
      </c>
      <c r="B18" t="n">
        <v>1</v>
      </c>
    </row>
    <row r="19">
      <c r="A19" t="inlineStr">
        <is>
          <t>missing_foreign_key</t>
        </is>
      </c>
      <c r="B19" t="n">
        <v>0</v>
      </c>
    </row>
    <row r="20">
      <c r="A20" t="inlineStr">
        <is>
          <t>format_inconsistency</t>
        </is>
      </c>
      <c r="B20" t="n">
        <v>0</v>
      </c>
    </row>
    <row r="21">
      <c r="A21" t="inlineStr">
        <is>
          <t>range_violation</t>
        </is>
      </c>
      <c r="B21" t="n">
        <v>0</v>
      </c>
    </row>
    <row r="22">
      <c r="A22" t="inlineStr">
        <is>
          <t>timestamp_ordering</t>
        </is>
      </c>
      <c r="B22" t="n">
        <v>10</v>
      </c>
    </row>
    <row r="23">
      <c r="A23" t="inlineStr">
        <is>
          <t>delete_management</t>
        </is>
      </c>
      <c r="B23" t="n">
        <v>11</v>
      </c>
    </row>
    <row r="24">
      <c r="A24" t="inlineStr">
        <is>
          <t>late_arriving_data</t>
        </is>
      </c>
      <c r="B24" t="n">
        <v>3</v>
      </c>
    </row>
    <row r="25">
      <c r="A25" t="inlineStr">
        <is>
          <t>timezone</t>
        </is>
      </c>
      <c r="B25" t="n">
        <v>10</v>
      </c>
    </row>
    <row r="26">
      <c r="A26" t="inlineStr">
        <is>
          <t>unit_unknown</t>
        </is>
      </c>
      <c r="B26" t="n">
        <v>12</v>
      </c>
    </row>
    <row r="27">
      <c r="A27" t="inlineStr">
        <is>
          <t>unit_noncanonical_but_convertible</t>
        </is>
      </c>
      <c r="B27" t="n">
        <v>0</v>
      </c>
    </row>
    <row r="28">
      <c r="A28" t="inlineStr">
        <is>
          <t>unit_mismatch_within_semantic_group</t>
        </is>
      </c>
      <c r="B28" t="n">
        <v>0</v>
      </c>
    </row>
    <row r="29"/>
    <row r="30">
      <c r="A30" s="1" t="inlineStr">
        <is>
          <t>DataQualityConstraints</t>
        </is>
      </c>
    </row>
    <row r="31">
      <c r="A31" s="2" t="inlineStr">
        <is>
          <t>constraint</t>
        </is>
      </c>
      <c r="B31" s="2" t="inlineStr">
        <is>
          <t>count</t>
        </is>
      </c>
    </row>
    <row r="32">
      <c r="A32" t="inlineStr">
        <is>
          <t>check_constraints</t>
        </is>
      </c>
      <c r="B32" t="n">
        <v>0</v>
      </c>
    </row>
    <row r="33">
      <c r="A33" t="inlineStr">
        <is>
          <t>enum_columns</t>
        </is>
      </c>
      <c r="B33" t="n">
        <v>0</v>
      </c>
    </row>
    <row r="34">
      <c r="A34" t="inlineStr">
        <is>
          <t>unique_constraints</t>
        </is>
      </c>
      <c r="B34"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24" customWidth="1" min="1" max="1"/>
    <col width="24" customWidth="1" min="2" max="2"/>
    <col width="64" customWidth="1" min="3" max="3"/>
    <col width="28" customWidth="1" min="4" max="4"/>
    <col width="36" customWidth="1" min="5" max="5"/>
    <col width="30" customWidth="1" min="6" max="6"/>
  </cols>
  <sheetData>
    <row r="1">
      <c r="A1" s="3" t="inlineStr">
        <is>
          <t>Metadata</t>
        </is>
      </c>
      <c r="B1" s="4" t="n"/>
      <c r="C1" s="4" t="n"/>
      <c r="D1" s="4" t="n"/>
      <c r="E1" s="4" t="n"/>
      <c r="F1" s="4" t="n"/>
    </row>
    <row r="2">
      <c r="A2" s="5" t="inlineStr">
        <is>
          <t>property</t>
        </is>
      </c>
      <c r="B2" s="5" t="inlineStr">
        <is>
          <t>value</t>
        </is>
      </c>
      <c r="C2" s="4" t="n"/>
      <c r="D2" s="4" t="n"/>
      <c r="E2" s="4" t="n"/>
      <c r="F2" s="4" t="n"/>
    </row>
    <row r="3">
      <c r="A3" s="4" t="inlineStr">
        <is>
          <t>generated_at</t>
        </is>
      </c>
      <c r="B3" s="4" t="inlineStr">
        <is>
          <t>2026-04-08T11:20:33.104416+00:00</t>
        </is>
      </c>
      <c r="C3" s="4" t="n"/>
      <c r="D3" s="4" t="n"/>
      <c r="E3" s="4" t="n"/>
      <c r="F3" s="4" t="n"/>
    </row>
    <row r="4">
      <c r="A4" s="4" t="inlineStr">
        <is>
          <t>database_url</t>
        </is>
      </c>
      <c r="B4" s="4" t="inlineStr">
        <is>
          <t>pioneertest.database.windows.net:1433/free-sql-db-3300567?driver=ODBC+Driver+18+for+SQL+Server&amp;TrustServerCertificate=yes</t>
        </is>
      </c>
      <c r="C4" s="4" t="n"/>
      <c r="D4" s="4" t="n"/>
      <c r="E4" s="4" t="n"/>
      <c r="F4" s="4" t="n"/>
    </row>
    <row r="5">
      <c r="A5" s="4" t="inlineStr">
        <is>
          <t>schema_filter</t>
        </is>
      </c>
      <c r="B5" s="4" t="inlineStr">
        <is>
          <t>dbo</t>
        </is>
      </c>
      <c r="C5" s="4" t="n"/>
      <c r="D5" s="4" t="n"/>
      <c r="E5" s="4" t="n"/>
      <c r="F5" s="4" t="n"/>
    </row>
    <row r="6">
      <c r="A6" s="4" t="inlineStr">
        <is>
          <t>total_tables</t>
        </is>
      </c>
      <c r="B6" s="4" t="n">
        <v>11</v>
      </c>
      <c r="C6" s="4" t="n"/>
      <c r="D6" s="4" t="n"/>
      <c r="E6" s="4" t="n"/>
      <c r="F6" s="4" t="n"/>
    </row>
    <row r="7">
      <c r="A7" s="4" t="inlineStr">
        <is>
          <t>total_rows</t>
        </is>
      </c>
      <c r="B7" s="4" t="n">
        <v>1365</v>
      </c>
      <c r="C7" s="4" t="n"/>
      <c r="D7" s="4" t="n"/>
      <c r="E7" s="4" t="n"/>
      <c r="F7" s="4" t="n"/>
    </row>
    <row r="8">
      <c r="A8" s="4" t="inlineStr">
        <is>
          <t>total_findings</t>
        </is>
      </c>
      <c r="B8" s="4" t="n">
        <v>69</v>
      </c>
      <c r="C8" s="4" t="n"/>
      <c r="D8" s="4" t="n"/>
      <c r="E8" s="4" t="n"/>
      <c r="F8" s="4" t="n"/>
    </row>
    <row r="9">
      <c r="A9" s="4" t="n"/>
      <c r="B9" s="4" t="n"/>
      <c r="C9" s="4" t="n"/>
      <c r="D9" s="4" t="n"/>
      <c r="E9" s="4" t="n"/>
      <c r="F9" s="4" t="n"/>
    </row>
    <row r="10">
      <c r="A10" s="3" t="inlineStr">
        <is>
          <t>Connection</t>
        </is>
      </c>
      <c r="B10" s="4" t="n"/>
      <c r="C10" s="4" t="n"/>
      <c r="D10" s="4" t="n"/>
      <c r="E10" s="4" t="n"/>
      <c r="F10" s="4" t="n"/>
    </row>
    <row r="11">
      <c r="A11" s="5" t="inlineStr">
        <is>
          <t>property</t>
        </is>
      </c>
      <c r="B11" s="5" t="inlineStr">
        <is>
          <t>value</t>
        </is>
      </c>
      <c r="C11" s="4" t="n"/>
      <c r="D11" s="4" t="n"/>
      <c r="E11" s="4" t="n"/>
      <c r="F11" s="4" t="n"/>
    </row>
    <row r="12">
      <c r="A12" s="4" t="inlineStr">
        <is>
          <t>host</t>
        </is>
      </c>
      <c r="B12" s="4" t="inlineStr">
        <is>
          <t>pioneertest.database.windows.net</t>
        </is>
      </c>
      <c r="C12" s="4" t="n"/>
      <c r="D12" s="4" t="n"/>
      <c r="E12" s="4" t="n"/>
      <c r="F12" s="4" t="n"/>
    </row>
    <row r="13">
      <c r="A13" s="4" t="inlineStr">
        <is>
          <t>port</t>
        </is>
      </c>
      <c r="B13" s="4" t="inlineStr">
        <is>
          <t>1433</t>
        </is>
      </c>
      <c r="C13" s="4" t="n"/>
      <c r="D13" s="4" t="n"/>
      <c r="E13" s="4" t="n"/>
      <c r="F13" s="4" t="n"/>
    </row>
    <row r="14">
      <c r="A14" s="4" t="inlineStr">
        <is>
          <t>database</t>
        </is>
      </c>
      <c r="B14" s="4" t="inlineStr">
        <is>
          <t>free-sql-db-3300567</t>
        </is>
      </c>
      <c r="C14" s="4" t="n"/>
      <c r="D14" s="4" t="n"/>
      <c r="E14" s="4" t="n"/>
      <c r="F14" s="4" t="n"/>
    </row>
    <row r="15">
      <c r="A15" s="4" t="inlineStr">
        <is>
          <t>driver</t>
        </is>
      </c>
      <c r="B15" s="4" t="inlineStr">
        <is>
          <t>mssql</t>
        </is>
      </c>
      <c r="C15" s="4" t="n"/>
      <c r="D15" s="4" t="n"/>
      <c r="E15" s="4" t="n"/>
      <c r="F15" s="4" t="n"/>
    </row>
    <row r="16">
      <c r="A16" s="4" t="inlineStr">
        <is>
          <t>timezone</t>
        </is>
      </c>
      <c r="B16" s="4" t="inlineStr">
        <is>
          <t>(UTC) Coordinated Universal Time</t>
        </is>
      </c>
      <c r="C16" s="4" t="n"/>
      <c r="D16" s="4" t="n"/>
      <c r="E16" s="4" t="n"/>
      <c r="F16" s="4" t="n"/>
    </row>
    <row r="17">
      <c r="A17" s="4" t="n"/>
      <c r="B17" s="4" t="n"/>
      <c r="C17" s="4" t="n"/>
      <c r="D17" s="4" t="n"/>
      <c r="E17" s="4" t="n"/>
      <c r="F17" s="4" t="n"/>
    </row>
    <row r="18">
      <c r="A18" s="3" t="inlineStr">
        <is>
          <t>OpenMetadataClassifications</t>
        </is>
      </c>
      <c r="B18" s="4" t="n"/>
      <c r="C18" s="4" t="n"/>
      <c r="D18" s="4" t="n"/>
      <c r="E18" s="4" t="n"/>
      <c r="F18" s="4" t="n"/>
    </row>
    <row r="19">
      <c r="A19" s="5" t="inlineStr">
        <is>
          <t>classification_name</t>
        </is>
      </c>
      <c r="B19" s="5" t="inlineStr">
        <is>
          <t>provider</t>
        </is>
      </c>
      <c r="C19" s="5" t="inlineStr">
        <is>
          <t>mutually_exclusive</t>
        </is>
      </c>
      <c r="D19" s="5" t="inlineStr">
        <is>
          <t>allowed_on</t>
        </is>
      </c>
      <c r="E19" s="5" t="inlineStr">
        <is>
          <t>option_name</t>
        </is>
      </c>
      <c r="F19" s="5" t="inlineStr">
        <is>
          <t>option_fqn</t>
        </is>
      </c>
    </row>
    <row r="20">
      <c r="A20" s="4" t="inlineStr">
        <is>
          <t>Certification</t>
        </is>
      </c>
      <c r="B20" s="4" t="inlineStr">
        <is>
          <t>system</t>
        </is>
      </c>
      <c r="C20" s="4" t="inlineStr">
        <is>
          <t>TRUE</t>
        </is>
      </c>
      <c r="D20" s="4" t="inlineStr">
        <is>
          <t>table, column</t>
        </is>
      </c>
      <c r="E20" s="4" t="inlineStr">
        <is>
          <t>Bronze</t>
        </is>
      </c>
      <c r="F20" s="4" t="inlineStr">
        <is>
          <t>Certification.Bronze</t>
        </is>
      </c>
    </row>
    <row r="21">
      <c r="A21" s="4" t="inlineStr">
        <is>
          <t>Certification</t>
        </is>
      </c>
      <c r="B21" s="4" t="inlineStr">
        <is>
          <t>system</t>
        </is>
      </c>
      <c r="C21" s="4" t="inlineStr">
        <is>
          <t>TRUE</t>
        </is>
      </c>
      <c r="D21" s="4" t="inlineStr">
        <is>
          <t>table, column</t>
        </is>
      </c>
      <c r="E21" s="4" t="inlineStr">
        <is>
          <t>Gold</t>
        </is>
      </c>
      <c r="F21" s="4" t="inlineStr">
        <is>
          <t>Certification.Gold</t>
        </is>
      </c>
    </row>
    <row r="22">
      <c r="A22" s="4" t="inlineStr">
        <is>
          <t>Certification</t>
        </is>
      </c>
      <c r="B22" s="4" t="inlineStr">
        <is>
          <t>system</t>
        </is>
      </c>
      <c r="C22" s="4" t="inlineStr">
        <is>
          <t>TRUE</t>
        </is>
      </c>
      <c r="D22" s="4" t="inlineStr">
        <is>
          <t>table, column</t>
        </is>
      </c>
      <c r="E22" s="4" t="inlineStr">
        <is>
          <t>Silver</t>
        </is>
      </c>
      <c r="F22" s="4" t="inlineStr">
        <is>
          <t>Certification.Silver</t>
        </is>
      </c>
    </row>
    <row r="23">
      <c r="A23" s="4" t="inlineStr">
        <is>
          <t>PersonalData</t>
        </is>
      </c>
      <c r="B23" s="4" t="inlineStr">
        <is>
          <t>system</t>
        </is>
      </c>
      <c r="C23" s="4" t="inlineStr">
        <is>
          <t>TRUE</t>
        </is>
      </c>
      <c r="D23" s="4" t="inlineStr">
        <is>
          <t>table, column</t>
        </is>
      </c>
      <c r="E23" s="4" t="inlineStr">
        <is>
          <t>Personal</t>
        </is>
      </c>
      <c r="F23" s="4" t="inlineStr">
        <is>
          <t>PersonalData.Personal</t>
        </is>
      </c>
    </row>
    <row r="24">
      <c r="A24" s="4" t="inlineStr">
        <is>
          <t>PersonalData</t>
        </is>
      </c>
      <c r="B24" s="4" t="inlineStr">
        <is>
          <t>system</t>
        </is>
      </c>
      <c r="C24" s="4" t="inlineStr">
        <is>
          <t>TRUE</t>
        </is>
      </c>
      <c r="D24" s="4" t="inlineStr">
        <is>
          <t>table, column</t>
        </is>
      </c>
      <c r="E24" s="4" t="inlineStr">
        <is>
          <t>SpecialCategory</t>
        </is>
      </c>
      <c r="F24" s="4" t="inlineStr">
        <is>
          <t>PersonalData.SpecialCategory</t>
        </is>
      </c>
    </row>
    <row r="25">
      <c r="A25" s="4" t="inlineStr">
        <is>
          <t>PII</t>
        </is>
      </c>
      <c r="B25" s="4" t="inlineStr">
        <is>
          <t>system</t>
        </is>
      </c>
      <c r="C25" s="4" t="inlineStr">
        <is>
          <t>TRUE</t>
        </is>
      </c>
      <c r="D25" s="4" t="inlineStr">
        <is>
          <t>table, column</t>
        </is>
      </c>
      <c r="E25" s="4" t="inlineStr">
        <is>
          <t>None</t>
        </is>
      </c>
      <c r="F25" s="4" t="inlineStr">
        <is>
          <t>PII.None</t>
        </is>
      </c>
    </row>
    <row r="26">
      <c r="A26" s="4" t="inlineStr">
        <is>
          <t>PII</t>
        </is>
      </c>
      <c r="B26" s="4" t="inlineStr">
        <is>
          <t>system</t>
        </is>
      </c>
      <c r="C26" s="4" t="inlineStr">
        <is>
          <t>TRUE</t>
        </is>
      </c>
      <c r="D26" s="4" t="inlineStr">
        <is>
          <t>table, column</t>
        </is>
      </c>
      <c r="E26" s="4" t="inlineStr">
        <is>
          <t>NonSensitive</t>
        </is>
      </c>
      <c r="F26" s="4" t="inlineStr">
        <is>
          <t>PII.NonSensitive</t>
        </is>
      </c>
    </row>
    <row r="27">
      <c r="A27" s="4" t="inlineStr">
        <is>
          <t>PII</t>
        </is>
      </c>
      <c r="B27" s="4" t="inlineStr">
        <is>
          <t>system</t>
        </is>
      </c>
      <c r="C27" s="4" t="inlineStr">
        <is>
          <t>TRUE</t>
        </is>
      </c>
      <c r="D27" s="4" t="inlineStr">
        <is>
          <t>table, column</t>
        </is>
      </c>
      <c r="E27" s="4" t="inlineStr">
        <is>
          <t>Sensitive</t>
        </is>
      </c>
      <c r="F27" s="4" t="inlineStr">
        <is>
          <t>PII.Sensitive</t>
        </is>
      </c>
    </row>
    <row r="28">
      <c r="A28" s="4" t="inlineStr">
        <is>
          <t>Tier</t>
        </is>
      </c>
      <c r="B28" s="4" t="inlineStr">
        <is>
          <t>system</t>
        </is>
      </c>
      <c r="C28" s="4" t="inlineStr">
        <is>
          <t>TRUE</t>
        </is>
      </c>
      <c r="D28" s="4" t="inlineStr">
        <is>
          <t>table, column</t>
        </is>
      </c>
      <c r="E28" s="4" t="inlineStr">
        <is>
          <t>Tier1</t>
        </is>
      </c>
      <c r="F28" s="4" t="inlineStr">
        <is>
          <t>Tier.Tier1</t>
        </is>
      </c>
    </row>
    <row r="29">
      <c r="A29" s="4" t="inlineStr">
        <is>
          <t>Tier</t>
        </is>
      </c>
      <c r="B29" s="4" t="inlineStr">
        <is>
          <t>system</t>
        </is>
      </c>
      <c r="C29" s="4" t="inlineStr">
        <is>
          <t>TRUE</t>
        </is>
      </c>
      <c r="D29" s="4" t="inlineStr">
        <is>
          <t>table, column</t>
        </is>
      </c>
      <c r="E29" s="4" t="inlineStr">
        <is>
          <t>Tier2</t>
        </is>
      </c>
      <c r="F29" s="4" t="inlineStr">
        <is>
          <t>Tier.Tier2</t>
        </is>
      </c>
    </row>
    <row r="30">
      <c r="A30" s="4" t="inlineStr">
        <is>
          <t>Tier</t>
        </is>
      </c>
      <c r="B30" s="4" t="inlineStr">
        <is>
          <t>system</t>
        </is>
      </c>
      <c r="C30" s="4" t="inlineStr">
        <is>
          <t>TRUE</t>
        </is>
      </c>
      <c r="D30" s="4" t="inlineStr">
        <is>
          <t>table, column</t>
        </is>
      </c>
      <c r="E30" s="4" t="inlineStr">
        <is>
          <t>Tier3</t>
        </is>
      </c>
      <c r="F30" s="4" t="inlineStr">
        <is>
          <t>Tier.Tier3</t>
        </is>
      </c>
    </row>
    <row r="31">
      <c r="A31" s="4" t="inlineStr">
        <is>
          <t>Tier</t>
        </is>
      </c>
      <c r="B31" s="4" t="inlineStr">
        <is>
          <t>system</t>
        </is>
      </c>
      <c r="C31" s="4" t="inlineStr">
        <is>
          <t>TRUE</t>
        </is>
      </c>
      <c r="D31" s="4" t="inlineStr">
        <is>
          <t>table, column</t>
        </is>
      </c>
      <c r="E31" s="4" t="inlineStr">
        <is>
          <t>Tier4</t>
        </is>
      </c>
      <c r="F31" s="4" t="inlineStr">
        <is>
          <t>Tier.Tier4</t>
        </is>
      </c>
    </row>
    <row r="32">
      <c r="A32" s="4" t="inlineStr">
        <is>
          <t>Tier</t>
        </is>
      </c>
      <c r="B32" s="4" t="inlineStr">
        <is>
          <t>system</t>
        </is>
      </c>
      <c r="C32" s="4" t="inlineStr">
        <is>
          <t>TRUE</t>
        </is>
      </c>
      <c r="D32" s="4" t="inlineStr">
        <is>
          <t>table, column</t>
        </is>
      </c>
      <c r="E32" s="4" t="inlineStr">
        <is>
          <t>Tier5</t>
        </is>
      </c>
      <c r="F32" s="4" t="inlineStr">
        <is>
          <t>Tier.Tier5</t>
        </is>
      </c>
    </row>
    <row r="33">
      <c r="A33" s="4" t="n"/>
      <c r="B33" s="4" t="n"/>
      <c r="C33" s="4" t="n"/>
      <c r="D33" s="4" t="n"/>
      <c r="E33" s="4" t="n"/>
      <c r="F33" s="4" t="n"/>
    </row>
    <row r="34">
      <c r="A34" s="3" t="inlineStr">
        <is>
          <t>ContactsManual</t>
        </is>
      </c>
      <c r="B34" s="4" t="n"/>
      <c r="C34" s="4" t="n"/>
      <c r="D34" s="4" t="n"/>
      <c r="E34" s="4" t="n"/>
      <c r="F34" s="4" t="n"/>
    </row>
    <row r="35">
      <c r="A35" s="5" t="inlineStr">
        <is>
          <t>contact_name</t>
        </is>
      </c>
      <c r="B35" s="5" t="inlineStr">
        <is>
          <t>role</t>
        </is>
      </c>
      <c r="C35" s="5" t="inlineStr">
        <is>
          <t>email</t>
        </is>
      </c>
      <c r="D35" s="5" t="inlineStr">
        <is>
          <t>phone</t>
        </is>
      </c>
      <c r="E35" s="5" t="inlineStr">
        <is>
          <t>notes</t>
        </is>
      </c>
      <c r="F35" s="5" t="n"/>
    </row>
    <row r="36">
      <c r="A36" s="4" t="inlineStr"/>
      <c r="B36" s="4" t="inlineStr"/>
      <c r="C36" s="4" t="inlineStr"/>
      <c r="D36" s="4" t="inlineStr"/>
      <c r="E36" s="4" t="inlineStr"/>
      <c r="F36" s="4" t="n"/>
    </row>
    <row r="37">
      <c r="A37" s="4" t="inlineStr"/>
      <c r="B37" s="4" t="inlineStr"/>
      <c r="C37" s="4" t="inlineStr"/>
      <c r="D37" s="4" t="inlineStr"/>
      <c r="E37" s="4" t="inlineStr"/>
      <c r="F37" s="4" t="n"/>
    </row>
    <row r="38">
      <c r="A38" s="4" t="inlineStr"/>
      <c r="B38" s="4" t="inlineStr"/>
      <c r="C38" s="4" t="inlineStr"/>
      <c r="D38" s="4" t="inlineStr"/>
      <c r="E38" s="4" t="inlineStr"/>
      <c r="F38" s="4" t="n"/>
    </row>
    <row r="39">
      <c r="A39" s="4" t="inlineStr"/>
      <c r="B39" s="4" t="inlineStr"/>
      <c r="C39" s="4" t="inlineStr"/>
      <c r="D39" s="4" t="inlineStr"/>
      <c r="E39" s="4" t="inlineStr"/>
      <c r="F39" s="4" t="n"/>
    </row>
    <row r="40">
      <c r="A40" s="4" t="inlineStr"/>
      <c r="B40" s="4" t="inlineStr"/>
      <c r="C40" s="4" t="inlineStr"/>
      <c r="D40" s="4" t="inlineStr"/>
      <c r="E40" s="4" t="inlineStr"/>
      <c r="F40" s="4" t="n"/>
    </row>
    <row r="41">
      <c r="A41" s="4" t="inlineStr"/>
      <c r="B41" s="4" t="inlineStr"/>
      <c r="C41" s="4" t="inlineStr"/>
      <c r="D41" s="4" t="inlineStr"/>
      <c r="E41" s="4" t="inlineStr"/>
      <c r="F41" s="4" t="n"/>
    </row>
    <row r="42">
      <c r="A42" s="4" t="inlineStr"/>
      <c r="B42" s="4" t="inlineStr"/>
      <c r="C42" s="4" t="inlineStr"/>
      <c r="D42" s="4" t="inlineStr"/>
      <c r="E42" s="4" t="inlineStr"/>
      <c r="F42" s="4" t="n"/>
    </row>
    <row r="43">
      <c r="A43" s="4" t="inlineStr"/>
      <c r="B43" s="4" t="inlineStr"/>
      <c r="C43" s="4" t="inlineStr"/>
      <c r="D43" s="4" t="inlineStr"/>
      <c r="E43" s="4" t="inlineStr"/>
      <c r="F43" s="4" t="n"/>
    </row>
    <row r="44">
      <c r="A44" s="4" t="n"/>
      <c r="B44" s="4" t="n"/>
      <c r="C44" s="4" t="n"/>
      <c r="D44" s="4" t="n"/>
      <c r="E44" s="4" t="n"/>
      <c r="F44" s="4" t="n"/>
    </row>
    <row r="45">
      <c r="A45" s="3" t="inlineStr">
        <is>
          <t>DeleteManagementManual</t>
        </is>
      </c>
      <c r="B45" s="4" t="n"/>
      <c r="C45" s="4" t="n"/>
      <c r="D45" s="4" t="n"/>
      <c r="E45" s="4" t="n"/>
      <c r="F45" s="4" t="n"/>
    </row>
    <row r="46">
      <c r="A46" s="5" t="inlineStr">
        <is>
          <t>table_name</t>
        </is>
      </c>
      <c r="B46" s="5" t="inlineStr">
        <is>
          <t>delete_strategy</t>
        </is>
      </c>
      <c r="C46" s="5" t="inlineStr">
        <is>
          <t>instruction</t>
        </is>
      </c>
      <c r="D46" s="5" t="inlineStr">
        <is>
          <t>notes</t>
        </is>
      </c>
      <c r="E46" s="5" t="n"/>
      <c r="F46" s="5" t="n"/>
    </row>
    <row r="47">
      <c r="A47" s="4" t="inlineStr"/>
      <c r="B47" s="4" t="inlineStr"/>
      <c r="C47" s="4" t="inlineStr"/>
      <c r="D47" s="4" t="inlineStr"/>
      <c r="E47" s="4" t="n"/>
      <c r="F47" s="4" t="n"/>
    </row>
    <row r="48">
      <c r="A48" s="4" t="inlineStr"/>
      <c r="B48" s="4" t="inlineStr"/>
      <c r="C48" s="4" t="inlineStr"/>
      <c r="D48" s="4" t="inlineStr"/>
      <c r="E48" s="4" t="n"/>
      <c r="F48" s="4" t="n"/>
    </row>
    <row r="49">
      <c r="A49" s="4" t="inlineStr"/>
      <c r="B49" s="4" t="inlineStr"/>
      <c r="C49" s="4" t="inlineStr"/>
      <c r="D49" s="4" t="inlineStr"/>
      <c r="E49" s="4" t="n"/>
      <c r="F49" s="4" t="n"/>
    </row>
    <row r="50">
      <c r="A50" s="4" t="inlineStr"/>
      <c r="B50" s="4" t="inlineStr"/>
      <c r="C50" s="4" t="inlineStr"/>
      <c r="D50" s="4" t="inlineStr"/>
      <c r="E50" s="4" t="n"/>
      <c r="F50" s="4" t="n"/>
    </row>
    <row r="51">
      <c r="A51" s="4" t="inlineStr"/>
      <c r="B51" s="4" t="inlineStr"/>
      <c r="C51" s="4" t="inlineStr"/>
      <c r="D51" s="4" t="inlineStr"/>
      <c r="E51" s="4" t="n"/>
      <c r="F51" s="4" t="n"/>
    </row>
    <row r="52">
      <c r="A52" s="4" t="inlineStr"/>
      <c r="B52" s="4" t="inlineStr"/>
      <c r="C52" s="4" t="inlineStr"/>
      <c r="D52" s="4" t="inlineStr"/>
      <c r="E52" s="4" t="n"/>
      <c r="F52" s="4" t="n"/>
    </row>
    <row r="53">
      <c r="A53" s="4" t="inlineStr"/>
      <c r="B53" s="4" t="inlineStr"/>
      <c r="C53" s="4" t="inlineStr"/>
      <c r="D53" s="4" t="inlineStr"/>
      <c r="E53" s="4" t="n"/>
      <c r="F53" s="4" t="n"/>
    </row>
    <row r="54">
      <c r="A54" s="4" t="inlineStr"/>
      <c r="B54" s="4" t="inlineStr"/>
      <c r="C54" s="4" t="inlineStr"/>
      <c r="D54" s="4" t="inlineStr"/>
      <c r="E54" s="4" t="n"/>
      <c r="F54" s="4" t="n"/>
    </row>
    <row r="55">
      <c r="A55" s="4" t="n"/>
      <c r="B55" s="4" t="n"/>
      <c r="C55" s="4" t="n"/>
      <c r="D55" s="4" t="n"/>
      <c r="E55" s="4" t="n"/>
      <c r="F55" s="4" t="n"/>
    </row>
    <row r="56">
      <c r="A56" s="3" t="inlineStr">
        <is>
          <t>RestrictionsManual</t>
        </is>
      </c>
      <c r="B56" s="4" t="n"/>
      <c r="C56" s="4" t="n"/>
      <c r="D56" s="4" t="n"/>
      <c r="E56" s="4" t="n"/>
      <c r="F56" s="4" t="n"/>
    </row>
    <row r="57">
      <c r="A57" s="5" t="inlineStr">
        <is>
          <t>table_name</t>
        </is>
      </c>
      <c r="B57" s="5" t="inlineStr">
        <is>
          <t>restriction_type</t>
        </is>
      </c>
      <c r="C57" s="5" t="inlineStr">
        <is>
          <t>scope</t>
        </is>
      </c>
      <c r="D57" s="5" t="inlineStr">
        <is>
          <t>details</t>
        </is>
      </c>
      <c r="E57" s="5" t="inlineStr">
        <is>
          <t>owner</t>
        </is>
      </c>
      <c r="F57" s="5" t="n"/>
    </row>
    <row r="58">
      <c r="A58" s="4" t="inlineStr"/>
      <c r="B58" s="4" t="inlineStr"/>
      <c r="C58" s="4" t="inlineStr"/>
      <c r="D58" s="4" t="inlineStr"/>
      <c r="E58" s="4" t="inlineStr"/>
      <c r="F58" s="4" t="n"/>
    </row>
    <row r="59">
      <c r="A59" s="4" t="inlineStr"/>
      <c r="B59" s="4" t="inlineStr"/>
      <c r="C59" s="4" t="inlineStr"/>
      <c r="D59" s="4" t="inlineStr"/>
      <c r="E59" s="4" t="inlineStr"/>
      <c r="F59" s="4" t="n"/>
    </row>
    <row r="60">
      <c r="A60" s="4" t="inlineStr"/>
      <c r="B60" s="4" t="inlineStr"/>
      <c r="C60" s="4" t="inlineStr"/>
      <c r="D60" s="4" t="inlineStr"/>
      <c r="E60" s="4" t="inlineStr"/>
      <c r="F60" s="4" t="n"/>
    </row>
    <row r="61">
      <c r="A61" s="4" t="inlineStr"/>
      <c r="B61" s="4" t="inlineStr"/>
      <c r="C61" s="4" t="inlineStr"/>
      <c r="D61" s="4" t="inlineStr"/>
      <c r="E61" s="4" t="inlineStr"/>
      <c r="F61" s="4" t="n"/>
    </row>
    <row r="62">
      <c r="A62" s="4" t="inlineStr"/>
      <c r="B62" s="4" t="inlineStr"/>
      <c r="C62" s="4" t="inlineStr"/>
      <c r="D62" s="4" t="inlineStr"/>
      <c r="E62" s="4" t="inlineStr"/>
      <c r="F62" s="4" t="n"/>
    </row>
    <row r="63">
      <c r="A63" s="4" t="inlineStr"/>
      <c r="B63" s="4" t="inlineStr"/>
      <c r="C63" s="4" t="inlineStr"/>
      <c r="D63" s="4" t="inlineStr"/>
      <c r="E63" s="4" t="inlineStr"/>
      <c r="F63" s="4" t="n"/>
    </row>
    <row r="64">
      <c r="A64" s="4" t="inlineStr"/>
      <c r="B64" s="4" t="inlineStr"/>
      <c r="C64" s="4" t="inlineStr"/>
      <c r="D64" s="4" t="inlineStr"/>
      <c r="E64" s="4" t="inlineStr"/>
      <c r="F64" s="4" t="n"/>
    </row>
    <row r="65">
      <c r="A65" s="4" t="inlineStr"/>
      <c r="B65" s="4" t="inlineStr"/>
      <c r="C65" s="4" t="inlineStr"/>
      <c r="D65" s="4" t="inlineStr"/>
      <c r="E65" s="4" t="inlineStr"/>
      <c r="F65" s="4" t="n"/>
    </row>
    <row r="66">
      <c r="A66" s="4" t="n"/>
      <c r="B66" s="4" t="n"/>
      <c r="C66" s="4" t="n"/>
      <c r="D66" s="4" t="n"/>
      <c r="E66" s="4" t="n"/>
      <c r="F66" s="4" t="n"/>
    </row>
    <row r="67">
      <c r="A67" s="3" t="inlineStr">
        <is>
          <t>LateArrivingDataManual</t>
        </is>
      </c>
      <c r="B67" s="4" t="n"/>
      <c r="C67" s="4" t="n"/>
      <c r="D67" s="4" t="n"/>
      <c r="E67" s="4" t="n"/>
      <c r="F67" s="4" t="n"/>
    </row>
    <row r="68">
      <c r="A68" s="5" t="inlineStr">
        <is>
          <t>table_name</t>
        </is>
      </c>
      <c r="B68" s="5" t="inlineStr">
        <is>
          <t>business_date_column</t>
        </is>
      </c>
      <c r="C68" s="5" t="inlineStr">
        <is>
          <t>system_ts_column</t>
        </is>
      </c>
      <c r="D68" s="5" t="inlineStr">
        <is>
          <t>lookback_days</t>
        </is>
      </c>
      <c r="E68" s="5" t="inlineStr">
        <is>
          <t>policy_notes</t>
        </is>
      </c>
      <c r="F68" s="5" t="n"/>
    </row>
    <row r="69">
      <c r="A69" s="4" t="inlineStr"/>
      <c r="B69" s="4" t="inlineStr"/>
      <c r="C69" s="4" t="inlineStr"/>
      <c r="D69" s="4" t="inlineStr"/>
      <c r="E69" s="4" t="inlineStr"/>
      <c r="F69" s="4" t="n"/>
    </row>
    <row r="70">
      <c r="A70" s="4" t="inlineStr"/>
      <c r="B70" s="4" t="inlineStr"/>
      <c r="C70" s="4" t="inlineStr"/>
      <c r="D70" s="4" t="inlineStr"/>
      <c r="E70" s="4" t="inlineStr"/>
      <c r="F70" s="4" t="n"/>
    </row>
    <row r="71">
      <c r="A71" s="4" t="inlineStr"/>
      <c r="B71" s="4" t="inlineStr"/>
      <c r="C71" s="4" t="inlineStr"/>
      <c r="D71" s="4" t="inlineStr"/>
      <c r="E71" s="4" t="inlineStr"/>
      <c r="F71" s="4" t="n"/>
    </row>
    <row r="72">
      <c r="A72" s="4" t="inlineStr"/>
      <c r="B72" s="4" t="inlineStr"/>
      <c r="C72" s="4" t="inlineStr"/>
      <c r="D72" s="4" t="inlineStr"/>
      <c r="E72" s="4" t="inlineStr"/>
      <c r="F72" s="4" t="n"/>
    </row>
    <row r="73">
      <c r="A73" s="4" t="inlineStr"/>
      <c r="B73" s="4" t="inlineStr"/>
      <c r="C73" s="4" t="inlineStr"/>
      <c r="D73" s="4" t="inlineStr"/>
      <c r="E73" s="4" t="inlineStr"/>
      <c r="F73" s="4" t="n"/>
    </row>
    <row r="74">
      <c r="A74" s="4" t="inlineStr"/>
      <c r="B74" s="4" t="inlineStr"/>
      <c r="C74" s="4" t="inlineStr"/>
      <c r="D74" s="4" t="inlineStr"/>
      <c r="E74" s="4" t="inlineStr"/>
      <c r="F74" s="4" t="n"/>
    </row>
    <row r="75">
      <c r="A75" s="4" t="inlineStr"/>
      <c r="B75" s="4" t="inlineStr"/>
      <c r="C75" s="4" t="inlineStr"/>
      <c r="D75" s="4" t="inlineStr"/>
      <c r="E75" s="4" t="inlineStr"/>
      <c r="F75" s="4" t="n"/>
    </row>
    <row r="76">
      <c r="A76" s="4" t="inlineStr"/>
      <c r="B76" s="4" t="inlineStr"/>
      <c r="C76" s="4" t="inlineStr"/>
      <c r="D76" s="4" t="inlineStr"/>
      <c r="E76" s="4" t="inlineStr"/>
      <c r="F76" s="4" t="n"/>
    </row>
    <row r="77">
      <c r="A77" s="4" t="n"/>
      <c r="B77" s="4" t="n"/>
      <c r="C77" s="4" t="n"/>
      <c r="D77" s="4" t="n"/>
      <c r="E77" s="4" t="n"/>
      <c r="F77" s="4" t="n"/>
    </row>
    <row r="78">
      <c r="A78" s="3" t="inlineStr">
        <is>
          <t>VolumeSizeProjectionManual</t>
        </is>
      </c>
      <c r="B78" s="4" t="n"/>
      <c r="C78" s="4" t="n"/>
      <c r="D78" s="4" t="n"/>
      <c r="E78" s="4" t="n"/>
      <c r="F78" s="4" t="n"/>
    </row>
    <row r="79">
      <c r="A79" s="5" t="inlineStr">
        <is>
          <t>entity_scope</t>
        </is>
      </c>
      <c r="B79" s="5" t="inlineStr">
        <is>
          <t>projection_horizon_months</t>
        </is>
      </c>
      <c r="C79" s="5" t="inlineStr">
        <is>
          <t>growth_assumption_pct</t>
        </is>
      </c>
      <c r="D79" s="5" t="inlineStr">
        <is>
          <t>basis</t>
        </is>
      </c>
      <c r="E79" s="5" t="inlineStr">
        <is>
          <t>notes</t>
        </is>
      </c>
      <c r="F79" s="5" t="n"/>
    </row>
    <row r="80">
      <c r="A80" s="4" t="inlineStr"/>
      <c r="B80" s="4" t="inlineStr"/>
      <c r="C80" s="4" t="inlineStr"/>
      <c r="D80" s="4" t="inlineStr"/>
      <c r="E80" s="4" t="inlineStr"/>
      <c r="F80" s="4" t="n"/>
    </row>
    <row r="81">
      <c r="A81" s="4" t="inlineStr"/>
      <c r="B81" s="4" t="inlineStr"/>
      <c r="C81" s="4" t="inlineStr"/>
      <c r="D81" s="4" t="inlineStr"/>
      <c r="E81" s="4" t="inlineStr"/>
      <c r="F81" s="4" t="n"/>
    </row>
    <row r="82">
      <c r="A82" s="4" t="inlineStr"/>
      <c r="B82" s="4" t="inlineStr"/>
      <c r="C82" s="4" t="inlineStr"/>
      <c r="D82" s="4" t="inlineStr"/>
      <c r="E82" s="4" t="inlineStr"/>
      <c r="F82" s="4" t="n"/>
    </row>
    <row r="83">
      <c r="A83" s="4" t="inlineStr"/>
      <c r="B83" s="4" t="inlineStr"/>
      <c r="C83" s="4" t="inlineStr"/>
      <c r="D83" s="4" t="inlineStr"/>
      <c r="E83" s="4" t="inlineStr"/>
      <c r="F83" s="4" t="n"/>
    </row>
    <row r="84">
      <c r="A84" s="4" t="inlineStr"/>
      <c r="B84" s="4" t="inlineStr"/>
      <c r="C84" s="4" t="inlineStr"/>
      <c r="D84" s="4" t="inlineStr"/>
      <c r="E84" s="4" t="inlineStr"/>
      <c r="F84" s="4" t="n"/>
    </row>
    <row r="85">
      <c r="A85" s="4" t="inlineStr"/>
      <c r="B85" s="4" t="inlineStr"/>
      <c r="C85" s="4" t="inlineStr"/>
      <c r="D85" s="4" t="inlineStr"/>
      <c r="E85" s="4" t="inlineStr"/>
      <c r="F85" s="4" t="n"/>
    </row>
    <row r="86">
      <c r="A86" s="4" t="inlineStr"/>
      <c r="B86" s="4" t="inlineStr"/>
      <c r="C86" s="4" t="inlineStr"/>
      <c r="D86" s="4" t="inlineStr"/>
      <c r="E86" s="4" t="inlineStr"/>
      <c r="F86" s="4" t="n"/>
    </row>
    <row r="87">
      <c r="A87" s="4" t="inlineStr"/>
      <c r="B87" s="4" t="inlineStr"/>
      <c r="C87" s="4" t="inlineStr"/>
      <c r="D87" s="4" t="inlineStr"/>
      <c r="E87" s="4" t="inlineStr"/>
      <c r="F87" s="4" t="n"/>
    </row>
    <row r="88">
      <c r="A88" s="4" t="n"/>
      <c r="B88" s="4" t="n"/>
      <c r="C88" s="4" t="n"/>
      <c r="D88" s="4" t="n"/>
      <c r="E88" s="4" t="n"/>
      <c r="F88" s="4" t="n"/>
    </row>
    <row r="89">
      <c r="A89" s="3" t="inlineStr">
        <is>
          <t>DbAnalysisConfig</t>
        </is>
      </c>
      <c r="B89" s="4" t="n"/>
      <c r="C89" s="4" t="n"/>
      <c r="D89" s="4" t="n"/>
      <c r="E89" s="4" t="n"/>
      <c r="F89" s="4" t="n"/>
    </row>
    <row r="90">
      <c r="A90" s="5" t="inlineStr">
        <is>
          <t>exclude_schemas</t>
        </is>
      </c>
      <c r="B90" s="5" t="inlineStr">
        <is>
          <t>exclude_tables</t>
        </is>
      </c>
      <c r="C90" s="5" t="inlineStr">
        <is>
          <t>max_row_limit</t>
        </is>
      </c>
      <c r="D90" s="5" t="n"/>
      <c r="E90" s="5" t="n"/>
      <c r="F90" s="5" t="n"/>
    </row>
    <row r="91">
      <c r="A91" s="4" t="inlineStr">
        <is>
          <t>prediction</t>
        </is>
      </c>
      <c r="B91" s="4" t="inlineStr"/>
      <c r="C91" s="4" t="n">
        <v>100</v>
      </c>
      <c r="D91" s="4" t="n"/>
      <c r="E91" s="4" t="n"/>
      <c r="F91" s="4" t="n"/>
    </row>
    <row r="92">
      <c r="A92" s="4" t="inlineStr"/>
      <c r="B92" s="4" t="inlineStr"/>
      <c r="C92" s="4" t="inlineStr"/>
      <c r="D92" s="4" t="n"/>
      <c r="E92" s="4" t="n"/>
      <c r="F92" s="4" t="n"/>
    </row>
    <row r="93">
      <c r="A93" s="4" t="inlineStr"/>
      <c r="B93" s="4" t="inlineStr"/>
      <c r="C93" s="4" t="inlineStr"/>
      <c r="D93" s="4" t="n"/>
      <c r="E93" s="4" t="n"/>
      <c r="F93"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7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8" customWidth="1" min="4" max="4"/>
    <col width="12" customWidth="1" min="5" max="5"/>
    <col width="21" customWidth="1" min="6" max="6"/>
    <col width="60" customWidth="1" min="7" max="7"/>
    <col width="60" customWidth="1" min="8" max="8"/>
    <col width="44" customWidth="1" min="9" max="9"/>
    <col width="18" customWidth="1" min="10" max="10"/>
    <col width="15" customWidth="1" min="11" max="11"/>
    <col width="13" customWidth="1" min="12" max="12"/>
    <col width="17" customWidth="1" min="13" max="13"/>
    <col width="20" customWidth="1" min="14" max="14"/>
    <col width="18" customWidth="1" min="15" max="15"/>
    <col width="17" customWidth="1" min="16" max="16"/>
    <col width="22" customWidth="1" min="17" max="17"/>
    <col width="18" customWidth="1" min="18" max="18"/>
    <col width="34" customWidth="1" min="19" max="19"/>
    <col width="60" customWidth="1" min="20" max="20"/>
    <col width="34" customWidth="1" min="21" max="21"/>
    <col width="16" customWidth="1" min="22" max="22"/>
    <col width="16" customWidth="1" min="23" max="23"/>
    <col width="15" customWidth="1" min="24" max="24"/>
    <col width="16" customWidth="1" min="25" max="25"/>
    <col width="60" customWidth="1" min="26" max="26"/>
  </cols>
  <sheetData>
    <row r="1">
      <c r="A1" s="2" t="inlineStr">
        <is>
          <t>schema</t>
        </is>
      </c>
      <c r="B1" s="2" t="inlineStr">
        <is>
          <t>table_name</t>
        </is>
      </c>
      <c r="C1" s="2" t="inlineStr">
        <is>
          <t>finding_index</t>
        </is>
      </c>
      <c r="D1" s="2" t="inlineStr">
        <is>
          <t>check</t>
        </is>
      </c>
      <c r="E1" s="2" t="inlineStr">
        <is>
          <t>severity</t>
        </is>
      </c>
      <c r="F1" s="2" t="inlineStr">
        <is>
          <t>column</t>
        </is>
      </c>
      <c r="G1" s="2" t="inlineStr">
        <is>
          <t>detail</t>
        </is>
      </c>
      <c r="H1" s="2" t="inlineStr">
        <is>
          <t>recommendation</t>
        </is>
      </c>
      <c r="I1" s="2" t="inlineStr">
        <is>
          <t>distinct_values</t>
        </is>
      </c>
      <c r="J1" s="2" t="inlineStr">
        <is>
          <t>suggested_domain</t>
        </is>
      </c>
      <c r="K1" s="2" t="inlineStr">
        <is>
          <t>sample_values</t>
        </is>
      </c>
      <c r="L1" s="2" t="inlineStr">
        <is>
          <t>cardinality</t>
        </is>
      </c>
      <c r="M1" s="2" t="inlineStr">
        <is>
          <t>delete_strategy</t>
        </is>
      </c>
      <c r="N1" s="2" t="inlineStr">
        <is>
          <t>soft_delete_column</t>
        </is>
      </c>
      <c r="O1" s="2" t="inlineStr">
        <is>
          <t>soft_delete_type</t>
        </is>
      </c>
      <c r="P1" s="2" t="inlineStr">
        <is>
          <t>has_audit_trail</t>
        </is>
      </c>
      <c r="Q1" s="2" t="inlineStr">
        <is>
          <t>business_date_column</t>
        </is>
      </c>
      <c r="R1" s="2" t="inlineStr">
        <is>
          <t>system_ts_column</t>
        </is>
      </c>
      <c r="S1" s="2" t="inlineStr">
        <is>
          <t>server_timezone</t>
        </is>
      </c>
      <c r="T1" s="2" t="inlineStr">
        <is>
          <t>timezone_columns</t>
        </is>
      </c>
      <c r="U1" s="2" t="inlineStr">
        <is>
          <t>distinct_timezones</t>
        </is>
      </c>
      <c r="V1" s="2" t="inlineStr">
        <is>
          <t>tz_aware_count</t>
        </is>
      </c>
      <c r="W1" s="2" t="inlineStr">
        <is>
          <t>tz_naive_count</t>
        </is>
      </c>
      <c r="X1" s="2" t="inlineStr">
        <is>
          <t>detected_unit</t>
        </is>
      </c>
      <c r="Y1" s="2" t="inlineStr">
        <is>
          <t>canonical_unit</t>
        </is>
      </c>
      <c r="Z1" s="2" t="inlineStr">
        <is>
          <t>extra_json</t>
        </is>
      </c>
    </row>
    <row r="2">
      <c r="A2" t="inlineStr">
        <is>
          <t>dbo</t>
        </is>
      </c>
      <c r="B2" t="inlineStr">
        <is>
          <t>FivetranConnectors</t>
        </is>
      </c>
      <c r="C2" t="n">
        <v>1</v>
      </c>
      <c r="D2" t="inlineStr">
        <is>
          <t>nullable_but_never_null</t>
        </is>
      </c>
      <c r="E2" t="inlineStr">
        <is>
          <t>info</t>
        </is>
      </c>
      <c r="F2" t="inlineStr">
        <is>
          <t>code</t>
        </is>
      </c>
      <c r="G2" s="4" t="inlineStr">
        <is>
          <t>Column is nullable but has 0 NULLs across 1 row(s)</t>
        </is>
      </c>
      <c r="H2" s="4" t="inlineStr">
        <is>
          <t>Consider adding a NOT NULL constraint if the column should always have a value</t>
        </is>
      </c>
      <c r="I2" t="inlineStr"/>
      <c r="J2" t="inlineStr"/>
      <c r="K2" t="inlineStr"/>
      <c r="L2" t="inlineStr"/>
      <c r="M2" t="inlineStr"/>
      <c r="N2" t="inlineStr"/>
      <c r="O2" t="inlineStr"/>
      <c r="P2" t="inlineStr"/>
      <c r="Q2" t="inlineStr"/>
      <c r="R2" t="inlineStr"/>
      <c r="S2" t="inlineStr"/>
      <c r="T2" s="4" t="inlineStr"/>
      <c r="U2" t="inlineStr"/>
      <c r="V2" t="inlineStr"/>
      <c r="W2" t="inlineStr"/>
      <c r="X2" t="inlineStr"/>
      <c r="Y2" t="inlineStr"/>
      <c r="Z2" s="4" t="inlineStr"/>
    </row>
    <row r="3">
      <c r="A3" t="inlineStr">
        <is>
          <t>dbo</t>
        </is>
      </c>
      <c r="B3" t="inlineStr">
        <is>
          <t>FivetranConnectors</t>
        </is>
      </c>
      <c r="C3" t="n">
        <v>2</v>
      </c>
      <c r="D3" t="inlineStr">
        <is>
          <t>nullable_but_never_null</t>
        </is>
      </c>
      <c r="E3" t="inlineStr">
        <is>
          <t>info</t>
        </is>
      </c>
      <c r="F3" t="inlineStr">
        <is>
          <t>message</t>
        </is>
      </c>
      <c r="G3" s="4" t="inlineStr">
        <is>
          <t>Column is nullable but has 0 NULLs across 1 row(s)</t>
        </is>
      </c>
      <c r="H3" s="4" t="inlineStr">
        <is>
          <t>Consider adding a NOT NULL constraint if the column should always have a value</t>
        </is>
      </c>
      <c r="I3" t="inlineStr"/>
      <c r="J3" t="inlineStr"/>
      <c r="K3" t="inlineStr"/>
      <c r="L3" t="inlineStr"/>
      <c r="M3" t="inlineStr"/>
      <c r="N3" t="inlineStr"/>
      <c r="O3" t="inlineStr"/>
      <c r="P3" t="inlineStr"/>
      <c r="Q3" t="inlineStr"/>
      <c r="R3" t="inlineStr"/>
      <c r="S3" t="inlineStr"/>
      <c r="T3" s="4" t="inlineStr"/>
      <c r="U3" t="inlineStr"/>
      <c r="V3" t="inlineStr"/>
      <c r="W3" t="inlineStr"/>
      <c r="X3" t="inlineStr"/>
      <c r="Y3" t="inlineStr"/>
      <c r="Z3" s="4" t="inlineStr"/>
    </row>
    <row r="4">
      <c r="A4" t="inlineStr">
        <is>
          <t>dbo</t>
        </is>
      </c>
      <c r="B4" t="inlineStr">
        <is>
          <t>FivetranConnectors</t>
        </is>
      </c>
      <c r="C4" t="n">
        <v>3</v>
      </c>
      <c r="D4" t="inlineStr">
        <is>
          <t>missing_primary_key</t>
        </is>
      </c>
      <c r="E4" t="inlineStr">
        <is>
          <t>critical</t>
        </is>
      </c>
      <c r="F4" t="inlineStr"/>
      <c r="G4" s="4" t="inlineStr">
        <is>
          <t>Table has no primary key defined</t>
        </is>
      </c>
      <c r="H4" s="4" t="inlineStr">
        <is>
          <t>Add a primary key to ensure row uniqueness and enable efficient lookups</t>
        </is>
      </c>
      <c r="I4" t="inlineStr"/>
      <c r="J4" t="inlineStr"/>
      <c r="K4" t="inlineStr"/>
      <c r="L4" t="inlineStr"/>
      <c r="M4" t="inlineStr"/>
      <c r="N4" t="inlineStr"/>
      <c r="O4" t="inlineStr"/>
      <c r="P4" t="inlineStr"/>
      <c r="Q4" t="inlineStr"/>
      <c r="R4" t="inlineStr"/>
      <c r="S4" t="inlineStr"/>
      <c r="T4" s="4" t="inlineStr"/>
      <c r="U4" t="inlineStr"/>
      <c r="V4" t="inlineStr"/>
      <c r="W4" t="inlineStr"/>
      <c r="X4" t="inlineStr"/>
      <c r="Y4" t="inlineStr"/>
      <c r="Z4" s="4" t="inlineStr"/>
    </row>
    <row r="5">
      <c r="A5" t="inlineStr">
        <is>
          <t>dbo</t>
        </is>
      </c>
      <c r="B5" t="inlineStr">
        <is>
          <t>FivetranConnectors</t>
        </is>
      </c>
      <c r="C5" t="n">
        <v>4</v>
      </c>
      <c r="D5" t="inlineStr">
        <is>
          <t>delete_management</t>
        </is>
      </c>
      <c r="E5" t="inlineStr">
        <is>
          <t>warning</t>
        </is>
      </c>
      <c r="F5" t="inlineStr"/>
      <c r="G5" s="4" t="inlineStr">
        <is>
          <t>No soft-delete column detected and CDC is not enabled. Table likely uses hard deletes invisible to incremental ingestion.</t>
        </is>
      </c>
      <c r="H5" s="4" t="inlineStr">
        <is>
          <t>Consider: (1) Add soft-delete column, (2) Enable CDC via ALTER TABLE … REPLICA IDENTITY FULL, or (3) Plan periodic full-load syncs.</t>
        </is>
      </c>
      <c r="I5" t="inlineStr"/>
      <c r="J5" t="inlineStr"/>
      <c r="K5" t="inlineStr"/>
      <c r="L5" t="inlineStr"/>
      <c r="M5" t="inlineStr">
        <is>
          <t>hard_delete</t>
        </is>
      </c>
      <c r="N5" t="inlineStr"/>
      <c r="O5" t="inlineStr"/>
      <c r="P5" t="inlineStr">
        <is>
          <t>FALSE</t>
        </is>
      </c>
      <c r="Q5" t="inlineStr"/>
      <c r="R5" t="inlineStr"/>
      <c r="S5" t="inlineStr"/>
      <c r="T5" s="4" t="inlineStr"/>
      <c r="U5" t="inlineStr"/>
      <c r="V5" t="inlineStr"/>
      <c r="W5" t="inlineStr"/>
      <c r="X5" t="inlineStr"/>
      <c r="Y5" t="inlineStr"/>
      <c r="Z5" s="4" t="inlineStr"/>
    </row>
    <row r="6">
      <c r="A6" t="inlineStr">
        <is>
          <t>dbo</t>
        </is>
      </c>
      <c r="B6" t="inlineStr">
        <is>
          <t>FivetranConnectors</t>
        </is>
      </c>
      <c r="C6" t="n">
        <v>5</v>
      </c>
      <c r="D6" t="inlineStr">
        <is>
          <t>unit_unknown</t>
        </is>
      </c>
      <c r="E6" t="inlineStr">
        <is>
          <t>warning</t>
        </is>
      </c>
      <c r="F6" t="inlineStr">
        <is>
          <t>message</t>
        </is>
      </c>
      <c r="G6" s="4" t="inlineStr">
        <is>
          <t>Column semantic class 'duration' has unknown source units.</t>
        </is>
      </c>
      <c r="H6" s="4" t="inlineStr">
        <is>
          <t>Add explicit source unit mapping for this field to enable safe aggregation.</t>
        </is>
      </c>
      <c r="I6" t="inlineStr"/>
      <c r="J6" t="inlineStr"/>
      <c r="K6" t="inlineStr"/>
      <c r="L6" t="inlineStr"/>
      <c r="M6" t="inlineStr"/>
      <c r="N6" t="inlineStr"/>
      <c r="O6" t="inlineStr"/>
      <c r="P6" t="inlineStr"/>
      <c r="Q6" t="inlineStr"/>
      <c r="R6" t="inlineStr"/>
      <c r="S6" t="inlineStr"/>
      <c r="T6" s="4" t="inlineStr"/>
      <c r="U6" t="inlineStr"/>
      <c r="V6" t="inlineStr"/>
      <c r="W6" t="inlineStr"/>
      <c r="X6" t="inlineStr"/>
      <c r="Y6" t="inlineStr"/>
      <c r="Z6" s="4" t="inlineStr"/>
    </row>
    <row r="7">
      <c r="A7" t="inlineStr">
        <is>
          <t>dbo</t>
        </is>
      </c>
      <c r="B7" t="inlineStr">
        <is>
          <t>customers</t>
        </is>
      </c>
      <c r="C7" t="n">
        <v>1</v>
      </c>
      <c r="D7" t="inlineStr">
        <is>
          <t>nullable_but_never_null</t>
        </is>
      </c>
      <c r="E7" t="inlineStr">
        <is>
          <t>info</t>
        </is>
      </c>
      <c r="F7" t="inlineStr">
        <is>
          <t>email</t>
        </is>
      </c>
      <c r="G7" s="4" t="inlineStr">
        <is>
          <t>Column is nullable but has 0 NULLs across 100 row(s)</t>
        </is>
      </c>
      <c r="H7" s="4" t="inlineStr">
        <is>
          <t>Consider adding a NOT NULL constraint if the column should always have a value</t>
        </is>
      </c>
      <c r="I7" t="inlineStr"/>
      <c r="J7" t="inlineStr"/>
      <c r="K7" t="inlineStr"/>
      <c r="L7" t="inlineStr"/>
      <c r="M7" t="inlineStr"/>
      <c r="N7" t="inlineStr"/>
      <c r="O7" t="inlineStr"/>
      <c r="P7" t="inlineStr"/>
      <c r="Q7" t="inlineStr"/>
      <c r="R7" t="inlineStr"/>
      <c r="S7" t="inlineStr"/>
      <c r="T7" s="4" t="inlineStr"/>
      <c r="U7" t="inlineStr"/>
      <c r="V7" t="inlineStr"/>
      <c r="W7" t="inlineStr"/>
      <c r="X7" t="inlineStr"/>
      <c r="Y7" t="inlineStr"/>
      <c r="Z7" s="4" t="inlineStr"/>
    </row>
    <row r="8">
      <c r="A8" t="inlineStr">
        <is>
          <t>dbo</t>
        </is>
      </c>
      <c r="B8" t="inlineStr">
        <is>
          <t>customers</t>
        </is>
      </c>
      <c r="C8" t="n">
        <v>2</v>
      </c>
      <c r="D8" t="inlineStr">
        <is>
          <t>nullable_but_never_null</t>
        </is>
      </c>
      <c r="E8" t="inlineStr">
        <is>
          <t>info</t>
        </is>
      </c>
      <c r="F8" t="inlineStr">
        <is>
          <t>phone</t>
        </is>
      </c>
      <c r="G8" s="4" t="inlineStr">
        <is>
          <t>Column is nullable but has 0 NULLs across 100 row(s)</t>
        </is>
      </c>
      <c r="H8" s="4" t="inlineStr">
        <is>
          <t>Consider adding a NOT NULL constraint if the column should always have a value</t>
        </is>
      </c>
      <c r="I8" t="inlineStr"/>
      <c r="J8" t="inlineStr"/>
      <c r="K8" t="inlineStr"/>
      <c r="L8" t="inlineStr"/>
      <c r="M8" t="inlineStr"/>
      <c r="N8" t="inlineStr"/>
      <c r="O8" t="inlineStr"/>
      <c r="P8" t="inlineStr"/>
      <c r="Q8" t="inlineStr"/>
      <c r="R8" t="inlineStr"/>
      <c r="S8" t="inlineStr"/>
      <c r="T8" s="4" t="inlineStr"/>
      <c r="U8" t="inlineStr"/>
      <c r="V8" t="inlineStr"/>
      <c r="W8" t="inlineStr"/>
      <c r="X8" t="inlineStr"/>
      <c r="Y8" t="inlineStr"/>
      <c r="Z8" s="4" t="inlineStr"/>
    </row>
    <row r="9">
      <c r="A9" t="inlineStr">
        <is>
          <t>dbo</t>
        </is>
      </c>
      <c r="B9" t="inlineStr">
        <is>
          <t>customers</t>
        </is>
      </c>
      <c r="C9" t="n">
        <v>3</v>
      </c>
      <c r="D9" t="inlineStr">
        <is>
          <t>timestamp_ordering</t>
        </is>
      </c>
      <c r="E9" t="inlineStr">
        <is>
          <t>info</t>
        </is>
      </c>
      <c r="F9" t="inlineStr"/>
      <c r="G9" s="4" t="inlineStr">
        <is>
          <t>Table has both 'created_at' and 'updated_at' but no CHECK constraint guaranteeing created_at &lt;= updated_at.</t>
        </is>
      </c>
      <c r="H9" s="4" t="inlineStr">
        <is>
          <t>Add CHECK (created_at &lt;= updated_at) to enforce temporal consistency.</t>
        </is>
      </c>
      <c r="I9" t="inlineStr"/>
      <c r="J9" t="inlineStr"/>
      <c r="K9" t="inlineStr"/>
      <c r="L9" t="inlineStr"/>
      <c r="M9" t="inlineStr"/>
      <c r="N9" t="inlineStr"/>
      <c r="O9" t="inlineStr"/>
      <c r="P9" t="inlineStr"/>
      <c r="Q9" t="inlineStr"/>
      <c r="R9" t="inlineStr"/>
      <c r="S9" t="inlineStr"/>
      <c r="T9" s="4" t="inlineStr"/>
      <c r="U9" t="inlineStr"/>
      <c r="V9" t="inlineStr"/>
      <c r="W9" t="inlineStr"/>
      <c r="X9" t="inlineStr"/>
      <c r="Y9" t="inlineStr"/>
      <c r="Z9" s="4" t="inlineStr">
        <is>
          <t>{"created_column":"created_at","updated_column":"updated_at"}</t>
        </is>
      </c>
    </row>
    <row r="10">
      <c r="A10" t="inlineStr">
        <is>
          <t>dbo</t>
        </is>
      </c>
      <c r="B10" t="inlineStr">
        <is>
          <t>customers</t>
        </is>
      </c>
      <c r="C10" t="n">
        <v>4</v>
      </c>
      <c r="D10" t="inlineStr">
        <is>
          <t>delete_management</t>
        </is>
      </c>
      <c r="E10" t="inlineStr">
        <is>
          <t>warning</t>
        </is>
      </c>
      <c r="F10" t="inlineStr"/>
      <c r="G10" s="4" t="inlineStr">
        <is>
          <t>No soft-delete column detected and CDC is not enabled. Table likely uses hard deletes invisible to incremental ingestion.</t>
        </is>
      </c>
      <c r="H10" s="4" t="inlineStr">
        <is>
          <t>Consider: (1) Add soft-delete column, (2) Enable CDC via ALTER TABLE … REPLICA IDENTITY FULL, or (3) Plan periodic full-load syncs.</t>
        </is>
      </c>
      <c r="I10" t="inlineStr"/>
      <c r="J10" t="inlineStr"/>
      <c r="K10" t="inlineStr"/>
      <c r="L10" t="inlineStr"/>
      <c r="M10" t="inlineStr">
        <is>
          <t>hard_delete</t>
        </is>
      </c>
      <c r="N10" t="inlineStr"/>
      <c r="O10" t="inlineStr"/>
      <c r="P10" t="inlineStr">
        <is>
          <t>FALSE</t>
        </is>
      </c>
      <c r="Q10" t="inlineStr"/>
      <c r="R10" t="inlineStr"/>
      <c r="S10" t="inlineStr"/>
      <c r="T10" s="4" t="inlineStr"/>
      <c r="U10" t="inlineStr"/>
      <c r="V10" t="inlineStr"/>
      <c r="W10" t="inlineStr"/>
      <c r="X10" t="inlineStr"/>
      <c r="Y10" t="inlineStr"/>
      <c r="Z10" s="4" t="inlineStr"/>
    </row>
    <row r="11">
      <c r="A11" t="inlineStr">
        <is>
          <t>dbo</t>
        </is>
      </c>
      <c r="B11" t="inlineStr">
        <is>
          <t>customers</t>
        </is>
      </c>
      <c r="C11" t="n">
        <v>5</v>
      </c>
      <c r="D11" t="inlineStr">
        <is>
          <t>timezone</t>
        </is>
      </c>
      <c r="E11" t="inlineStr">
        <is>
          <t>info</t>
        </is>
      </c>
      <c r="F11" t="inlineStr"/>
      <c r="G11" s="4" t="inlineStr">
        <is>
          <t>All 2 date/time column(s) are TZ-naive — stored values are implicitly in server timezone '(UTC) Coordinated Universal Time'.</t>
        </is>
      </c>
      <c r="H11" s="4" t="inlineStr">
        <is>
          <t>During ingestion, treat all timestamps as '(UTC) Coordinated Universal Time' and convert to UTC.</t>
        </is>
      </c>
      <c r="I11" t="inlineStr"/>
      <c r="J11" t="inlineStr"/>
      <c r="K11" t="inlineStr"/>
      <c r="L11" t="inlineStr"/>
      <c r="M11" t="inlineStr"/>
      <c r="N11" t="inlineStr"/>
      <c r="O11" t="inlineStr"/>
      <c r="P11" t="inlineStr"/>
      <c r="Q11" t="inlineStr"/>
      <c r="R11" t="inlineStr"/>
      <c r="S11" t="inlineStr">
        <is>
          <t>(UTC) Coordinated Universal Time</t>
        </is>
      </c>
      <c r="T11" s="4" t="inlineStr">
        <is>
          <t>[{"column":"created_at","type":"datetime2","effective_timezone":"(UTC) Coordinated Universal Time","is_tz_aware":false},{"column":"updated_at","type":"datetime2","effective_timezone":"(UTC) Coordinated Universal Time","is_tz_aware":false}]</t>
        </is>
      </c>
      <c r="U11" t="inlineStr">
        <is>
          <t>(UTC) Coordinated Universal Time</t>
        </is>
      </c>
      <c r="V11" t="n">
        <v>0</v>
      </c>
      <c r="W11" t="n">
        <v>2</v>
      </c>
      <c r="X11" t="inlineStr"/>
      <c r="Y11" t="inlineStr"/>
      <c r="Z11" s="4" t="inlineStr"/>
    </row>
    <row r="12">
      <c r="A12" t="inlineStr">
        <is>
          <t>dbo</t>
        </is>
      </c>
      <c r="B12" t="inlineStr">
        <is>
          <t>employees</t>
        </is>
      </c>
      <c r="C12" t="n">
        <v>1</v>
      </c>
      <c r="D12" t="inlineStr">
        <is>
          <t>controlled_value_candidate</t>
        </is>
      </c>
      <c r="E12" t="inlineStr">
        <is>
          <t>warning</t>
        </is>
      </c>
      <c r="F12" t="inlineStr">
        <is>
          <t>role</t>
        </is>
      </c>
      <c r="G12" s="4" t="inlineStr">
        <is>
          <t>Text column with 4 distinct value(s) ('Cashier', 'Manager', 'Sales', 'Stock') but no CHECK, ENUM, or FK constraint</t>
        </is>
      </c>
      <c r="H12" s="4" t="inlineStr">
        <is>
          <t>Add a CHECK constraint, convert to an ENUM type, or create a lookup/reference table to prevent invalid values</t>
        </is>
      </c>
      <c r="I12" t="inlineStr">
        <is>
          <t>Cashier, Manager, Sales, Stock</t>
        </is>
      </c>
      <c r="J12" t="inlineStr"/>
      <c r="K12" t="inlineStr"/>
      <c r="L12" t="n">
        <v>4</v>
      </c>
      <c r="M12" t="inlineStr"/>
      <c r="N12" t="inlineStr"/>
      <c r="O12" t="inlineStr"/>
      <c r="P12" t="inlineStr"/>
      <c r="Q12" t="inlineStr"/>
      <c r="R12" t="inlineStr"/>
      <c r="S12" t="inlineStr"/>
      <c r="T12" s="4" t="inlineStr"/>
      <c r="U12" t="inlineStr"/>
      <c r="V12" t="inlineStr"/>
      <c r="W12" t="inlineStr"/>
      <c r="X12" t="inlineStr"/>
      <c r="Y12" t="inlineStr"/>
      <c r="Z12" s="4" t="inlineStr"/>
    </row>
    <row r="13">
      <c r="A13" t="inlineStr">
        <is>
          <t>dbo</t>
        </is>
      </c>
      <c r="B13" t="inlineStr">
        <is>
          <t>employees</t>
        </is>
      </c>
      <c r="C13" t="n">
        <v>2</v>
      </c>
      <c r="D13" t="inlineStr">
        <is>
          <t>timestamp_ordering</t>
        </is>
      </c>
      <c r="E13" t="inlineStr">
        <is>
          <t>info</t>
        </is>
      </c>
      <c r="F13" t="inlineStr"/>
      <c r="G13" s="4" t="inlineStr">
        <is>
          <t>Table has both 'created_at' and 'updated_at' but no CHECK constraint guaranteeing created_at &lt;= updated_at.</t>
        </is>
      </c>
      <c r="H13" s="4" t="inlineStr">
        <is>
          <t>Add CHECK (created_at &lt;= updated_at) to enforce temporal consistency.</t>
        </is>
      </c>
      <c r="I13" t="inlineStr"/>
      <c r="J13" t="inlineStr"/>
      <c r="K13" t="inlineStr"/>
      <c r="L13" t="inlineStr"/>
      <c r="M13" t="inlineStr"/>
      <c r="N13" t="inlineStr"/>
      <c r="O13" t="inlineStr"/>
      <c r="P13" t="inlineStr"/>
      <c r="Q13" t="inlineStr"/>
      <c r="R13" t="inlineStr"/>
      <c r="S13" t="inlineStr"/>
      <c r="T13" s="4" t="inlineStr"/>
      <c r="U13" t="inlineStr"/>
      <c r="V13" t="inlineStr"/>
      <c r="W13" t="inlineStr"/>
      <c r="X13" t="inlineStr"/>
      <c r="Y13" t="inlineStr"/>
      <c r="Z13" s="4" t="inlineStr">
        <is>
          <t>{"created_column":"created_at","updated_column":"updated_at"}</t>
        </is>
      </c>
    </row>
    <row r="14">
      <c r="A14" t="inlineStr">
        <is>
          <t>dbo</t>
        </is>
      </c>
      <c r="B14" t="inlineStr">
        <is>
          <t>employees</t>
        </is>
      </c>
      <c r="C14" t="n">
        <v>3</v>
      </c>
      <c r="D14" t="inlineStr">
        <is>
          <t>delete_management</t>
        </is>
      </c>
      <c r="E14" t="inlineStr">
        <is>
          <t>warning</t>
        </is>
      </c>
      <c r="F14" t="inlineStr"/>
      <c r="G14" s="4" t="inlineStr">
        <is>
          <t>No soft-delete column detected and CDC is not enabled. Table likely uses hard deletes invisible to incremental ingestion.</t>
        </is>
      </c>
      <c r="H14" s="4" t="inlineStr">
        <is>
          <t>Consider: (1) Add soft-delete column, (2) Enable CDC via ALTER TABLE … REPLICA IDENTITY FULL, or (3) Plan periodic full-load syncs.</t>
        </is>
      </c>
      <c r="I14" t="inlineStr"/>
      <c r="J14" t="inlineStr"/>
      <c r="K14" t="inlineStr"/>
      <c r="L14" t="inlineStr"/>
      <c r="M14" t="inlineStr">
        <is>
          <t>hard_delete</t>
        </is>
      </c>
      <c r="N14" t="inlineStr"/>
      <c r="O14" t="inlineStr"/>
      <c r="P14" t="inlineStr">
        <is>
          <t>FALSE</t>
        </is>
      </c>
      <c r="Q14" t="inlineStr"/>
      <c r="R14" t="inlineStr"/>
      <c r="S14" t="inlineStr"/>
      <c r="T14" s="4" t="inlineStr"/>
      <c r="U14" t="inlineStr"/>
      <c r="V14" t="inlineStr"/>
      <c r="W14" t="inlineStr"/>
      <c r="X14" t="inlineStr"/>
      <c r="Y14" t="inlineStr"/>
      <c r="Z14" s="4" t="inlineStr"/>
    </row>
    <row r="15">
      <c r="A15" t="inlineStr">
        <is>
          <t>dbo</t>
        </is>
      </c>
      <c r="B15" t="inlineStr">
        <is>
          <t>employees</t>
        </is>
      </c>
      <c r="C15" t="n">
        <v>4</v>
      </c>
      <c r="D15" t="inlineStr">
        <is>
          <t>late_arriving_data</t>
        </is>
      </c>
      <c r="E15" t="inlineStr">
        <is>
          <t>info</t>
        </is>
      </c>
      <c r="F15" t="inlineStr">
        <is>
          <t>hire_date</t>
        </is>
      </c>
      <c r="G15" s="4" t="inlineStr">
        <is>
          <t>Minor arrival delay — max lag between 'hire_date' and 'created_at' is 15.7h (avg 15.7h, P95 15.7h).</t>
        </is>
      </c>
      <c r="H15" s="4" t="inlineStr">
        <is>
          <t>Use 'created_at' as the watermark (preferred). If using 'hire_date', add a 1–2 day lookback buffer.</t>
        </is>
      </c>
      <c r="I15" t="inlineStr"/>
      <c r="J15" t="inlineStr"/>
      <c r="K15" t="inlineStr"/>
      <c r="L15" t="inlineStr"/>
      <c r="M15" t="inlineStr"/>
      <c r="N15" t="inlineStr"/>
      <c r="O15" t="inlineStr"/>
      <c r="P15" t="inlineStr"/>
      <c r="Q15" t="inlineStr">
        <is>
          <t>hire_date</t>
        </is>
      </c>
      <c r="R15" t="inlineStr">
        <is>
          <t>created_at</t>
        </is>
      </c>
      <c r="S15" t="inlineStr"/>
      <c r="T15" s="4" t="inlineStr"/>
      <c r="U15" t="inlineStr"/>
      <c r="V15" t="inlineStr"/>
      <c r="W15" t="inlineStr"/>
      <c r="X15" t="inlineStr"/>
      <c r="Y15" t="inlineStr"/>
      <c r="Z15" s="4" t="inlineStr"/>
    </row>
    <row r="16">
      <c r="A16" t="inlineStr">
        <is>
          <t>dbo</t>
        </is>
      </c>
      <c r="B16" t="inlineStr">
        <is>
          <t>employees</t>
        </is>
      </c>
      <c r="C16" t="n">
        <v>5</v>
      </c>
      <c r="D16" t="inlineStr">
        <is>
          <t>timezone</t>
        </is>
      </c>
      <c r="E16" t="inlineStr">
        <is>
          <t>info</t>
        </is>
      </c>
      <c r="F16" t="inlineStr"/>
      <c r="G16" s="4" t="inlineStr">
        <is>
          <t>All 2 date/time column(s) are TZ-naive — stored values are implicitly in server timezone '(UTC) Coordinated Universal Time'.</t>
        </is>
      </c>
      <c r="H16" s="4" t="inlineStr">
        <is>
          <t>During ingestion, treat all timestamps as '(UTC) Coordinated Universal Time' and convert to UTC.</t>
        </is>
      </c>
      <c r="I16" t="inlineStr"/>
      <c r="J16" t="inlineStr"/>
      <c r="K16" t="inlineStr"/>
      <c r="L16" t="inlineStr"/>
      <c r="M16" t="inlineStr"/>
      <c r="N16" t="inlineStr"/>
      <c r="O16" t="inlineStr"/>
      <c r="P16" t="inlineStr"/>
      <c r="Q16" t="inlineStr"/>
      <c r="R16" t="inlineStr"/>
      <c r="S16" t="inlineStr">
        <is>
          <t>(UTC) Coordinated Universal Time</t>
        </is>
      </c>
      <c r="T16" s="4" t="inlineStr">
        <is>
          <t>[{"column":"created_at","type":"datetime2","effective_timezone":"(UTC) Coordinated Universal Time","is_tz_aware":false},{"column":"updated_at","type":"datetime2","effective_timezone":"(UTC) Coordinated Universal Time","is_tz_aware":false}]</t>
        </is>
      </c>
      <c r="U16" t="inlineStr">
        <is>
          <t>(UTC) Coordinated Universal Time</t>
        </is>
      </c>
      <c r="V16" t="n">
        <v>0</v>
      </c>
      <c r="W16" t="n">
        <v>2</v>
      </c>
      <c r="X16" t="inlineStr"/>
      <c r="Y16" t="inlineStr"/>
      <c r="Z16" s="4" t="inlineStr"/>
    </row>
    <row r="17">
      <c r="A17" t="inlineStr">
        <is>
          <t>dbo</t>
        </is>
      </c>
      <c r="B17" t="inlineStr">
        <is>
          <t>inventory</t>
        </is>
      </c>
      <c r="C17" t="n">
        <v>1</v>
      </c>
      <c r="D17" t="inlineStr">
        <is>
          <t>nullable_but_never_null</t>
        </is>
      </c>
      <c r="E17" t="inlineStr">
        <is>
          <t>info</t>
        </is>
      </c>
      <c r="F17" t="inlineStr">
        <is>
          <t>last_restocked_at</t>
        </is>
      </c>
      <c r="G17" s="4" t="inlineStr">
        <is>
          <t>Column is nullable but has 0 NULLs across 100 row(s)</t>
        </is>
      </c>
      <c r="H17" s="4" t="inlineStr">
        <is>
          <t>Consider adding a NOT NULL constraint if the column should always have a value</t>
        </is>
      </c>
      <c r="I17" t="inlineStr"/>
      <c r="J17" t="inlineStr"/>
      <c r="K17" t="inlineStr"/>
      <c r="L17" t="inlineStr"/>
      <c r="M17" t="inlineStr"/>
      <c r="N17" t="inlineStr"/>
      <c r="O17" t="inlineStr"/>
      <c r="P17" t="inlineStr"/>
      <c r="Q17" t="inlineStr"/>
      <c r="R17" t="inlineStr"/>
      <c r="S17" t="inlineStr"/>
      <c r="T17" s="4" t="inlineStr"/>
      <c r="U17" t="inlineStr"/>
      <c r="V17" t="inlineStr"/>
      <c r="W17" t="inlineStr"/>
      <c r="X17" t="inlineStr"/>
      <c r="Y17" t="inlineStr"/>
      <c r="Z17" s="4" t="inlineStr"/>
    </row>
    <row r="18">
      <c r="A18" t="inlineStr">
        <is>
          <t>dbo</t>
        </is>
      </c>
      <c r="B18" t="inlineStr">
        <is>
          <t>inventory</t>
        </is>
      </c>
      <c r="C18" t="n">
        <v>2</v>
      </c>
      <c r="D18" t="inlineStr">
        <is>
          <t>timestamp_ordering</t>
        </is>
      </c>
      <c r="E18" t="inlineStr">
        <is>
          <t>info</t>
        </is>
      </c>
      <c r="F18" t="inlineStr"/>
      <c r="G18" s="4" t="inlineStr">
        <is>
          <t>Table has both 'created_at' and 'updated_at' but no CHECK constraint guaranteeing created_at &lt;= updated_at.</t>
        </is>
      </c>
      <c r="H18" s="4" t="inlineStr">
        <is>
          <t>Add CHECK (created_at &lt;= updated_at) to enforce temporal consistency.</t>
        </is>
      </c>
      <c r="I18" t="inlineStr"/>
      <c r="J18" t="inlineStr"/>
      <c r="K18" t="inlineStr"/>
      <c r="L18" t="inlineStr"/>
      <c r="M18" t="inlineStr"/>
      <c r="N18" t="inlineStr"/>
      <c r="O18" t="inlineStr"/>
      <c r="P18" t="inlineStr"/>
      <c r="Q18" t="inlineStr"/>
      <c r="R18" t="inlineStr"/>
      <c r="S18" t="inlineStr"/>
      <c r="T18" s="4" t="inlineStr"/>
      <c r="U18" t="inlineStr"/>
      <c r="V18" t="inlineStr"/>
      <c r="W18" t="inlineStr"/>
      <c r="X18" t="inlineStr"/>
      <c r="Y18" t="inlineStr"/>
      <c r="Z18" s="4" t="inlineStr">
        <is>
          <t>{"created_column":"created_at","updated_column":"updated_at"}</t>
        </is>
      </c>
    </row>
    <row r="19">
      <c r="A19" t="inlineStr">
        <is>
          <t>dbo</t>
        </is>
      </c>
      <c r="B19" t="inlineStr">
        <is>
          <t>inventory</t>
        </is>
      </c>
      <c r="C19" t="n">
        <v>3</v>
      </c>
      <c r="D19" t="inlineStr">
        <is>
          <t>delete_management</t>
        </is>
      </c>
      <c r="E19" t="inlineStr">
        <is>
          <t>warning</t>
        </is>
      </c>
      <c r="F19" t="inlineStr"/>
      <c r="G19" s="4" t="inlineStr">
        <is>
          <t>No soft-delete column detected and CDC is not enabled. Table likely uses hard deletes invisible to incremental ingestion.</t>
        </is>
      </c>
      <c r="H19" s="4" t="inlineStr">
        <is>
          <t>Consider: (1) Add soft-delete column, (2) Enable CDC via ALTER TABLE … REPLICA IDENTITY FULL, or (3) Plan periodic full-load syncs.</t>
        </is>
      </c>
      <c r="I19" t="inlineStr"/>
      <c r="J19" t="inlineStr"/>
      <c r="K19" t="inlineStr"/>
      <c r="L19" t="inlineStr"/>
      <c r="M19" t="inlineStr">
        <is>
          <t>hard_delete</t>
        </is>
      </c>
      <c r="N19" t="inlineStr"/>
      <c r="O19" t="inlineStr"/>
      <c r="P19" t="inlineStr">
        <is>
          <t>FALSE</t>
        </is>
      </c>
      <c r="Q19" t="inlineStr"/>
      <c r="R19" t="inlineStr"/>
      <c r="S19" t="inlineStr"/>
      <c r="T19" s="4" t="inlineStr"/>
      <c r="U19" t="inlineStr"/>
      <c r="V19" t="inlineStr"/>
      <c r="W19" t="inlineStr"/>
      <c r="X19" t="inlineStr"/>
      <c r="Y19" t="inlineStr"/>
      <c r="Z19" s="4" t="inlineStr"/>
    </row>
    <row r="20">
      <c r="A20" t="inlineStr">
        <is>
          <t>dbo</t>
        </is>
      </c>
      <c r="B20" t="inlineStr">
        <is>
          <t>inventory</t>
        </is>
      </c>
      <c r="C20" t="n">
        <v>4</v>
      </c>
      <c r="D20" t="inlineStr">
        <is>
          <t>timezone</t>
        </is>
      </c>
      <c r="E20" t="inlineStr">
        <is>
          <t>info</t>
        </is>
      </c>
      <c r="F20" t="inlineStr"/>
      <c r="G20" s="4" t="inlineStr">
        <is>
          <t>All 3 date/time column(s) are TZ-naive — stored values are implicitly in server timezone '(UTC) Coordinated Universal Time'.</t>
        </is>
      </c>
      <c r="H20" s="4" t="inlineStr">
        <is>
          <t>During ingestion, treat all timestamps as '(UTC) Coordinated Universal Time' and convert to UTC.</t>
        </is>
      </c>
      <c r="I20" t="inlineStr"/>
      <c r="J20" t="inlineStr"/>
      <c r="K20" t="inlineStr"/>
      <c r="L20" t="inlineStr"/>
      <c r="M20" t="inlineStr"/>
      <c r="N20" t="inlineStr"/>
      <c r="O20" t="inlineStr"/>
      <c r="P20" t="inlineStr"/>
      <c r="Q20" t="inlineStr"/>
      <c r="R20" t="inlineStr"/>
      <c r="S20" t="inlineStr">
        <is>
          <t>(UTC) Coordinated Universal Time</t>
        </is>
      </c>
      <c r="T20" s="4" t="inlineStr">
        <is>
          <t>[{"column":"last_restocked_at","type":"datetime2","effective_timezone":"(UTC) Coordinated Universal Time","is_tz_aware":false},{"column":"created_at","type":"datetime2","effective_timezone":"(UTC) Coordinated Universal Time","is_tz_aware":false},{"column":"updated_at","type":"datetime2","effective_timezone":"(UTC) Coordinated Universal Time","is_tz_aware":false}]</t>
        </is>
      </c>
      <c r="U20" t="inlineStr">
        <is>
          <t>(UTC) Coordinated Universal Time</t>
        </is>
      </c>
      <c r="V20" t="n">
        <v>0</v>
      </c>
      <c r="W20" t="n">
        <v>3</v>
      </c>
      <c r="X20" t="inlineStr"/>
      <c r="Y20" t="inlineStr"/>
      <c r="Z20" s="4" t="inlineStr"/>
    </row>
    <row r="21">
      <c r="A21" t="inlineStr">
        <is>
          <t>dbo</t>
        </is>
      </c>
      <c r="B21" t="inlineStr">
        <is>
          <t>inventory</t>
        </is>
      </c>
      <c r="C21" t="n">
        <v>5</v>
      </c>
      <c r="D21" t="inlineStr">
        <is>
          <t>unit_unknown</t>
        </is>
      </c>
      <c r="E21" t="inlineStr">
        <is>
          <t>warning</t>
        </is>
      </c>
      <c r="F21" t="inlineStr">
        <is>
          <t>quantity_on_hand</t>
        </is>
      </c>
      <c r="G21" s="4" t="inlineStr">
        <is>
          <t>Column semantic class 'quantity' has unknown source units.</t>
        </is>
      </c>
      <c r="H21" s="4" t="inlineStr">
        <is>
          <t>Add explicit source unit mapping for this field to enable safe aggregation.</t>
        </is>
      </c>
      <c r="I21" t="inlineStr"/>
      <c r="J21" t="inlineStr"/>
      <c r="K21" t="inlineStr"/>
      <c r="L21" t="inlineStr"/>
      <c r="M21" t="inlineStr"/>
      <c r="N21" t="inlineStr"/>
      <c r="O21" t="inlineStr"/>
      <c r="P21" t="inlineStr"/>
      <c r="Q21" t="inlineStr"/>
      <c r="R21" t="inlineStr"/>
      <c r="S21" t="inlineStr"/>
      <c r="T21" s="4" t="inlineStr"/>
      <c r="U21" t="inlineStr"/>
      <c r="V21" t="inlineStr"/>
      <c r="W21" t="inlineStr"/>
      <c r="X21" t="inlineStr"/>
      <c r="Y21" t="inlineStr"/>
      <c r="Z21" s="4" t="inlineStr"/>
    </row>
    <row r="22">
      <c r="A22" t="inlineStr">
        <is>
          <t>dbo</t>
        </is>
      </c>
      <c r="B22" t="inlineStr">
        <is>
          <t>products</t>
        </is>
      </c>
      <c r="C22" t="n">
        <v>1</v>
      </c>
      <c r="D22" t="inlineStr">
        <is>
          <t>controlled_value_candidate</t>
        </is>
      </c>
      <c r="E22" t="inlineStr">
        <is>
          <t>warning</t>
        </is>
      </c>
      <c r="F22" t="inlineStr">
        <is>
          <t>category</t>
        </is>
      </c>
      <c r="G22" s="4" t="inlineStr">
        <is>
          <t>Text column with 5 distinct value(s) ('Books', 'Clothing', 'Electronics', 'Home', 'Sports') but no CHECK, ENUM, or FK constraint</t>
        </is>
      </c>
      <c r="H22" s="4" t="inlineStr">
        <is>
          <t>Add a CHECK constraint, convert to an ENUM type, or create a lookup/reference table to prevent invalid values</t>
        </is>
      </c>
      <c r="I22" t="inlineStr">
        <is>
          <t>Books, Clothing, Electronics, Home, Sports</t>
        </is>
      </c>
      <c r="J22" t="inlineStr"/>
      <c r="K22" t="inlineStr"/>
      <c r="L22" t="n">
        <v>5</v>
      </c>
      <c r="M22" t="inlineStr"/>
      <c r="N22" t="inlineStr"/>
      <c r="O22" t="inlineStr"/>
      <c r="P22" t="inlineStr"/>
      <c r="Q22" t="inlineStr"/>
      <c r="R22" t="inlineStr"/>
      <c r="S22" t="inlineStr"/>
      <c r="T22" s="4" t="inlineStr"/>
      <c r="U22" t="inlineStr"/>
      <c r="V22" t="inlineStr"/>
      <c r="W22" t="inlineStr"/>
      <c r="X22" t="inlineStr"/>
      <c r="Y22" t="inlineStr"/>
      <c r="Z22" s="4" t="inlineStr"/>
    </row>
    <row r="23">
      <c r="A23" t="inlineStr">
        <is>
          <t>dbo</t>
        </is>
      </c>
      <c r="B23" t="inlineStr">
        <is>
          <t>products</t>
        </is>
      </c>
      <c r="C23" t="n">
        <v>2</v>
      </c>
      <c r="D23" t="inlineStr">
        <is>
          <t>nullable_but_never_null</t>
        </is>
      </c>
      <c r="E23" t="inlineStr">
        <is>
          <t>info</t>
        </is>
      </c>
      <c r="F23" t="inlineStr">
        <is>
          <t>primary_supplier_id</t>
        </is>
      </c>
      <c r="G23" s="4" t="inlineStr">
        <is>
          <t>Column is nullable but has 0 NULLs across 50 row(s)</t>
        </is>
      </c>
      <c r="H23" s="4" t="inlineStr">
        <is>
          <t>Consider adding a NOT NULL constraint if the column should always have a value</t>
        </is>
      </c>
      <c r="I23" t="inlineStr"/>
      <c r="J23" t="inlineStr"/>
      <c r="K23" t="inlineStr"/>
      <c r="L23" t="inlineStr"/>
      <c r="M23" t="inlineStr"/>
      <c r="N23" t="inlineStr"/>
      <c r="O23" t="inlineStr"/>
      <c r="P23" t="inlineStr"/>
      <c r="Q23" t="inlineStr"/>
      <c r="R23" t="inlineStr"/>
      <c r="S23" t="inlineStr"/>
      <c r="T23" s="4" t="inlineStr"/>
      <c r="U23" t="inlineStr"/>
      <c r="V23" t="inlineStr"/>
      <c r="W23" t="inlineStr"/>
      <c r="X23" t="inlineStr"/>
      <c r="Y23" t="inlineStr"/>
      <c r="Z23" s="4" t="inlineStr"/>
    </row>
    <row r="24">
      <c r="A24" t="inlineStr">
        <is>
          <t>dbo</t>
        </is>
      </c>
      <c r="B24" t="inlineStr">
        <is>
          <t>products</t>
        </is>
      </c>
      <c r="C24" t="n">
        <v>3</v>
      </c>
      <c r="D24" t="inlineStr">
        <is>
          <t>timestamp_ordering</t>
        </is>
      </c>
      <c r="E24" t="inlineStr">
        <is>
          <t>info</t>
        </is>
      </c>
      <c r="F24" t="inlineStr"/>
      <c r="G24" s="4" t="inlineStr">
        <is>
          <t>Table has both 'created_at' and 'updated_at' but no CHECK constraint guaranteeing created_at &lt;= updated_at.</t>
        </is>
      </c>
      <c r="H24" s="4" t="inlineStr">
        <is>
          <t>Add CHECK (created_at &lt;= updated_at) to enforce temporal consistency.</t>
        </is>
      </c>
      <c r="I24" t="inlineStr"/>
      <c r="J24" t="inlineStr"/>
      <c r="K24" t="inlineStr"/>
      <c r="L24" t="inlineStr"/>
      <c r="M24" t="inlineStr"/>
      <c r="N24" t="inlineStr"/>
      <c r="O24" t="inlineStr"/>
      <c r="P24" t="inlineStr"/>
      <c r="Q24" t="inlineStr"/>
      <c r="R24" t="inlineStr"/>
      <c r="S24" t="inlineStr"/>
      <c r="T24" s="4" t="inlineStr"/>
      <c r="U24" t="inlineStr"/>
      <c r="V24" t="inlineStr"/>
      <c r="W24" t="inlineStr"/>
      <c r="X24" t="inlineStr"/>
      <c r="Y24" t="inlineStr"/>
      <c r="Z24" s="4" t="inlineStr">
        <is>
          <t>{"created_column":"created_at","updated_column":"updated_at"}</t>
        </is>
      </c>
    </row>
    <row r="25">
      <c r="A25" t="inlineStr">
        <is>
          <t>dbo</t>
        </is>
      </c>
      <c r="B25" t="inlineStr">
        <is>
          <t>products</t>
        </is>
      </c>
      <c r="C25" t="n">
        <v>4</v>
      </c>
      <c r="D25" t="inlineStr">
        <is>
          <t>delete_management</t>
        </is>
      </c>
      <c r="E25" t="inlineStr">
        <is>
          <t>info</t>
        </is>
      </c>
      <c r="F25" t="inlineStr">
        <is>
          <t>active</t>
        </is>
      </c>
      <c r="G25" s="4" t="inlineStr">
        <is>
          <t>Active-flag column 'active' (boolean) detected — rows with active=false are logically deleted. Current distribution: True=50.</t>
        </is>
      </c>
      <c r="H25" s="4" t="inlineStr">
        <is>
          <t>Filter on "active" = true for current records during ingestion.</t>
        </is>
      </c>
      <c r="I25" t="inlineStr"/>
      <c r="J25" t="inlineStr"/>
      <c r="K25" t="inlineStr"/>
      <c r="L25" t="inlineStr"/>
      <c r="M25" t="inlineStr">
        <is>
          <t>soft_delete</t>
        </is>
      </c>
      <c r="N25" t="inlineStr">
        <is>
          <t>active</t>
        </is>
      </c>
      <c r="O25" t="inlineStr">
        <is>
          <t>active_flag</t>
        </is>
      </c>
      <c r="P25" t="inlineStr">
        <is>
          <t>FALSE</t>
        </is>
      </c>
      <c r="Q25" t="inlineStr"/>
      <c r="R25" t="inlineStr"/>
      <c r="S25" t="inlineStr"/>
      <c r="T25" s="4" t="inlineStr"/>
      <c r="U25" t="inlineStr"/>
      <c r="V25" t="inlineStr"/>
      <c r="W25" t="inlineStr"/>
      <c r="X25" t="inlineStr"/>
      <c r="Y25" t="inlineStr"/>
      <c r="Z25" s="4" t="inlineStr"/>
    </row>
    <row r="26">
      <c r="A26" t="inlineStr">
        <is>
          <t>dbo</t>
        </is>
      </c>
      <c r="B26" t="inlineStr">
        <is>
          <t>products</t>
        </is>
      </c>
      <c r="C26" t="n">
        <v>5</v>
      </c>
      <c r="D26" t="inlineStr">
        <is>
          <t>timezone</t>
        </is>
      </c>
      <c r="E26" t="inlineStr">
        <is>
          <t>info</t>
        </is>
      </c>
      <c r="F26" t="inlineStr"/>
      <c r="G26" s="4" t="inlineStr">
        <is>
          <t>All 2 date/time column(s) are TZ-naive — stored values are implicitly in server timezone '(UTC) Coordinated Universal Time'.</t>
        </is>
      </c>
      <c r="H26" s="4" t="inlineStr">
        <is>
          <t>During ingestion, treat all timestamps as '(UTC) Coordinated Universal Time' and convert to UTC.</t>
        </is>
      </c>
      <c r="I26" t="inlineStr"/>
      <c r="J26" t="inlineStr"/>
      <c r="K26" t="inlineStr"/>
      <c r="L26" t="inlineStr"/>
      <c r="M26" t="inlineStr"/>
      <c r="N26" t="inlineStr"/>
      <c r="O26" t="inlineStr"/>
      <c r="P26" t="inlineStr"/>
      <c r="Q26" t="inlineStr"/>
      <c r="R26" t="inlineStr"/>
      <c r="S26" t="inlineStr">
        <is>
          <t>(UTC) Coordinated Universal Time</t>
        </is>
      </c>
      <c r="T26" s="4" t="inlineStr">
        <is>
          <t>[{"column":"created_at","type":"datetime2","effective_timezone":"(UTC) Coordinated Universal Time","is_tz_aware":false},{"column":"updated_at","type":"datetime2","effective_timezone":"(UTC) Coordinated Universal Time","is_tz_aware":false}]</t>
        </is>
      </c>
      <c r="U26" t="inlineStr">
        <is>
          <t>(UTC) Coordinated Universal Time</t>
        </is>
      </c>
      <c r="V26" t="n">
        <v>0</v>
      </c>
      <c r="W26" t="n">
        <v>2</v>
      </c>
      <c r="X26" t="inlineStr"/>
      <c r="Y26" t="inlineStr"/>
      <c r="Z26" s="4" t="inlineStr"/>
    </row>
    <row r="27">
      <c r="A27" t="inlineStr">
        <is>
          <t>dbo</t>
        </is>
      </c>
      <c r="B27" t="inlineStr">
        <is>
          <t>products</t>
        </is>
      </c>
      <c r="C27" t="n">
        <v>6</v>
      </c>
      <c r="D27" t="inlineStr">
        <is>
          <t>unit_unknown</t>
        </is>
      </c>
      <c r="E27" t="inlineStr">
        <is>
          <t>warning</t>
        </is>
      </c>
      <c r="F27" t="inlineStr">
        <is>
          <t>weight_unit</t>
        </is>
      </c>
      <c r="G27" s="4" t="inlineStr">
        <is>
          <t>Column semantic class 'mass' has unknown source units.</t>
        </is>
      </c>
      <c r="H27" s="4" t="inlineStr">
        <is>
          <t>Add explicit source unit mapping for this field to enable safe aggregation.</t>
        </is>
      </c>
      <c r="I27" t="inlineStr"/>
      <c r="J27" t="inlineStr"/>
      <c r="K27" t="inlineStr"/>
      <c r="L27" t="inlineStr"/>
      <c r="M27" t="inlineStr"/>
      <c r="N27" t="inlineStr"/>
      <c r="O27" t="inlineStr"/>
      <c r="P27" t="inlineStr"/>
      <c r="Q27" t="inlineStr"/>
      <c r="R27" t="inlineStr"/>
      <c r="S27" t="inlineStr"/>
      <c r="T27" s="4" t="inlineStr"/>
      <c r="U27" t="inlineStr"/>
      <c r="V27" t="inlineStr"/>
      <c r="W27" t="inlineStr"/>
      <c r="X27" t="inlineStr"/>
      <c r="Y27" t="inlineStr"/>
      <c r="Z27" s="4" t="inlineStr"/>
    </row>
    <row r="28">
      <c r="A28" t="inlineStr">
        <is>
          <t>dbo</t>
        </is>
      </c>
      <c r="B28" t="inlineStr">
        <is>
          <t>products</t>
        </is>
      </c>
      <c r="C28" t="n">
        <v>7</v>
      </c>
      <c r="D28" t="inlineStr">
        <is>
          <t>unit_unknown</t>
        </is>
      </c>
      <c r="E28" t="inlineStr">
        <is>
          <t>warning</t>
        </is>
      </c>
      <c r="F28" t="inlineStr">
        <is>
          <t>weight_value</t>
        </is>
      </c>
      <c r="G28" s="4" t="inlineStr">
        <is>
          <t>Column semantic class 'mass' has unknown source units.</t>
        </is>
      </c>
      <c r="H28" s="4" t="inlineStr">
        <is>
          <t>Add explicit source unit mapping for this field to enable safe aggregation.</t>
        </is>
      </c>
      <c r="I28" t="inlineStr"/>
      <c r="J28" t="inlineStr"/>
      <c r="K28" t="inlineStr"/>
      <c r="L28" t="inlineStr"/>
      <c r="M28" t="inlineStr"/>
      <c r="N28" t="inlineStr"/>
      <c r="O28" t="inlineStr"/>
      <c r="P28" t="inlineStr"/>
      <c r="Q28" t="inlineStr"/>
      <c r="R28" t="inlineStr"/>
      <c r="S28" t="inlineStr"/>
      <c r="T28" s="4" t="inlineStr"/>
      <c r="U28" t="inlineStr"/>
      <c r="V28" t="inlineStr"/>
      <c r="W28" t="inlineStr"/>
      <c r="X28" t="inlineStr"/>
      <c r="Y28" t="inlineStr"/>
      <c r="Z28" s="4" t="inlineStr"/>
    </row>
    <row r="29">
      <c r="A29" t="inlineStr">
        <is>
          <t>dbo</t>
        </is>
      </c>
      <c r="B29" t="inlineStr">
        <is>
          <t>products</t>
        </is>
      </c>
      <c r="C29" t="n">
        <v>8</v>
      </c>
      <c r="D29" t="inlineStr">
        <is>
          <t>unit_unknown</t>
        </is>
      </c>
      <c r="E29" t="inlineStr">
        <is>
          <t>warning</t>
        </is>
      </c>
      <c r="F29" t="inlineStr">
        <is>
          <t>length_value</t>
        </is>
      </c>
      <c r="G29" s="4" t="inlineStr">
        <is>
          <t>Column semantic class 'length' has unknown source units.</t>
        </is>
      </c>
      <c r="H29" s="4" t="inlineStr">
        <is>
          <t>Add explicit source unit mapping for this field to enable safe aggregation.</t>
        </is>
      </c>
      <c r="I29" t="inlineStr"/>
      <c r="J29" t="inlineStr"/>
      <c r="K29" t="inlineStr"/>
      <c r="L29" t="inlineStr"/>
      <c r="M29" t="inlineStr"/>
      <c r="N29" t="inlineStr"/>
      <c r="O29" t="inlineStr"/>
      <c r="P29" t="inlineStr"/>
      <c r="Q29" t="inlineStr"/>
      <c r="R29" t="inlineStr"/>
      <c r="S29" t="inlineStr"/>
      <c r="T29" s="4" t="inlineStr"/>
      <c r="U29" t="inlineStr"/>
      <c r="V29" t="inlineStr"/>
      <c r="W29" t="inlineStr"/>
      <c r="X29" t="inlineStr"/>
      <c r="Y29" t="inlineStr"/>
      <c r="Z29" s="4" t="inlineStr"/>
    </row>
    <row r="30">
      <c r="A30" t="inlineStr">
        <is>
          <t>dbo</t>
        </is>
      </c>
      <c r="B30" t="inlineStr">
        <is>
          <t>products</t>
        </is>
      </c>
      <c r="C30" t="n">
        <v>9</v>
      </c>
      <c r="D30" t="inlineStr">
        <is>
          <t>unit_unknown</t>
        </is>
      </c>
      <c r="E30" t="inlineStr">
        <is>
          <t>warning</t>
        </is>
      </c>
      <c r="F30" t="inlineStr">
        <is>
          <t>length_unit</t>
        </is>
      </c>
      <c r="G30" s="4" t="inlineStr">
        <is>
          <t>Column semantic class 'length' has unknown source units.</t>
        </is>
      </c>
      <c r="H30" s="4" t="inlineStr">
        <is>
          <t>Add explicit source unit mapping for this field to enable safe aggregation.</t>
        </is>
      </c>
      <c r="I30" t="inlineStr"/>
      <c r="J30" t="inlineStr"/>
      <c r="K30" t="inlineStr"/>
      <c r="L30" t="inlineStr"/>
      <c r="M30" t="inlineStr"/>
      <c r="N30" t="inlineStr"/>
      <c r="O30" t="inlineStr"/>
      <c r="P30" t="inlineStr"/>
      <c r="Q30" t="inlineStr"/>
      <c r="R30" t="inlineStr"/>
      <c r="S30" t="inlineStr"/>
      <c r="T30" s="4" t="inlineStr"/>
      <c r="U30" t="inlineStr"/>
      <c r="V30" t="inlineStr"/>
      <c r="W30" t="inlineStr"/>
      <c r="X30" t="inlineStr"/>
      <c r="Y30" t="inlineStr"/>
      <c r="Z30" s="4" t="inlineStr"/>
    </row>
    <row r="31">
      <c r="A31" t="inlineStr">
        <is>
          <t>dbo</t>
        </is>
      </c>
      <c r="B31" t="inlineStr">
        <is>
          <t>purchase_order_items</t>
        </is>
      </c>
      <c r="C31" t="n">
        <v>1</v>
      </c>
      <c r="D31" t="inlineStr">
        <is>
          <t>timestamp_ordering</t>
        </is>
      </c>
      <c r="E31" t="inlineStr">
        <is>
          <t>info</t>
        </is>
      </c>
      <c r="F31" t="inlineStr"/>
      <c r="G31" s="4" t="inlineStr">
        <is>
          <t>Table has both 'created_at' and 'updated_at' but no CHECK constraint guaranteeing created_at &lt;= updated_at.</t>
        </is>
      </c>
      <c r="H31" s="4" t="inlineStr">
        <is>
          <t>Add CHECK (created_at &lt;= updated_at) to enforce temporal consistency.</t>
        </is>
      </c>
      <c r="I31" t="inlineStr"/>
      <c r="J31" t="inlineStr"/>
      <c r="K31" t="inlineStr"/>
      <c r="L31" t="inlineStr"/>
      <c r="M31" t="inlineStr"/>
      <c r="N31" t="inlineStr"/>
      <c r="O31" t="inlineStr"/>
      <c r="P31" t="inlineStr"/>
      <c r="Q31" t="inlineStr"/>
      <c r="R31" t="inlineStr"/>
      <c r="S31" t="inlineStr"/>
      <c r="T31" s="4" t="inlineStr"/>
      <c r="U31" t="inlineStr"/>
      <c r="V31" t="inlineStr"/>
      <c r="W31" t="inlineStr"/>
      <c r="X31" t="inlineStr"/>
      <c r="Y31" t="inlineStr"/>
      <c r="Z31" s="4" t="inlineStr">
        <is>
          <t>{"created_column":"created_at","updated_column":"updated_at"}</t>
        </is>
      </c>
    </row>
    <row r="32">
      <c r="A32" t="inlineStr">
        <is>
          <t>dbo</t>
        </is>
      </c>
      <c r="B32" t="inlineStr">
        <is>
          <t>purchase_order_items</t>
        </is>
      </c>
      <c r="C32" t="n">
        <v>2</v>
      </c>
      <c r="D32" t="inlineStr">
        <is>
          <t>delete_management</t>
        </is>
      </c>
      <c r="E32" t="inlineStr">
        <is>
          <t>warning</t>
        </is>
      </c>
      <c r="F32" t="inlineStr"/>
      <c r="G32" s="4" t="inlineStr">
        <is>
          <t>No soft-delete column detected and CDC is not enabled. Table likely uses hard deletes invisible to incremental ingestion.</t>
        </is>
      </c>
      <c r="H32" s="4" t="inlineStr">
        <is>
          <t>Consider: (1) Add soft-delete column, (2) Enable CDC via ALTER TABLE … REPLICA IDENTITY FULL, or (3) Plan periodic full-load syncs.</t>
        </is>
      </c>
      <c r="I32" t="inlineStr"/>
      <c r="J32" t="inlineStr"/>
      <c r="K32" t="inlineStr"/>
      <c r="L32" t="inlineStr"/>
      <c r="M32" t="inlineStr">
        <is>
          <t>hard_delete</t>
        </is>
      </c>
      <c r="N32" t="inlineStr"/>
      <c r="O32" t="inlineStr"/>
      <c r="P32" t="inlineStr">
        <is>
          <t>FALSE</t>
        </is>
      </c>
      <c r="Q32" t="inlineStr"/>
      <c r="R32" t="inlineStr"/>
      <c r="S32" t="inlineStr"/>
      <c r="T32" s="4" t="inlineStr"/>
      <c r="U32" t="inlineStr"/>
      <c r="V32" t="inlineStr"/>
      <c r="W32" t="inlineStr"/>
      <c r="X32" t="inlineStr"/>
      <c r="Y32" t="inlineStr"/>
      <c r="Z32" s="4" t="inlineStr"/>
    </row>
    <row r="33">
      <c r="A33" t="inlineStr">
        <is>
          <t>dbo</t>
        </is>
      </c>
      <c r="B33" t="inlineStr">
        <is>
          <t>purchase_order_items</t>
        </is>
      </c>
      <c r="C33" t="n">
        <v>3</v>
      </c>
      <c r="D33" t="inlineStr">
        <is>
          <t>timezone</t>
        </is>
      </c>
      <c r="E33" t="inlineStr">
        <is>
          <t>info</t>
        </is>
      </c>
      <c r="F33" t="inlineStr"/>
      <c r="G33" s="4" t="inlineStr">
        <is>
          <t>All 2 date/time column(s) are TZ-naive — stored values are implicitly in server timezone '(UTC) Coordinated Universal Time'.</t>
        </is>
      </c>
      <c r="H33" s="4" t="inlineStr">
        <is>
          <t>During ingestion, treat all timestamps as '(UTC) Coordinated Universal Time' and convert to UTC.</t>
        </is>
      </c>
      <c r="I33" t="inlineStr"/>
      <c r="J33" t="inlineStr"/>
      <c r="K33" t="inlineStr"/>
      <c r="L33" t="inlineStr"/>
      <c r="M33" t="inlineStr"/>
      <c r="N33" t="inlineStr"/>
      <c r="O33" t="inlineStr"/>
      <c r="P33" t="inlineStr"/>
      <c r="Q33" t="inlineStr"/>
      <c r="R33" t="inlineStr"/>
      <c r="S33" t="inlineStr">
        <is>
          <t>(UTC) Coordinated Universal Time</t>
        </is>
      </c>
      <c r="T33" s="4" t="inlineStr">
        <is>
          <t>[{"column":"created_at","type":"datetime2","effective_timezone":"(UTC) Coordinated Universal Time","is_tz_aware":false},{"column":"updated_at","type":"datetime2","effective_timezone":"(UTC) Coordinated Universal Time","is_tz_aware":false}]</t>
        </is>
      </c>
      <c r="U33" t="inlineStr">
        <is>
          <t>(UTC) Coordinated Universal Time</t>
        </is>
      </c>
      <c r="V33" t="n">
        <v>0</v>
      </c>
      <c r="W33" t="n">
        <v>2</v>
      </c>
      <c r="X33" t="inlineStr"/>
      <c r="Y33" t="inlineStr"/>
      <c r="Z33" s="4" t="inlineStr"/>
    </row>
    <row r="34">
      <c r="A34" t="inlineStr">
        <is>
          <t>dbo</t>
        </is>
      </c>
      <c r="B34" t="inlineStr">
        <is>
          <t>purchase_order_items</t>
        </is>
      </c>
      <c r="C34" t="n">
        <v>4</v>
      </c>
      <c r="D34" t="inlineStr">
        <is>
          <t>unit_unknown</t>
        </is>
      </c>
      <c r="E34" t="inlineStr">
        <is>
          <t>warning</t>
        </is>
      </c>
      <c r="F34" t="inlineStr">
        <is>
          <t>quantity</t>
        </is>
      </c>
      <c r="G34" s="4" t="inlineStr">
        <is>
          <t>Column semantic class 'quantity' has unknown source units.</t>
        </is>
      </c>
      <c r="H34" s="4" t="inlineStr">
        <is>
          <t>Add explicit source unit mapping for this field to enable safe aggregation.</t>
        </is>
      </c>
      <c r="I34" t="inlineStr"/>
      <c r="J34" t="inlineStr"/>
      <c r="K34" t="inlineStr"/>
      <c r="L34" t="inlineStr"/>
      <c r="M34" t="inlineStr"/>
      <c r="N34" t="inlineStr"/>
      <c r="O34" t="inlineStr"/>
      <c r="P34" t="inlineStr"/>
      <c r="Q34" t="inlineStr"/>
      <c r="R34" t="inlineStr"/>
      <c r="S34" t="inlineStr"/>
      <c r="T34" s="4" t="inlineStr"/>
      <c r="U34" t="inlineStr"/>
      <c r="V34" t="inlineStr"/>
      <c r="W34" t="inlineStr"/>
      <c r="X34" t="inlineStr"/>
      <c r="Y34" t="inlineStr"/>
      <c r="Z34" s="4" t="inlineStr"/>
    </row>
    <row r="35">
      <c r="A35" t="inlineStr">
        <is>
          <t>dbo</t>
        </is>
      </c>
      <c r="B35" t="inlineStr">
        <is>
          <t>purchase_order_items</t>
        </is>
      </c>
      <c r="C35" t="n">
        <v>5</v>
      </c>
      <c r="D35" t="inlineStr">
        <is>
          <t>unit_unknown</t>
        </is>
      </c>
      <c r="E35" t="inlineStr">
        <is>
          <t>warning</t>
        </is>
      </c>
      <c r="F35" t="inlineStr">
        <is>
          <t>ordered_qty_value</t>
        </is>
      </c>
      <c r="G35" s="4" t="inlineStr">
        <is>
          <t>Column semantic class 'quantity' has unknown source units.</t>
        </is>
      </c>
      <c r="H35" s="4" t="inlineStr">
        <is>
          <t>Add explicit source unit mapping for this field to enable safe aggregation.</t>
        </is>
      </c>
      <c r="I35" t="inlineStr"/>
      <c r="J35" t="inlineStr"/>
      <c r="K35" t="inlineStr"/>
      <c r="L35" t="inlineStr"/>
      <c r="M35" t="inlineStr"/>
      <c r="N35" t="inlineStr"/>
      <c r="O35" t="inlineStr"/>
      <c r="P35" t="inlineStr"/>
      <c r="Q35" t="inlineStr"/>
      <c r="R35" t="inlineStr"/>
      <c r="S35" t="inlineStr"/>
      <c r="T35" s="4" t="inlineStr"/>
      <c r="U35" t="inlineStr"/>
      <c r="V35" t="inlineStr"/>
      <c r="W35" t="inlineStr"/>
      <c r="X35" t="inlineStr"/>
      <c r="Y35" t="inlineStr"/>
      <c r="Z35" s="4" t="inlineStr"/>
    </row>
    <row r="36">
      <c r="A36" t="inlineStr">
        <is>
          <t>dbo</t>
        </is>
      </c>
      <c r="B36" t="inlineStr">
        <is>
          <t>purchase_order_items</t>
        </is>
      </c>
      <c r="C36" t="n">
        <v>6</v>
      </c>
      <c r="D36" t="inlineStr">
        <is>
          <t>unit_unknown</t>
        </is>
      </c>
      <c r="E36" t="inlineStr">
        <is>
          <t>warning</t>
        </is>
      </c>
      <c r="F36" t="inlineStr">
        <is>
          <t>ordered_qty_unit</t>
        </is>
      </c>
      <c r="G36" s="4" t="inlineStr">
        <is>
          <t>Column semantic class 'quantity' has unknown source units.</t>
        </is>
      </c>
      <c r="H36" s="4" t="inlineStr">
        <is>
          <t>Add explicit source unit mapping for this field to enable safe aggregation.</t>
        </is>
      </c>
      <c r="I36" t="inlineStr"/>
      <c r="J36" t="inlineStr"/>
      <c r="K36" t="inlineStr"/>
      <c r="L36" t="inlineStr"/>
      <c r="M36" t="inlineStr"/>
      <c r="N36" t="inlineStr"/>
      <c r="O36" t="inlineStr"/>
      <c r="P36" t="inlineStr"/>
      <c r="Q36" t="inlineStr"/>
      <c r="R36" t="inlineStr"/>
      <c r="S36" t="inlineStr"/>
      <c r="T36" s="4" t="inlineStr"/>
      <c r="U36" t="inlineStr"/>
      <c r="V36" t="inlineStr"/>
      <c r="W36" t="inlineStr"/>
      <c r="X36" t="inlineStr"/>
      <c r="Y36" t="inlineStr"/>
      <c r="Z36" s="4" t="inlineStr"/>
    </row>
    <row r="37">
      <c r="A37" t="inlineStr">
        <is>
          <t>dbo</t>
        </is>
      </c>
      <c r="B37" t="inlineStr">
        <is>
          <t>purchase_orders</t>
        </is>
      </c>
      <c r="C37" t="n">
        <v>1</v>
      </c>
      <c r="D37" t="inlineStr">
        <is>
          <t>controlled_value_candidate</t>
        </is>
      </c>
      <c r="E37" t="inlineStr">
        <is>
          <t>warning</t>
        </is>
      </c>
      <c r="F37" t="inlineStr">
        <is>
          <t>status</t>
        </is>
      </c>
      <c r="G37" s="4" t="inlineStr">
        <is>
          <t>Text column with 3 distinct value(s) ('Ordered', 'Pending', 'Received') but no CHECK, ENUM, or FK constraint</t>
        </is>
      </c>
      <c r="H37" s="4" t="inlineStr">
        <is>
          <t>Add a CHECK constraint, convert to an ENUM type, or create a lookup/reference table to prevent invalid values</t>
        </is>
      </c>
      <c r="I37" t="inlineStr">
        <is>
          <t>Ordered, Pending, Received</t>
        </is>
      </c>
      <c r="J37" t="inlineStr"/>
      <c r="K37" t="inlineStr"/>
      <c r="L37" t="n">
        <v>3</v>
      </c>
      <c r="M37" t="inlineStr"/>
      <c r="N37" t="inlineStr"/>
      <c r="O37" t="inlineStr"/>
      <c r="P37" t="inlineStr"/>
      <c r="Q37" t="inlineStr"/>
      <c r="R37" t="inlineStr"/>
      <c r="S37" t="inlineStr"/>
      <c r="T37" s="4" t="inlineStr"/>
      <c r="U37" t="inlineStr"/>
      <c r="V37" t="inlineStr"/>
      <c r="W37" t="inlineStr"/>
      <c r="X37" t="inlineStr"/>
      <c r="Y37" t="inlineStr"/>
      <c r="Z37" s="4" t="inlineStr"/>
    </row>
    <row r="38">
      <c r="A38" t="inlineStr">
        <is>
          <t>dbo</t>
        </is>
      </c>
      <c r="B38" t="inlineStr">
        <is>
          <t>purchase_orders</t>
        </is>
      </c>
      <c r="C38" t="n">
        <v>2</v>
      </c>
      <c r="D38" t="inlineStr">
        <is>
          <t>nullable_but_never_null</t>
        </is>
      </c>
      <c r="E38" t="inlineStr">
        <is>
          <t>info</t>
        </is>
      </c>
      <c r="F38" t="inlineStr">
        <is>
          <t>expected_date</t>
        </is>
      </c>
      <c r="G38" s="4" t="inlineStr">
        <is>
          <t>Column is nullable but has 0 NULLs across 125 row(s)</t>
        </is>
      </c>
      <c r="H38" s="4" t="inlineStr">
        <is>
          <t>Consider adding a NOT NULL constraint if the column should always have a value</t>
        </is>
      </c>
      <c r="I38" t="inlineStr"/>
      <c r="J38" t="inlineStr"/>
      <c r="K38" t="inlineStr"/>
      <c r="L38" t="inlineStr"/>
      <c r="M38" t="inlineStr"/>
      <c r="N38" t="inlineStr"/>
      <c r="O38" t="inlineStr"/>
      <c r="P38" t="inlineStr"/>
      <c r="Q38" t="inlineStr"/>
      <c r="R38" t="inlineStr"/>
      <c r="S38" t="inlineStr"/>
      <c r="T38" s="4" t="inlineStr"/>
      <c r="U38" t="inlineStr"/>
      <c r="V38" t="inlineStr"/>
      <c r="W38" t="inlineStr"/>
      <c r="X38" t="inlineStr"/>
      <c r="Y38" t="inlineStr"/>
      <c r="Z38" s="4" t="inlineStr"/>
    </row>
    <row r="39">
      <c r="A39" t="inlineStr">
        <is>
          <t>dbo</t>
        </is>
      </c>
      <c r="B39" t="inlineStr">
        <is>
          <t>purchase_orders</t>
        </is>
      </c>
      <c r="C39" t="n">
        <v>3</v>
      </c>
      <c r="D39" t="inlineStr">
        <is>
          <t>timestamp_ordering</t>
        </is>
      </c>
      <c r="E39" t="inlineStr">
        <is>
          <t>info</t>
        </is>
      </c>
      <c r="F39" t="inlineStr"/>
      <c r="G39" s="4" t="inlineStr">
        <is>
          <t>Table has both 'created_at' and 'updated_at' but no CHECK constraint guaranteeing created_at &lt;= updated_at.</t>
        </is>
      </c>
      <c r="H39" s="4" t="inlineStr">
        <is>
          <t>Add CHECK (created_at &lt;= updated_at) to enforce temporal consistency.</t>
        </is>
      </c>
      <c r="I39" t="inlineStr"/>
      <c r="J39" t="inlineStr"/>
      <c r="K39" t="inlineStr"/>
      <c r="L39" t="inlineStr"/>
      <c r="M39" t="inlineStr"/>
      <c r="N39" t="inlineStr"/>
      <c r="O39" t="inlineStr"/>
      <c r="P39" t="inlineStr"/>
      <c r="Q39" t="inlineStr"/>
      <c r="R39" t="inlineStr"/>
      <c r="S39" t="inlineStr"/>
      <c r="T39" s="4" t="inlineStr"/>
      <c r="U39" t="inlineStr"/>
      <c r="V39" t="inlineStr"/>
      <c r="W39" t="inlineStr"/>
      <c r="X39" t="inlineStr"/>
      <c r="Y39" t="inlineStr"/>
      <c r="Z39" s="4" t="inlineStr">
        <is>
          <t>{"created_column":"created_at","updated_column":"updated_at"}</t>
        </is>
      </c>
    </row>
    <row r="40">
      <c r="A40" t="inlineStr">
        <is>
          <t>dbo</t>
        </is>
      </c>
      <c r="B40" t="inlineStr">
        <is>
          <t>purchase_orders</t>
        </is>
      </c>
      <c r="C40" t="n">
        <v>4</v>
      </c>
      <c r="D40" t="inlineStr">
        <is>
          <t>delete_management</t>
        </is>
      </c>
      <c r="E40" t="inlineStr">
        <is>
          <t>warning</t>
        </is>
      </c>
      <c r="F40" t="inlineStr"/>
      <c r="G40" s="4" t="inlineStr">
        <is>
          <t>No soft-delete column detected and CDC is not enabled. Table likely uses hard deletes invisible to incremental ingestion.</t>
        </is>
      </c>
      <c r="H40" s="4" t="inlineStr">
        <is>
          <t>Consider: (1) Add soft-delete column, (2) Enable CDC via ALTER TABLE … REPLICA IDENTITY FULL, or (3) Plan periodic full-load syncs.</t>
        </is>
      </c>
      <c r="I40" t="inlineStr"/>
      <c r="J40" t="inlineStr"/>
      <c r="K40" t="inlineStr"/>
      <c r="L40" t="inlineStr"/>
      <c r="M40" t="inlineStr">
        <is>
          <t>hard_delete</t>
        </is>
      </c>
      <c r="N40" t="inlineStr"/>
      <c r="O40" t="inlineStr"/>
      <c r="P40" t="inlineStr">
        <is>
          <t>FALSE</t>
        </is>
      </c>
      <c r="Q40" t="inlineStr"/>
      <c r="R40" t="inlineStr"/>
      <c r="S40" t="inlineStr"/>
      <c r="T40" s="4" t="inlineStr"/>
      <c r="U40" t="inlineStr"/>
      <c r="V40" t="inlineStr"/>
      <c r="W40" t="inlineStr"/>
      <c r="X40" t="inlineStr"/>
      <c r="Y40" t="inlineStr"/>
      <c r="Z40" s="4" t="inlineStr"/>
    </row>
    <row r="41">
      <c r="A41" t="inlineStr">
        <is>
          <t>dbo</t>
        </is>
      </c>
      <c r="B41" t="inlineStr">
        <is>
          <t>purchase_orders</t>
        </is>
      </c>
      <c r="C41" t="n">
        <v>5</v>
      </c>
      <c r="D41" t="inlineStr">
        <is>
          <t>late_arriving_data</t>
        </is>
      </c>
      <c r="E41" t="inlineStr">
        <is>
          <t>info</t>
        </is>
      </c>
      <c r="F41" t="inlineStr">
        <is>
          <t>order_date</t>
        </is>
      </c>
      <c r="G41" s="4" t="inlineStr">
        <is>
          <t>Minor arrival delay — max lag between 'order_date' and 'created_at' is 15.7h (avg 15.7h, P95 15.7h).</t>
        </is>
      </c>
      <c r="H41" s="4" t="inlineStr">
        <is>
          <t>Use 'created_at' as the watermark (preferred). If using 'order_date', add a 1–2 day lookback buffer.</t>
        </is>
      </c>
      <c r="I41" t="inlineStr"/>
      <c r="J41" t="inlineStr"/>
      <c r="K41" t="inlineStr"/>
      <c r="L41" t="inlineStr"/>
      <c r="M41" t="inlineStr"/>
      <c r="N41" t="inlineStr"/>
      <c r="O41" t="inlineStr"/>
      <c r="P41" t="inlineStr"/>
      <c r="Q41" t="inlineStr">
        <is>
          <t>order_date</t>
        </is>
      </c>
      <c r="R41" t="inlineStr">
        <is>
          <t>created_at</t>
        </is>
      </c>
      <c r="S41" t="inlineStr"/>
      <c r="T41" s="4" t="inlineStr"/>
      <c r="U41" t="inlineStr"/>
      <c r="V41" t="inlineStr"/>
      <c r="W41" t="inlineStr"/>
      <c r="X41" t="inlineStr"/>
      <c r="Y41" t="inlineStr"/>
      <c r="Z41" s="4" t="inlineStr"/>
    </row>
    <row r="42">
      <c r="A42" t="inlineStr">
        <is>
          <t>dbo</t>
        </is>
      </c>
      <c r="B42" t="inlineStr">
        <is>
          <t>purchase_orders</t>
        </is>
      </c>
      <c r="C42" t="n">
        <v>6</v>
      </c>
      <c r="D42" t="inlineStr">
        <is>
          <t>timezone</t>
        </is>
      </c>
      <c r="E42" t="inlineStr">
        <is>
          <t>info</t>
        </is>
      </c>
      <c r="F42" t="inlineStr"/>
      <c r="G42" s="4" t="inlineStr">
        <is>
          <t>All 2 date/time column(s) are TZ-naive — stored values are implicitly in server timezone '(UTC) Coordinated Universal Time'.</t>
        </is>
      </c>
      <c r="H42" s="4" t="inlineStr">
        <is>
          <t>During ingestion, treat all timestamps as '(UTC) Coordinated Universal Time' and convert to UTC.</t>
        </is>
      </c>
      <c r="I42" t="inlineStr"/>
      <c r="J42" t="inlineStr"/>
      <c r="K42" t="inlineStr"/>
      <c r="L42" t="inlineStr"/>
      <c r="M42" t="inlineStr"/>
      <c r="N42" t="inlineStr"/>
      <c r="O42" t="inlineStr"/>
      <c r="P42" t="inlineStr"/>
      <c r="Q42" t="inlineStr"/>
      <c r="R42" t="inlineStr"/>
      <c r="S42" t="inlineStr">
        <is>
          <t>(UTC) Coordinated Universal Time</t>
        </is>
      </c>
      <c r="T42" s="4" t="inlineStr">
        <is>
          <t>[{"column":"created_at","type":"datetime2","effective_timezone":"(UTC) Coordinated Universal Time","is_tz_aware":false},{"column":"updated_at","type":"datetime2","effective_timezone":"(UTC) Coordinated Universal Time","is_tz_aware":false}]</t>
        </is>
      </c>
      <c r="U42" t="inlineStr">
        <is>
          <t>(UTC) Coordinated Universal Time</t>
        </is>
      </c>
      <c r="V42" t="n">
        <v>0</v>
      </c>
      <c r="W42" t="n">
        <v>2</v>
      </c>
      <c r="X42" t="inlineStr"/>
      <c r="Y42" t="inlineStr"/>
      <c r="Z42" s="4" t="inlineStr"/>
    </row>
    <row r="43">
      <c r="A43" t="inlineStr">
        <is>
          <t>dbo</t>
        </is>
      </c>
      <c r="B43" t="inlineStr">
        <is>
          <t>sales_order_items</t>
        </is>
      </c>
      <c r="C43" t="n">
        <v>1</v>
      </c>
      <c r="D43" t="inlineStr">
        <is>
          <t>timestamp_ordering</t>
        </is>
      </c>
      <c r="E43" t="inlineStr">
        <is>
          <t>info</t>
        </is>
      </c>
      <c r="F43" t="inlineStr"/>
      <c r="G43" s="4" t="inlineStr">
        <is>
          <t>Table has both 'created_at' and 'updated_at' but no CHECK constraint guaranteeing created_at &lt;= updated_at.</t>
        </is>
      </c>
      <c r="H43" s="4" t="inlineStr">
        <is>
          <t>Add CHECK (created_at &lt;= updated_at) to enforce temporal consistency.</t>
        </is>
      </c>
      <c r="I43" t="inlineStr"/>
      <c r="J43" t="inlineStr"/>
      <c r="K43" t="inlineStr"/>
      <c r="L43" t="inlineStr"/>
      <c r="M43" t="inlineStr"/>
      <c r="N43" t="inlineStr"/>
      <c r="O43" t="inlineStr"/>
      <c r="P43" t="inlineStr"/>
      <c r="Q43" t="inlineStr"/>
      <c r="R43" t="inlineStr"/>
      <c r="S43" t="inlineStr"/>
      <c r="T43" s="4" t="inlineStr"/>
      <c r="U43" t="inlineStr"/>
      <c r="V43" t="inlineStr"/>
      <c r="W43" t="inlineStr"/>
      <c r="X43" t="inlineStr"/>
      <c r="Y43" t="inlineStr"/>
      <c r="Z43" s="4" t="inlineStr">
        <is>
          <t>{"created_column":"created_at","updated_column":"updated_at"}</t>
        </is>
      </c>
    </row>
    <row r="44">
      <c r="A44" t="inlineStr">
        <is>
          <t>dbo</t>
        </is>
      </c>
      <c r="B44" t="inlineStr">
        <is>
          <t>sales_order_items</t>
        </is>
      </c>
      <c r="C44" t="n">
        <v>2</v>
      </c>
      <c r="D44" t="inlineStr">
        <is>
          <t>delete_management</t>
        </is>
      </c>
      <c r="E44" t="inlineStr">
        <is>
          <t>warning</t>
        </is>
      </c>
      <c r="F44" t="inlineStr"/>
      <c r="G44" s="4" t="inlineStr">
        <is>
          <t>No soft-delete column detected and CDC is not enabled. Table likely uses hard deletes invisible to incremental ingestion.</t>
        </is>
      </c>
      <c r="H44" s="4" t="inlineStr">
        <is>
          <t>Consider: (1) Add soft-delete column, (2) Enable CDC via ALTER TABLE … REPLICA IDENTITY FULL, or (3) Plan periodic full-load syncs.</t>
        </is>
      </c>
      <c r="I44" t="inlineStr"/>
      <c r="J44" t="inlineStr"/>
      <c r="K44" t="inlineStr"/>
      <c r="L44" t="inlineStr"/>
      <c r="M44" t="inlineStr">
        <is>
          <t>hard_delete</t>
        </is>
      </c>
      <c r="N44" t="inlineStr"/>
      <c r="O44" t="inlineStr"/>
      <c r="P44" t="inlineStr">
        <is>
          <t>FALSE</t>
        </is>
      </c>
      <c r="Q44" t="inlineStr"/>
      <c r="R44" t="inlineStr"/>
      <c r="S44" t="inlineStr"/>
      <c r="T44" s="4" t="inlineStr"/>
      <c r="U44" t="inlineStr"/>
      <c r="V44" t="inlineStr"/>
      <c r="W44" t="inlineStr"/>
      <c r="X44" t="inlineStr"/>
      <c r="Y44" t="inlineStr"/>
      <c r="Z44" s="4" t="inlineStr"/>
    </row>
    <row r="45">
      <c r="A45" t="inlineStr">
        <is>
          <t>dbo</t>
        </is>
      </c>
      <c r="B45" t="inlineStr">
        <is>
          <t>sales_order_items</t>
        </is>
      </c>
      <c r="C45" t="n">
        <v>3</v>
      </c>
      <c r="D45" t="inlineStr">
        <is>
          <t>timezone</t>
        </is>
      </c>
      <c r="E45" t="inlineStr">
        <is>
          <t>info</t>
        </is>
      </c>
      <c r="F45" t="inlineStr"/>
      <c r="G45" s="4" t="inlineStr">
        <is>
          <t>All 2 date/time column(s) are TZ-naive — stored values are implicitly in server timezone '(UTC) Coordinated Universal Time'.</t>
        </is>
      </c>
      <c r="H45" s="4" t="inlineStr">
        <is>
          <t>During ingestion, treat all timestamps as '(UTC) Coordinated Universal Time' and convert to UTC.</t>
        </is>
      </c>
      <c r="I45" t="inlineStr"/>
      <c r="J45" t="inlineStr"/>
      <c r="K45" t="inlineStr"/>
      <c r="L45" t="inlineStr"/>
      <c r="M45" t="inlineStr"/>
      <c r="N45" t="inlineStr"/>
      <c r="O45" t="inlineStr"/>
      <c r="P45" t="inlineStr"/>
      <c r="Q45" t="inlineStr"/>
      <c r="R45" t="inlineStr"/>
      <c r="S45" t="inlineStr">
        <is>
          <t>(UTC) Coordinated Universal Time</t>
        </is>
      </c>
      <c r="T45" s="4" t="inlineStr">
        <is>
          <t>[{"column":"created_at","type":"datetime2","effective_timezone":"(UTC) Coordinated Universal Time","is_tz_aware":false},{"column":"updated_at","type":"datetime2","effective_timezone":"(UTC) Coordinated Universal Time","is_tz_aware":false}]</t>
        </is>
      </c>
      <c r="U45" t="inlineStr">
        <is>
          <t>(UTC) Coordinated Universal Time</t>
        </is>
      </c>
      <c r="V45" t="n">
        <v>0</v>
      </c>
      <c r="W45" t="n">
        <v>2</v>
      </c>
      <c r="X45" t="inlineStr"/>
      <c r="Y45" t="inlineStr"/>
      <c r="Z45" s="4" t="inlineStr"/>
    </row>
    <row r="46">
      <c r="A46" t="inlineStr">
        <is>
          <t>dbo</t>
        </is>
      </c>
      <c r="B46" t="inlineStr">
        <is>
          <t>sales_order_items</t>
        </is>
      </c>
      <c r="C46" t="n">
        <v>4</v>
      </c>
      <c r="D46" t="inlineStr">
        <is>
          <t>unit_unknown</t>
        </is>
      </c>
      <c r="E46" t="inlineStr">
        <is>
          <t>warning</t>
        </is>
      </c>
      <c r="F46" t="inlineStr">
        <is>
          <t>quantity</t>
        </is>
      </c>
      <c r="G46" s="4" t="inlineStr">
        <is>
          <t>Column semantic class 'quantity' has unknown source units.</t>
        </is>
      </c>
      <c r="H46" s="4" t="inlineStr">
        <is>
          <t>Add explicit source unit mapping for this field to enable safe aggregation.</t>
        </is>
      </c>
      <c r="I46" t="inlineStr"/>
      <c r="J46" t="inlineStr"/>
      <c r="K46" t="inlineStr"/>
      <c r="L46" t="inlineStr"/>
      <c r="M46" t="inlineStr"/>
      <c r="N46" t="inlineStr"/>
      <c r="O46" t="inlineStr"/>
      <c r="P46" t="inlineStr"/>
      <c r="Q46" t="inlineStr"/>
      <c r="R46" t="inlineStr"/>
      <c r="S46" t="inlineStr"/>
      <c r="T46" s="4" t="inlineStr"/>
      <c r="U46" t="inlineStr"/>
      <c r="V46" t="inlineStr"/>
      <c r="W46" t="inlineStr"/>
      <c r="X46" t="inlineStr"/>
      <c r="Y46" t="inlineStr"/>
      <c r="Z46" s="4" t="inlineStr"/>
    </row>
    <row r="47">
      <c r="A47" t="inlineStr">
        <is>
          <t>dbo</t>
        </is>
      </c>
      <c r="B47" t="inlineStr">
        <is>
          <t>sales_order_items</t>
        </is>
      </c>
      <c r="C47" t="n">
        <v>5</v>
      </c>
      <c r="D47" t="inlineStr">
        <is>
          <t>unit_unknown</t>
        </is>
      </c>
      <c r="E47" t="inlineStr">
        <is>
          <t>warning</t>
        </is>
      </c>
      <c r="F47" t="inlineStr">
        <is>
          <t>sold_qty_value</t>
        </is>
      </c>
      <c r="G47" s="4" t="inlineStr">
        <is>
          <t>Column semantic class 'quantity' has unknown source units.</t>
        </is>
      </c>
      <c r="H47" s="4" t="inlineStr">
        <is>
          <t>Add explicit source unit mapping for this field to enable safe aggregation.</t>
        </is>
      </c>
      <c r="I47" t="inlineStr"/>
      <c r="J47" t="inlineStr"/>
      <c r="K47" t="inlineStr"/>
      <c r="L47" t="inlineStr"/>
      <c r="M47" t="inlineStr"/>
      <c r="N47" t="inlineStr"/>
      <c r="O47" t="inlineStr"/>
      <c r="P47" t="inlineStr"/>
      <c r="Q47" t="inlineStr"/>
      <c r="R47" t="inlineStr"/>
      <c r="S47" t="inlineStr"/>
      <c r="T47" s="4" t="inlineStr"/>
      <c r="U47" t="inlineStr"/>
      <c r="V47" t="inlineStr"/>
      <c r="W47" t="inlineStr"/>
      <c r="X47" t="inlineStr"/>
      <c r="Y47" t="inlineStr"/>
      <c r="Z47" s="4" t="inlineStr"/>
    </row>
    <row r="48">
      <c r="A48" t="inlineStr">
        <is>
          <t>dbo</t>
        </is>
      </c>
      <c r="B48" t="inlineStr">
        <is>
          <t>sales_order_items</t>
        </is>
      </c>
      <c r="C48" t="n">
        <v>6</v>
      </c>
      <c r="D48" t="inlineStr">
        <is>
          <t>unit_unknown</t>
        </is>
      </c>
      <c r="E48" t="inlineStr">
        <is>
          <t>warning</t>
        </is>
      </c>
      <c r="F48" t="inlineStr">
        <is>
          <t>sold_qty_unit</t>
        </is>
      </c>
      <c r="G48" s="4" t="inlineStr">
        <is>
          <t>Column semantic class 'quantity' has unknown source units.</t>
        </is>
      </c>
      <c r="H48" s="4" t="inlineStr">
        <is>
          <t>Add explicit source unit mapping for this field to enable safe aggregation.</t>
        </is>
      </c>
      <c r="I48" t="inlineStr"/>
      <c r="J48" t="inlineStr"/>
      <c r="K48" t="inlineStr"/>
      <c r="L48" t="inlineStr"/>
      <c r="M48" t="inlineStr"/>
      <c r="N48" t="inlineStr"/>
      <c r="O48" t="inlineStr"/>
      <c r="P48" t="inlineStr"/>
      <c r="Q48" t="inlineStr"/>
      <c r="R48" t="inlineStr"/>
      <c r="S48" t="inlineStr"/>
      <c r="T48" s="4" t="inlineStr"/>
      <c r="U48" t="inlineStr"/>
      <c r="V48" t="inlineStr"/>
      <c r="W48" t="inlineStr"/>
      <c r="X48" t="inlineStr"/>
      <c r="Y48" t="inlineStr"/>
      <c r="Z48" s="4" t="inlineStr"/>
    </row>
    <row r="49">
      <c r="A49" t="inlineStr">
        <is>
          <t>dbo</t>
        </is>
      </c>
      <c r="B49" t="inlineStr">
        <is>
          <t>sales_orders</t>
        </is>
      </c>
      <c r="C49" t="n">
        <v>1</v>
      </c>
      <c r="D49" t="inlineStr">
        <is>
          <t>controlled_value_candidate</t>
        </is>
      </c>
      <c r="E49" t="inlineStr">
        <is>
          <t>warning</t>
        </is>
      </c>
      <c r="F49" t="inlineStr">
        <is>
          <t>status</t>
        </is>
      </c>
      <c r="G49" s="4" t="inlineStr">
        <is>
          <t>Text column with 3 distinct value(s) ('Completed', 'Pending', 'Shipped') but no CHECK, ENUM, or FK constraint</t>
        </is>
      </c>
      <c r="H49" s="4" t="inlineStr">
        <is>
          <t>Add a CHECK constraint, convert to an ENUM type, or create a lookup/reference table to prevent invalid values</t>
        </is>
      </c>
      <c r="I49" t="inlineStr">
        <is>
          <t>Completed, Pending, Shipped</t>
        </is>
      </c>
      <c r="J49" t="inlineStr"/>
      <c r="K49" t="inlineStr"/>
      <c r="L49" t="n">
        <v>3</v>
      </c>
      <c r="M49" t="inlineStr"/>
      <c r="N49" t="inlineStr"/>
      <c r="O49" t="inlineStr"/>
      <c r="P49" t="inlineStr"/>
      <c r="Q49" t="inlineStr"/>
      <c r="R49" t="inlineStr"/>
      <c r="S49" t="inlineStr"/>
      <c r="T49" s="4" t="inlineStr"/>
      <c r="U49" t="inlineStr"/>
      <c r="V49" t="inlineStr"/>
      <c r="W49" t="inlineStr"/>
      <c r="X49" t="inlineStr"/>
      <c r="Y49" t="inlineStr"/>
      <c r="Z49" s="4" t="inlineStr"/>
    </row>
    <row r="50">
      <c r="A50" t="inlineStr">
        <is>
          <t>dbo</t>
        </is>
      </c>
      <c r="B50" t="inlineStr">
        <is>
          <t>sales_orders</t>
        </is>
      </c>
      <c r="C50" t="n">
        <v>2</v>
      </c>
      <c r="D50" t="inlineStr">
        <is>
          <t>nullable_but_never_null</t>
        </is>
      </c>
      <c r="E50" t="inlineStr">
        <is>
          <t>info</t>
        </is>
      </c>
      <c r="F50" t="inlineStr">
        <is>
          <t>customer_id</t>
        </is>
      </c>
      <c r="G50" s="4" t="inlineStr">
        <is>
          <t>Column is nullable but has 0 NULLs across 200 row(s)</t>
        </is>
      </c>
      <c r="H50" s="4" t="inlineStr">
        <is>
          <t>Consider adding a NOT NULL constraint if the column should always have a value</t>
        </is>
      </c>
      <c r="I50" t="inlineStr"/>
      <c r="J50" t="inlineStr"/>
      <c r="K50" t="inlineStr"/>
      <c r="L50" t="inlineStr"/>
      <c r="M50" t="inlineStr"/>
      <c r="N50" t="inlineStr"/>
      <c r="O50" t="inlineStr"/>
      <c r="P50" t="inlineStr"/>
      <c r="Q50" t="inlineStr"/>
      <c r="R50" t="inlineStr"/>
      <c r="S50" t="inlineStr"/>
      <c r="T50" s="4" t="inlineStr"/>
      <c r="U50" t="inlineStr"/>
      <c r="V50" t="inlineStr"/>
      <c r="W50" t="inlineStr"/>
      <c r="X50" t="inlineStr"/>
      <c r="Y50" t="inlineStr"/>
      <c r="Z50" s="4" t="inlineStr"/>
    </row>
    <row r="51">
      <c r="A51" t="inlineStr">
        <is>
          <t>dbo</t>
        </is>
      </c>
      <c r="B51" t="inlineStr">
        <is>
          <t>sales_orders</t>
        </is>
      </c>
      <c r="C51" t="n">
        <v>3</v>
      </c>
      <c r="D51" t="inlineStr">
        <is>
          <t>timestamp_ordering</t>
        </is>
      </c>
      <c r="E51" t="inlineStr">
        <is>
          <t>info</t>
        </is>
      </c>
      <c r="F51" t="inlineStr"/>
      <c r="G51" s="4" t="inlineStr">
        <is>
          <t>Table has both 'created_at' and 'updated_at' but no CHECK constraint guaranteeing created_at &lt;= updated_at.</t>
        </is>
      </c>
      <c r="H51" s="4" t="inlineStr">
        <is>
          <t>Add CHECK (created_at &lt;= updated_at) to enforce temporal consistency.</t>
        </is>
      </c>
      <c r="I51" t="inlineStr"/>
      <c r="J51" t="inlineStr"/>
      <c r="K51" t="inlineStr"/>
      <c r="L51" t="inlineStr"/>
      <c r="M51" t="inlineStr"/>
      <c r="N51" t="inlineStr"/>
      <c r="O51" t="inlineStr"/>
      <c r="P51" t="inlineStr"/>
      <c r="Q51" t="inlineStr"/>
      <c r="R51" t="inlineStr"/>
      <c r="S51" t="inlineStr"/>
      <c r="T51" s="4" t="inlineStr"/>
      <c r="U51" t="inlineStr"/>
      <c r="V51" t="inlineStr"/>
      <c r="W51" t="inlineStr"/>
      <c r="X51" t="inlineStr"/>
      <c r="Y51" t="inlineStr"/>
      <c r="Z51" s="4" t="inlineStr">
        <is>
          <t>{"created_column":"created_at","updated_column":"updated_at"}</t>
        </is>
      </c>
    </row>
    <row r="52">
      <c r="A52" t="inlineStr">
        <is>
          <t>dbo</t>
        </is>
      </c>
      <c r="B52" t="inlineStr">
        <is>
          <t>sales_orders</t>
        </is>
      </c>
      <c r="C52" t="n">
        <v>4</v>
      </c>
      <c r="D52" t="inlineStr">
        <is>
          <t>delete_management</t>
        </is>
      </c>
      <c r="E52" t="inlineStr">
        <is>
          <t>warning</t>
        </is>
      </c>
      <c r="F52" t="inlineStr"/>
      <c r="G52" s="4" t="inlineStr">
        <is>
          <t>No soft-delete column detected and CDC is not enabled. Table likely uses hard deletes invisible to incremental ingestion.</t>
        </is>
      </c>
      <c r="H52" s="4" t="inlineStr">
        <is>
          <t>Consider: (1) Add soft-delete column, (2) Enable CDC via ALTER TABLE … REPLICA IDENTITY FULL, or (3) Plan periodic full-load syncs.</t>
        </is>
      </c>
      <c r="I52" t="inlineStr"/>
      <c r="J52" t="inlineStr"/>
      <c r="K52" t="inlineStr"/>
      <c r="L52" t="inlineStr"/>
      <c r="M52" t="inlineStr">
        <is>
          <t>hard_delete</t>
        </is>
      </c>
      <c r="N52" t="inlineStr"/>
      <c r="O52" t="inlineStr"/>
      <c r="P52" t="inlineStr">
        <is>
          <t>FALSE</t>
        </is>
      </c>
      <c r="Q52" t="inlineStr"/>
      <c r="R52" t="inlineStr"/>
      <c r="S52" t="inlineStr"/>
      <c r="T52" s="4" t="inlineStr"/>
      <c r="U52" t="inlineStr"/>
      <c r="V52" t="inlineStr"/>
      <c r="W52" t="inlineStr"/>
      <c r="X52" t="inlineStr"/>
      <c r="Y52" t="inlineStr"/>
      <c r="Z52" s="4" t="inlineStr"/>
    </row>
    <row r="53">
      <c r="A53" t="inlineStr">
        <is>
          <t>dbo</t>
        </is>
      </c>
      <c r="B53" t="inlineStr">
        <is>
          <t>sales_orders</t>
        </is>
      </c>
      <c r="C53" t="n">
        <v>5</v>
      </c>
      <c r="D53" t="inlineStr">
        <is>
          <t>late_arriving_data</t>
        </is>
      </c>
      <c r="E53" t="inlineStr">
        <is>
          <t>info</t>
        </is>
      </c>
      <c r="F53" t="inlineStr">
        <is>
          <t>order_date</t>
        </is>
      </c>
      <c r="G53" s="4" t="inlineStr">
        <is>
          <t>Data arrives promptly — max lag between 'order_date' and 'created_at' is 0.0h. Standard watermarking on 'created_at' is safe.</t>
        </is>
      </c>
      <c r="H53" s="4" t="inlineStr">
        <is>
          <t>Use 'created_at' as the incremental watermark. No special lookback window needed.</t>
        </is>
      </c>
      <c r="I53" t="inlineStr"/>
      <c r="J53" t="inlineStr"/>
      <c r="K53" t="inlineStr"/>
      <c r="L53" t="inlineStr"/>
      <c r="M53" t="inlineStr"/>
      <c r="N53" t="inlineStr"/>
      <c r="O53" t="inlineStr"/>
      <c r="P53" t="inlineStr"/>
      <c r="Q53" t="inlineStr">
        <is>
          <t>order_date</t>
        </is>
      </c>
      <c r="R53" t="inlineStr">
        <is>
          <t>created_at</t>
        </is>
      </c>
      <c r="S53" t="inlineStr"/>
      <c r="T53" s="4" t="inlineStr"/>
      <c r="U53" t="inlineStr"/>
      <c r="V53" t="inlineStr"/>
      <c r="W53" t="inlineStr"/>
      <c r="X53" t="inlineStr"/>
      <c r="Y53" t="inlineStr"/>
      <c r="Z53" s="4" t="inlineStr"/>
    </row>
    <row r="54">
      <c r="A54" t="inlineStr">
        <is>
          <t>dbo</t>
        </is>
      </c>
      <c r="B54" t="inlineStr">
        <is>
          <t>sales_orders</t>
        </is>
      </c>
      <c r="C54" t="n">
        <v>6</v>
      </c>
      <c r="D54" t="inlineStr">
        <is>
          <t>timezone</t>
        </is>
      </c>
      <c r="E54" t="inlineStr">
        <is>
          <t>info</t>
        </is>
      </c>
      <c r="F54" t="inlineStr"/>
      <c r="G54" s="4" t="inlineStr">
        <is>
          <t>All 3 date/time column(s) are TZ-naive — stored values are implicitly in server timezone '(UTC) Coordinated Universal Time'.</t>
        </is>
      </c>
      <c r="H54" s="4" t="inlineStr">
        <is>
          <t>During ingestion, treat all timestamps as '(UTC) Coordinated Universal Time' and convert to UTC.</t>
        </is>
      </c>
      <c r="I54" t="inlineStr"/>
      <c r="J54" t="inlineStr"/>
      <c r="K54" t="inlineStr"/>
      <c r="L54" t="inlineStr"/>
      <c r="M54" t="inlineStr"/>
      <c r="N54" t="inlineStr"/>
      <c r="O54" t="inlineStr"/>
      <c r="P54" t="inlineStr"/>
      <c r="Q54" t="inlineStr"/>
      <c r="R54" t="inlineStr"/>
      <c r="S54" t="inlineStr">
        <is>
          <t>(UTC) Coordinated Universal Time</t>
        </is>
      </c>
      <c r="T54" s="4" t="inlineStr">
        <is>
          <t>[{"column":"order_date","type":"datetime2","effective_timezone":"(UTC) Coordinated Universal Time","is_tz_aware":false},{"column":"created_at","type":"datetime2","effective_timezone":"(UTC) Coordinated Universal Time","is_tz_aware":false},{"column":"updated_at","type":"datetime2","effective_timezone":"(UTC) Coordinated Universal Time","is_tz_aware":false}]</t>
        </is>
      </c>
      <c r="U54" t="inlineStr">
        <is>
          <t>(UTC) Coordinated Universal Time</t>
        </is>
      </c>
      <c r="V54" t="n">
        <v>0</v>
      </c>
      <c r="W54" t="n">
        <v>3</v>
      </c>
      <c r="X54" t="inlineStr"/>
      <c r="Y54" t="inlineStr"/>
      <c r="Z54" s="4" t="inlineStr"/>
    </row>
    <row r="55">
      <c r="A55" t="inlineStr">
        <is>
          <t>dbo</t>
        </is>
      </c>
      <c r="B55" t="inlineStr">
        <is>
          <t>stores</t>
        </is>
      </c>
      <c r="C55" t="n">
        <v>1</v>
      </c>
      <c r="D55" t="inlineStr">
        <is>
          <t>controlled_value_candidate</t>
        </is>
      </c>
      <c r="E55" t="inlineStr">
        <is>
          <t>warning</t>
        </is>
      </c>
      <c r="F55" t="inlineStr">
        <is>
          <t>city</t>
        </is>
      </c>
      <c r="G55" s="4" t="inlineStr">
        <is>
          <t>Text column with 3 distinct value(s) ('Cork', 'Galway', 'Limerick') but no CHECK, ENUM, or FK constraint</t>
        </is>
      </c>
      <c r="H55" s="4" t="inlineStr">
        <is>
          <t>Add a CHECK constraint, convert to an ENUM type, or create a lookup/reference table to prevent invalid values</t>
        </is>
      </c>
      <c r="I55" t="inlineStr">
        <is>
          <t>Cork, Galway, Limerick</t>
        </is>
      </c>
      <c r="J55" t="inlineStr"/>
      <c r="K55" t="inlineStr"/>
      <c r="L55" t="n">
        <v>3</v>
      </c>
      <c r="M55" t="inlineStr"/>
      <c r="N55" t="inlineStr"/>
      <c r="O55" t="inlineStr"/>
      <c r="P55" t="inlineStr"/>
      <c r="Q55" t="inlineStr"/>
      <c r="R55" t="inlineStr"/>
      <c r="S55" t="inlineStr"/>
      <c r="T55" s="4" t="inlineStr"/>
      <c r="U55" t="inlineStr"/>
      <c r="V55" t="inlineStr"/>
      <c r="W55" t="inlineStr"/>
      <c r="X55" t="inlineStr"/>
      <c r="Y55" t="inlineStr"/>
      <c r="Z55" s="4" t="inlineStr"/>
    </row>
    <row r="56">
      <c r="A56" t="inlineStr">
        <is>
          <t>dbo</t>
        </is>
      </c>
      <c r="B56" t="inlineStr">
        <is>
          <t>stores</t>
        </is>
      </c>
      <c r="C56" t="n">
        <v>2</v>
      </c>
      <c r="D56" t="inlineStr">
        <is>
          <t>controlled_value_candidate</t>
        </is>
      </c>
      <c r="E56" t="inlineStr">
        <is>
          <t>warning</t>
        </is>
      </c>
      <c r="F56" t="inlineStr">
        <is>
          <t>state</t>
        </is>
      </c>
      <c r="G56" s="4" t="inlineStr">
        <is>
          <t>Text column with 3 distinct value(s) ('Connacht', 'Leinster', 'Munster') but no CHECK, ENUM, or FK constraint</t>
        </is>
      </c>
      <c r="H56" s="4" t="inlineStr">
        <is>
          <t>Add a CHECK constraint, convert to an ENUM type, or create a lookup/reference table to prevent invalid values</t>
        </is>
      </c>
      <c r="I56" t="inlineStr">
        <is>
          <t>Connacht, Leinster, Munster</t>
        </is>
      </c>
      <c r="J56" t="inlineStr"/>
      <c r="K56" t="inlineStr"/>
      <c r="L56" t="n">
        <v>3</v>
      </c>
      <c r="M56" t="inlineStr"/>
      <c r="N56" t="inlineStr"/>
      <c r="O56" t="inlineStr"/>
      <c r="P56" t="inlineStr"/>
      <c r="Q56" t="inlineStr"/>
      <c r="R56" t="inlineStr"/>
      <c r="S56" t="inlineStr"/>
      <c r="T56" s="4" t="inlineStr"/>
      <c r="U56" t="inlineStr"/>
      <c r="V56" t="inlineStr"/>
      <c r="W56" t="inlineStr"/>
      <c r="X56" t="inlineStr"/>
      <c r="Y56" t="inlineStr"/>
      <c r="Z56" s="4" t="inlineStr"/>
    </row>
    <row r="57">
      <c r="A57" t="inlineStr">
        <is>
          <t>dbo</t>
        </is>
      </c>
      <c r="B57" t="inlineStr">
        <is>
          <t>stores</t>
        </is>
      </c>
      <c r="C57" t="n">
        <v>3</v>
      </c>
      <c r="D57" t="inlineStr">
        <is>
          <t>controlled_value_candidate</t>
        </is>
      </c>
      <c r="E57" t="inlineStr">
        <is>
          <t>warning</t>
        </is>
      </c>
      <c r="F57" t="inlineStr">
        <is>
          <t>postal_code</t>
        </is>
      </c>
      <c r="G57" s="4" t="inlineStr">
        <is>
          <t>Text column with 5 distinct value(s) ('10000', '10001', '10002', '10003', '10004') but no CHECK, ENUM, or FK constraint</t>
        </is>
      </c>
      <c r="H57" s="4" t="inlineStr">
        <is>
          <t>Add a CHECK constraint, convert to an ENUM type, or create a lookup/reference table to prevent invalid values</t>
        </is>
      </c>
      <c r="I57" t="inlineStr">
        <is>
          <t>10000, 10001, 10002, 10003, 10004</t>
        </is>
      </c>
      <c r="J57" t="inlineStr"/>
      <c r="K57" t="inlineStr"/>
      <c r="L57" t="n">
        <v>5</v>
      </c>
      <c r="M57" t="inlineStr"/>
      <c r="N57" t="inlineStr"/>
      <c r="O57" t="inlineStr"/>
      <c r="P57" t="inlineStr"/>
      <c r="Q57" t="inlineStr"/>
      <c r="R57" t="inlineStr"/>
      <c r="S57" t="inlineStr"/>
      <c r="T57" s="4" t="inlineStr"/>
      <c r="U57" t="inlineStr"/>
      <c r="V57" t="inlineStr"/>
      <c r="W57" t="inlineStr"/>
      <c r="X57" t="inlineStr"/>
      <c r="Y57" t="inlineStr"/>
      <c r="Z57" s="4" t="inlineStr"/>
    </row>
    <row r="58">
      <c r="A58" t="inlineStr">
        <is>
          <t>dbo</t>
        </is>
      </c>
      <c r="B58" t="inlineStr">
        <is>
          <t>stores</t>
        </is>
      </c>
      <c r="C58" t="n">
        <v>4</v>
      </c>
      <c r="D58" t="inlineStr">
        <is>
          <t>nullable_but_never_null</t>
        </is>
      </c>
      <c r="E58" t="inlineStr">
        <is>
          <t>info</t>
        </is>
      </c>
      <c r="F58" t="inlineStr">
        <is>
          <t>address</t>
        </is>
      </c>
      <c r="G58" s="4" t="inlineStr">
        <is>
          <t>Column is nullable but has 0 NULLs across 5 row(s)</t>
        </is>
      </c>
      <c r="H58" s="4" t="inlineStr">
        <is>
          <t>Consider adding a NOT NULL constraint if the column should always have a value</t>
        </is>
      </c>
      <c r="I58" t="inlineStr"/>
      <c r="J58" t="inlineStr"/>
      <c r="K58" t="inlineStr"/>
      <c r="L58" t="inlineStr"/>
      <c r="M58" t="inlineStr"/>
      <c r="N58" t="inlineStr"/>
      <c r="O58" t="inlineStr"/>
      <c r="P58" t="inlineStr"/>
      <c r="Q58" t="inlineStr"/>
      <c r="R58" t="inlineStr"/>
      <c r="S58" t="inlineStr"/>
      <c r="T58" s="4" t="inlineStr"/>
      <c r="U58" t="inlineStr"/>
      <c r="V58" t="inlineStr"/>
      <c r="W58" t="inlineStr"/>
      <c r="X58" t="inlineStr"/>
      <c r="Y58" t="inlineStr"/>
      <c r="Z58" s="4" t="inlineStr"/>
    </row>
    <row r="59">
      <c r="A59" t="inlineStr">
        <is>
          <t>dbo</t>
        </is>
      </c>
      <c r="B59" t="inlineStr">
        <is>
          <t>stores</t>
        </is>
      </c>
      <c r="C59" t="n">
        <v>5</v>
      </c>
      <c r="D59" t="inlineStr">
        <is>
          <t>nullable_but_never_null</t>
        </is>
      </c>
      <c r="E59" t="inlineStr">
        <is>
          <t>info</t>
        </is>
      </c>
      <c r="F59" t="inlineStr">
        <is>
          <t>city</t>
        </is>
      </c>
      <c r="G59" s="4" t="inlineStr">
        <is>
          <t>Column is nullable but has 0 NULLs across 5 row(s)</t>
        </is>
      </c>
      <c r="H59" s="4" t="inlineStr">
        <is>
          <t>Consider adding a NOT NULL constraint if the column should always have a value</t>
        </is>
      </c>
      <c r="I59" t="inlineStr"/>
      <c r="J59" t="inlineStr"/>
      <c r="K59" t="inlineStr"/>
      <c r="L59" t="inlineStr"/>
      <c r="M59" t="inlineStr"/>
      <c r="N59" t="inlineStr"/>
      <c r="O59" t="inlineStr"/>
      <c r="P59" t="inlineStr"/>
      <c r="Q59" t="inlineStr"/>
      <c r="R59" t="inlineStr"/>
      <c r="S59" t="inlineStr"/>
      <c r="T59" s="4" t="inlineStr"/>
      <c r="U59" t="inlineStr"/>
      <c r="V59" t="inlineStr"/>
      <c r="W59" t="inlineStr"/>
      <c r="X59" t="inlineStr"/>
      <c r="Y59" t="inlineStr"/>
      <c r="Z59" s="4" t="inlineStr"/>
    </row>
    <row r="60">
      <c r="A60" t="inlineStr">
        <is>
          <t>dbo</t>
        </is>
      </c>
      <c r="B60" t="inlineStr">
        <is>
          <t>stores</t>
        </is>
      </c>
      <c r="C60" t="n">
        <v>6</v>
      </c>
      <c r="D60" t="inlineStr">
        <is>
          <t>nullable_but_never_null</t>
        </is>
      </c>
      <c r="E60" t="inlineStr">
        <is>
          <t>info</t>
        </is>
      </c>
      <c r="F60" t="inlineStr">
        <is>
          <t>state</t>
        </is>
      </c>
      <c r="G60" s="4" t="inlineStr">
        <is>
          <t>Column is nullable but has 0 NULLs across 5 row(s)</t>
        </is>
      </c>
      <c r="H60" s="4" t="inlineStr">
        <is>
          <t>Consider adding a NOT NULL constraint if the column should always have a value</t>
        </is>
      </c>
      <c r="I60" t="inlineStr"/>
      <c r="J60" t="inlineStr"/>
      <c r="K60" t="inlineStr"/>
      <c r="L60" t="inlineStr"/>
      <c r="M60" t="inlineStr"/>
      <c r="N60" t="inlineStr"/>
      <c r="O60" t="inlineStr"/>
      <c r="P60" t="inlineStr"/>
      <c r="Q60" t="inlineStr"/>
      <c r="R60" t="inlineStr"/>
      <c r="S60" t="inlineStr"/>
      <c r="T60" s="4" t="inlineStr"/>
      <c r="U60" t="inlineStr"/>
      <c r="V60" t="inlineStr"/>
      <c r="W60" t="inlineStr"/>
      <c r="X60" t="inlineStr"/>
      <c r="Y60" t="inlineStr"/>
      <c r="Z60" s="4" t="inlineStr"/>
    </row>
    <row r="61">
      <c r="A61" t="inlineStr">
        <is>
          <t>dbo</t>
        </is>
      </c>
      <c r="B61" t="inlineStr">
        <is>
          <t>stores</t>
        </is>
      </c>
      <c r="C61" t="n">
        <v>7</v>
      </c>
      <c r="D61" t="inlineStr">
        <is>
          <t>nullable_but_never_null</t>
        </is>
      </c>
      <c r="E61" t="inlineStr">
        <is>
          <t>info</t>
        </is>
      </c>
      <c r="F61" t="inlineStr">
        <is>
          <t>postal_code</t>
        </is>
      </c>
      <c r="G61" s="4" t="inlineStr">
        <is>
          <t>Column is nullable but has 0 NULLs across 5 row(s)</t>
        </is>
      </c>
      <c r="H61" s="4" t="inlineStr">
        <is>
          <t>Consider adding a NOT NULL constraint if the column should always have a value</t>
        </is>
      </c>
      <c r="I61" t="inlineStr"/>
      <c r="J61" t="inlineStr"/>
      <c r="K61" t="inlineStr"/>
      <c r="L61" t="inlineStr"/>
      <c r="M61" t="inlineStr"/>
      <c r="N61" t="inlineStr"/>
      <c r="O61" t="inlineStr"/>
      <c r="P61" t="inlineStr"/>
      <c r="Q61" t="inlineStr"/>
      <c r="R61" t="inlineStr"/>
      <c r="S61" t="inlineStr"/>
      <c r="T61" s="4" t="inlineStr"/>
      <c r="U61" t="inlineStr"/>
      <c r="V61" t="inlineStr"/>
      <c r="W61" t="inlineStr"/>
      <c r="X61" t="inlineStr"/>
      <c r="Y61" t="inlineStr"/>
      <c r="Z61" s="4" t="inlineStr"/>
    </row>
    <row r="62">
      <c r="A62" t="inlineStr">
        <is>
          <t>dbo</t>
        </is>
      </c>
      <c r="B62" t="inlineStr">
        <is>
          <t>stores</t>
        </is>
      </c>
      <c r="C62" t="n">
        <v>8</v>
      </c>
      <c r="D62" t="inlineStr">
        <is>
          <t>nullable_but_never_null</t>
        </is>
      </c>
      <c r="E62" t="inlineStr">
        <is>
          <t>info</t>
        </is>
      </c>
      <c r="F62" t="inlineStr">
        <is>
          <t>phone</t>
        </is>
      </c>
      <c r="G62" s="4" t="inlineStr">
        <is>
          <t>Column is nullable but has 0 NULLs across 5 row(s)</t>
        </is>
      </c>
      <c r="H62" s="4" t="inlineStr">
        <is>
          <t>Consider adding a NOT NULL constraint if the column should always have a value</t>
        </is>
      </c>
      <c r="I62" t="inlineStr"/>
      <c r="J62" t="inlineStr"/>
      <c r="K62" t="inlineStr"/>
      <c r="L62" t="inlineStr"/>
      <c r="M62" t="inlineStr"/>
      <c r="N62" t="inlineStr"/>
      <c r="O62" t="inlineStr"/>
      <c r="P62" t="inlineStr"/>
      <c r="Q62" t="inlineStr"/>
      <c r="R62" t="inlineStr"/>
      <c r="S62" t="inlineStr"/>
      <c r="T62" s="4" t="inlineStr"/>
      <c r="U62" t="inlineStr"/>
      <c r="V62" t="inlineStr"/>
      <c r="W62" t="inlineStr"/>
      <c r="X62" t="inlineStr"/>
      <c r="Y62" t="inlineStr"/>
      <c r="Z62" s="4" t="inlineStr"/>
    </row>
    <row r="63">
      <c r="A63" t="inlineStr">
        <is>
          <t>dbo</t>
        </is>
      </c>
      <c r="B63" t="inlineStr">
        <is>
          <t>stores</t>
        </is>
      </c>
      <c r="C63" t="n">
        <v>9</v>
      </c>
      <c r="D63" t="inlineStr">
        <is>
          <t>timestamp_ordering</t>
        </is>
      </c>
      <c r="E63" t="inlineStr">
        <is>
          <t>info</t>
        </is>
      </c>
      <c r="F63" t="inlineStr"/>
      <c r="G63" s="4" t="inlineStr">
        <is>
          <t>Table has both 'created_at' and 'updated_at' but no CHECK constraint guaranteeing created_at &lt;= updated_at.</t>
        </is>
      </c>
      <c r="H63" s="4" t="inlineStr">
        <is>
          <t>Add CHECK (created_at &lt;= updated_at) to enforce temporal consistency.</t>
        </is>
      </c>
      <c r="I63" t="inlineStr"/>
      <c r="J63" t="inlineStr"/>
      <c r="K63" t="inlineStr"/>
      <c r="L63" t="inlineStr"/>
      <c r="M63" t="inlineStr"/>
      <c r="N63" t="inlineStr"/>
      <c r="O63" t="inlineStr"/>
      <c r="P63" t="inlineStr"/>
      <c r="Q63" t="inlineStr"/>
      <c r="R63" t="inlineStr"/>
      <c r="S63" t="inlineStr"/>
      <c r="T63" s="4" t="inlineStr"/>
      <c r="U63" t="inlineStr"/>
      <c r="V63" t="inlineStr"/>
      <c r="W63" t="inlineStr"/>
      <c r="X63" t="inlineStr"/>
      <c r="Y63" t="inlineStr"/>
      <c r="Z63" s="4" t="inlineStr">
        <is>
          <t>{"created_column":"created_at","updated_column":"updated_at"}</t>
        </is>
      </c>
    </row>
    <row r="64">
      <c r="A64" t="inlineStr">
        <is>
          <t>dbo</t>
        </is>
      </c>
      <c r="B64" t="inlineStr">
        <is>
          <t>stores</t>
        </is>
      </c>
      <c r="C64" t="n">
        <v>10</v>
      </c>
      <c r="D64" t="inlineStr">
        <is>
          <t>delete_management</t>
        </is>
      </c>
      <c r="E64" t="inlineStr">
        <is>
          <t>warning</t>
        </is>
      </c>
      <c r="F64" t="inlineStr"/>
      <c r="G64" s="4" t="inlineStr">
        <is>
          <t>No soft-delete column detected and CDC is not enabled. Table likely uses hard deletes invisible to incremental ingestion.</t>
        </is>
      </c>
      <c r="H64" s="4" t="inlineStr">
        <is>
          <t>Consider: (1) Add soft-delete column, (2) Enable CDC via ALTER TABLE … REPLICA IDENTITY FULL, or (3) Plan periodic full-load syncs.</t>
        </is>
      </c>
      <c r="I64" t="inlineStr"/>
      <c r="J64" t="inlineStr"/>
      <c r="K64" t="inlineStr"/>
      <c r="L64" t="inlineStr"/>
      <c r="M64" t="inlineStr">
        <is>
          <t>hard_delete</t>
        </is>
      </c>
      <c r="N64" t="inlineStr"/>
      <c r="O64" t="inlineStr"/>
      <c r="P64" t="inlineStr">
        <is>
          <t>FALSE</t>
        </is>
      </c>
      <c r="Q64" t="inlineStr"/>
      <c r="R64" t="inlineStr"/>
      <c r="S64" t="inlineStr"/>
      <c r="T64" s="4" t="inlineStr"/>
      <c r="U64" t="inlineStr"/>
      <c r="V64" t="inlineStr"/>
      <c r="W64" t="inlineStr"/>
      <c r="X64" t="inlineStr"/>
      <c r="Y64" t="inlineStr"/>
      <c r="Z64" s="4" t="inlineStr"/>
    </row>
    <row r="65">
      <c r="A65" t="inlineStr">
        <is>
          <t>dbo</t>
        </is>
      </c>
      <c r="B65" t="inlineStr">
        <is>
          <t>stores</t>
        </is>
      </c>
      <c r="C65" t="n">
        <v>11</v>
      </c>
      <c r="D65" t="inlineStr">
        <is>
          <t>timezone</t>
        </is>
      </c>
      <c r="E65" t="inlineStr">
        <is>
          <t>info</t>
        </is>
      </c>
      <c r="F65" t="inlineStr"/>
      <c r="G65" s="4" t="inlineStr">
        <is>
          <t>All 2 date/time column(s) are TZ-naive — stored values are implicitly in server timezone '(UTC) Coordinated Universal Time'.</t>
        </is>
      </c>
      <c r="H65" s="4" t="inlineStr">
        <is>
          <t>During ingestion, treat all timestamps as '(UTC) Coordinated Universal Time' and convert to UTC.</t>
        </is>
      </c>
      <c r="I65" t="inlineStr"/>
      <c r="J65" t="inlineStr"/>
      <c r="K65" t="inlineStr"/>
      <c r="L65" t="inlineStr"/>
      <c r="M65" t="inlineStr"/>
      <c r="N65" t="inlineStr"/>
      <c r="O65" t="inlineStr"/>
      <c r="P65" t="inlineStr"/>
      <c r="Q65" t="inlineStr"/>
      <c r="R65" t="inlineStr"/>
      <c r="S65" t="inlineStr">
        <is>
          <t>(UTC) Coordinated Universal Time</t>
        </is>
      </c>
      <c r="T65" s="4" t="inlineStr">
        <is>
          <t>[{"column":"created_at","type":"datetime2","effective_timezone":"(UTC) Coordinated Universal Time","is_tz_aware":false},{"column":"updated_at","type":"datetime2","effective_timezone":"(UTC) Coordinated Universal Time","is_tz_aware":false}]</t>
        </is>
      </c>
      <c r="U65" t="inlineStr">
        <is>
          <t>(UTC) Coordinated Universal Time</t>
        </is>
      </c>
      <c r="V65" t="n">
        <v>0</v>
      </c>
      <c r="W65" t="n">
        <v>2</v>
      </c>
      <c r="X65" t="inlineStr"/>
      <c r="Y65" t="inlineStr"/>
      <c r="Z65" s="4" t="inlineStr"/>
    </row>
    <row r="66">
      <c r="A66" t="inlineStr">
        <is>
          <t>dbo</t>
        </is>
      </c>
      <c r="B66" t="inlineStr">
        <is>
          <t>suppliers</t>
        </is>
      </c>
      <c r="C66" t="n">
        <v>1</v>
      </c>
      <c r="D66" t="inlineStr">
        <is>
          <t>nullable_but_never_null</t>
        </is>
      </c>
      <c r="E66" t="inlineStr">
        <is>
          <t>info</t>
        </is>
      </c>
      <c r="F66" t="inlineStr">
        <is>
          <t>email</t>
        </is>
      </c>
      <c r="G66" s="4" t="inlineStr">
        <is>
          <t>Column is nullable but has 0 NULLs across 10 row(s)</t>
        </is>
      </c>
      <c r="H66" s="4" t="inlineStr">
        <is>
          <t>Consider adding a NOT NULL constraint if the column should always have a value</t>
        </is>
      </c>
      <c r="I66" t="inlineStr"/>
      <c r="J66" t="inlineStr"/>
      <c r="K66" t="inlineStr"/>
      <c r="L66" t="inlineStr"/>
      <c r="M66" t="inlineStr"/>
      <c r="N66" t="inlineStr"/>
      <c r="O66" t="inlineStr"/>
      <c r="P66" t="inlineStr"/>
      <c r="Q66" t="inlineStr"/>
      <c r="R66" t="inlineStr"/>
      <c r="S66" t="inlineStr"/>
      <c r="T66" s="4" t="inlineStr"/>
      <c r="U66" t="inlineStr"/>
      <c r="V66" t="inlineStr"/>
      <c r="W66" t="inlineStr"/>
      <c r="X66" t="inlineStr"/>
      <c r="Y66" t="inlineStr"/>
      <c r="Z66" s="4" t="inlineStr"/>
    </row>
    <row r="67">
      <c r="A67" t="inlineStr">
        <is>
          <t>dbo</t>
        </is>
      </c>
      <c r="B67" t="inlineStr">
        <is>
          <t>suppliers</t>
        </is>
      </c>
      <c r="C67" t="n">
        <v>2</v>
      </c>
      <c r="D67" t="inlineStr">
        <is>
          <t>nullable_but_never_null</t>
        </is>
      </c>
      <c r="E67" t="inlineStr">
        <is>
          <t>info</t>
        </is>
      </c>
      <c r="F67" t="inlineStr">
        <is>
          <t>phone</t>
        </is>
      </c>
      <c r="G67" s="4" t="inlineStr">
        <is>
          <t>Column is nullable but has 0 NULLs across 10 row(s)</t>
        </is>
      </c>
      <c r="H67" s="4" t="inlineStr">
        <is>
          <t>Consider adding a NOT NULL constraint if the column should always have a value</t>
        </is>
      </c>
      <c r="I67" t="inlineStr"/>
      <c r="J67" t="inlineStr"/>
      <c r="K67" t="inlineStr"/>
      <c r="L67" t="inlineStr"/>
      <c r="M67" t="inlineStr"/>
      <c r="N67" t="inlineStr"/>
      <c r="O67" t="inlineStr"/>
      <c r="P67" t="inlineStr"/>
      <c r="Q67" t="inlineStr"/>
      <c r="R67" t="inlineStr"/>
      <c r="S67" t="inlineStr"/>
      <c r="T67" s="4" t="inlineStr"/>
      <c r="U67" t="inlineStr"/>
      <c r="V67" t="inlineStr"/>
      <c r="W67" t="inlineStr"/>
      <c r="X67" t="inlineStr"/>
      <c r="Y67" t="inlineStr"/>
      <c r="Z67" s="4" t="inlineStr"/>
    </row>
    <row r="68">
      <c r="A68" t="inlineStr">
        <is>
          <t>dbo</t>
        </is>
      </c>
      <c r="B68" t="inlineStr">
        <is>
          <t>suppliers</t>
        </is>
      </c>
      <c r="C68" t="n">
        <v>3</v>
      </c>
      <c r="D68" t="inlineStr">
        <is>
          <t>timestamp_ordering</t>
        </is>
      </c>
      <c r="E68" t="inlineStr">
        <is>
          <t>info</t>
        </is>
      </c>
      <c r="F68" t="inlineStr"/>
      <c r="G68" s="4" t="inlineStr">
        <is>
          <t>Table has both 'created_at' and 'updated_at' but no CHECK constraint guaranteeing created_at &lt;= updated_at.</t>
        </is>
      </c>
      <c r="H68" s="4" t="inlineStr">
        <is>
          <t>Add CHECK (created_at &lt;= updated_at) to enforce temporal consistency.</t>
        </is>
      </c>
      <c r="I68" t="inlineStr"/>
      <c r="J68" t="inlineStr"/>
      <c r="K68" t="inlineStr"/>
      <c r="L68" t="inlineStr"/>
      <c r="M68" t="inlineStr"/>
      <c r="N68" t="inlineStr"/>
      <c r="O68" t="inlineStr"/>
      <c r="P68" t="inlineStr"/>
      <c r="Q68" t="inlineStr"/>
      <c r="R68" t="inlineStr"/>
      <c r="S68" t="inlineStr"/>
      <c r="T68" s="4" t="inlineStr"/>
      <c r="U68" t="inlineStr"/>
      <c r="V68" t="inlineStr"/>
      <c r="W68" t="inlineStr"/>
      <c r="X68" t="inlineStr"/>
      <c r="Y68" t="inlineStr"/>
      <c r="Z68" s="4" t="inlineStr">
        <is>
          <t>{"created_column":"created_at","updated_column":"updated_at"}</t>
        </is>
      </c>
    </row>
    <row r="69">
      <c r="A69" t="inlineStr">
        <is>
          <t>dbo</t>
        </is>
      </c>
      <c r="B69" t="inlineStr">
        <is>
          <t>suppliers</t>
        </is>
      </c>
      <c r="C69" t="n">
        <v>4</v>
      </c>
      <c r="D69" t="inlineStr">
        <is>
          <t>delete_management</t>
        </is>
      </c>
      <c r="E69" t="inlineStr">
        <is>
          <t>warning</t>
        </is>
      </c>
      <c r="F69" t="inlineStr"/>
      <c r="G69" s="4" t="inlineStr">
        <is>
          <t>No soft-delete column detected and CDC is not enabled. Table likely uses hard deletes invisible to incremental ingestion.</t>
        </is>
      </c>
      <c r="H69" s="4" t="inlineStr">
        <is>
          <t>Consider: (1) Add soft-delete column, (2) Enable CDC via ALTER TABLE … REPLICA IDENTITY FULL, or (3) Plan periodic full-load syncs.</t>
        </is>
      </c>
      <c r="I69" t="inlineStr"/>
      <c r="J69" t="inlineStr"/>
      <c r="K69" t="inlineStr"/>
      <c r="L69" t="inlineStr"/>
      <c r="M69" t="inlineStr">
        <is>
          <t>hard_delete</t>
        </is>
      </c>
      <c r="N69" t="inlineStr"/>
      <c r="O69" t="inlineStr"/>
      <c r="P69" t="inlineStr">
        <is>
          <t>FALSE</t>
        </is>
      </c>
      <c r="Q69" t="inlineStr"/>
      <c r="R69" t="inlineStr"/>
      <c r="S69" t="inlineStr"/>
      <c r="T69" s="4" t="inlineStr"/>
      <c r="U69" t="inlineStr"/>
      <c r="V69" t="inlineStr"/>
      <c r="W69" t="inlineStr"/>
      <c r="X69" t="inlineStr"/>
      <c r="Y69" t="inlineStr"/>
      <c r="Z69" s="4" t="inlineStr"/>
    </row>
    <row r="70">
      <c r="A70" t="inlineStr">
        <is>
          <t>dbo</t>
        </is>
      </c>
      <c r="B70" t="inlineStr">
        <is>
          <t>suppliers</t>
        </is>
      </c>
      <c r="C70" t="n">
        <v>5</v>
      </c>
      <c r="D70" t="inlineStr">
        <is>
          <t>timezone</t>
        </is>
      </c>
      <c r="E70" t="inlineStr">
        <is>
          <t>info</t>
        </is>
      </c>
      <c r="F70" t="inlineStr"/>
      <c r="G70" s="4" t="inlineStr">
        <is>
          <t>All 2 date/time column(s) are TZ-naive — stored values are implicitly in server timezone '(UTC) Coordinated Universal Time'.</t>
        </is>
      </c>
      <c r="H70" s="4" t="inlineStr">
        <is>
          <t>During ingestion, treat all timestamps as '(UTC) Coordinated Universal Time' and convert to UTC.</t>
        </is>
      </c>
      <c r="I70" t="inlineStr"/>
      <c r="J70" t="inlineStr"/>
      <c r="K70" t="inlineStr"/>
      <c r="L70" t="inlineStr"/>
      <c r="M70" t="inlineStr"/>
      <c r="N70" t="inlineStr"/>
      <c r="O70" t="inlineStr"/>
      <c r="P70" t="inlineStr"/>
      <c r="Q70" t="inlineStr"/>
      <c r="R70" t="inlineStr"/>
      <c r="S70" t="inlineStr">
        <is>
          <t>(UTC) Coordinated Universal Time</t>
        </is>
      </c>
      <c r="T70" s="4" t="inlineStr">
        <is>
          <t>[{"column":"created_at","type":"datetime2","effective_timezone":"(UTC) Coordinated Universal Time","is_tz_aware":false},{"column":"updated_at","type":"datetime2","effective_timezone":"(UTC) Coordinated Universal Time","is_tz_aware":false}]</t>
        </is>
      </c>
      <c r="U70" t="inlineStr">
        <is>
          <t>(UTC) Coordinated Universal Time</t>
        </is>
      </c>
      <c r="V70" t="n">
        <v>0</v>
      </c>
      <c r="W70" t="n">
        <v>2</v>
      </c>
      <c r="X70" t="inlineStr"/>
      <c r="Y70" t="inlineStr"/>
      <c r="Z70" s="4" t="inlineStr"/>
    </row>
  </sheetData>
  <autoFilter ref="A1:Z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53" customWidth="1" min="1" max="1"/>
    <col width="80" customWidth="1" min="2" max="2"/>
  </cols>
  <sheetData>
    <row r="1">
      <c r="A1" s="2" t="inlineStr">
        <is>
          <t>Field</t>
        </is>
      </c>
      <c r="B1" s="2" t="inlineStr">
        <is>
          <t>Description</t>
        </is>
      </c>
    </row>
    <row r="2">
      <c r="A2" t="inlineStr">
        <is>
          <t>glossary_terms</t>
        </is>
      </c>
      <c r="B2" t="inlineStr">
        <is>
          <t>Comma-separated OpenMetadata glossary term FQNs assigned to the table or column.</t>
        </is>
      </c>
    </row>
    <row r="3">
      <c r="A3" t="inlineStr">
        <is>
          <t>om_class_&lt;ClassificationName&gt;</t>
        </is>
      </c>
      <c r="B3" t="inlineStr">
        <is>
          <t>One Excel dropdown column per OpenMetadata classification. Each cell stores one allowed tag FQN for that classification, such as PII.Sensitive or Tier.Tier1.</t>
        </is>
      </c>
    </row>
    <row r="4">
      <c r="A4" t="inlineStr">
        <is>
          <t>semantic_class</t>
        </is>
      </c>
      <c r="B4" t="inlineStr">
        <is>
          <t>Specific meaning inferred for the column, such as email, timestamp, given_name, or customer_identifier.</t>
        </is>
      </c>
    </row>
    <row r="5">
      <c r="A5" t="inlineStr">
        <is>
          <t>concept_id</t>
        </is>
      </c>
      <c r="B5" t="inlineStr">
        <is>
          <t>Normalized business concept assigned to the column, used to group similar fields across tables.</t>
        </is>
      </c>
    </row>
    <row r="6">
      <c r="A6" t="inlineStr">
        <is>
          <t>concept_confidence</t>
        </is>
      </c>
      <c r="B6" t="inlineStr">
        <is>
          <t>Confidence score for the selected concept_id, typically between 0 and 1.</t>
        </is>
      </c>
    </row>
    <row r="7">
      <c r="A7" t="inlineStr">
        <is>
          <t>concept_alias_group</t>
        </is>
      </c>
      <c r="B7" t="inlineStr">
        <is>
          <t>Normalized alias bucket used to compare similar column names across tables.</t>
        </is>
      </c>
    </row>
    <row r="8">
      <c r="A8" t="inlineStr">
        <is>
          <t>concept_evidence_json</t>
        </is>
      </c>
      <c r="B8" t="inlineStr">
        <is>
          <t>Serialized JSON showing the signals that supported the chosen concept.</t>
        </is>
      </c>
    </row>
    <row r="9">
      <c r="A9" t="inlineStr">
        <is>
          <t>concept_sources_json</t>
        </is>
      </c>
      <c r="B9" t="inlineStr">
        <is>
          <t>Serialized JSON list of source types used during concept inference, such as name, values, or profile.</t>
        </is>
      </c>
    </row>
    <row r="10">
      <c r="A10" t="inlineStr">
        <is>
          <t>unit</t>
        </is>
      </c>
      <c r="B10" t="inlineStr">
        <is>
          <t>Detected source unit for the column, usually taken from the name or stored unit metadata.</t>
        </is>
      </c>
    </row>
    <row r="11">
      <c r="A11" t="inlineStr">
        <is>
          <t>unit_source</t>
        </is>
      </c>
      <c r="B11" t="inlineStr">
        <is>
          <t>Where the unit came from, for example name-based detection or manually provided metadata.</t>
        </is>
      </c>
    </row>
    <row r="12">
      <c r="A12" t="inlineStr">
        <is>
          <t>canonical_unit</t>
        </is>
      </c>
      <c r="B12" t="inlineStr">
        <is>
          <t>Normalized target unit used for consistent comparisons and conversions.</t>
        </is>
      </c>
    </row>
    <row r="13">
      <c r="A13" t="inlineStr">
        <is>
          <t>unit_system</t>
        </is>
      </c>
      <c r="B13" t="inlineStr">
        <is>
          <t>Measurement system associated with the unit, such as metric or imperial.</t>
        </is>
      </c>
    </row>
    <row r="14">
      <c r="A14" t="inlineStr">
        <is>
          <t>unit_confidence</t>
        </is>
      </c>
      <c r="B14" t="inlineStr">
        <is>
          <t>Confidence level for the detected unit assignment.</t>
        </is>
      </c>
    </row>
    <row r="15">
      <c r="A15" t="inlineStr">
        <is>
          <t>unit_notes</t>
        </is>
      </c>
      <c r="B15" t="inlineStr">
        <is>
          <t>Additional notes about unit detection or normalization behavior.</t>
        </is>
      </c>
    </row>
    <row r="16">
      <c r="A16" t="inlineStr">
        <is>
          <t>factor_to_canonical</t>
        </is>
      </c>
      <c r="B16" t="inlineStr">
        <is>
          <t>Multiplication factor used to convert the source unit into the canonical unit.</t>
        </is>
      </c>
    </row>
    <row r="17">
      <c r="A17" t="inlineStr">
        <is>
          <t>offset_to_canonical</t>
        </is>
      </c>
      <c r="B17" t="inlineStr">
        <is>
          <t>Additive offset used during conversion to the canonical unit.</t>
        </is>
      </c>
    </row>
    <row r="18">
      <c r="A18" t="inlineStr">
        <is>
          <t>conversion_formula</t>
        </is>
      </c>
      <c r="B18" t="inlineStr">
        <is>
          <t>Human-readable formula showing how to convert the source unit to the canonical unit.</t>
        </is>
      </c>
    </row>
    <row r="19">
      <c r="A19" t="inlineStr">
        <is>
          <t>classification: Certification</t>
        </is>
      </c>
      <c r="B19" t="inlineStr">
        <is>
          <t>Certifying Data Asset will provide the users with a clear idea of how reliable a Data Asset is.</t>
        </is>
      </c>
    </row>
    <row r="20">
      <c r="A20" t="inlineStr">
        <is>
          <t>classification option: Certification.Bronze</t>
        </is>
      </c>
      <c r="B20" t="inlineStr">
        <is>
          <t>Bronze certified Data Asset.</t>
        </is>
      </c>
    </row>
    <row r="21">
      <c r="A21" t="inlineStr">
        <is>
          <t>classification option: Certification.Gold</t>
        </is>
      </c>
      <c r="B21" t="inlineStr">
        <is>
          <t>Gold certified Data Asset.</t>
        </is>
      </c>
    </row>
    <row r="22">
      <c r="A22" t="inlineStr">
        <is>
          <t>classification option: Certification.Silver</t>
        </is>
      </c>
      <c r="B22" t="inlineStr">
        <is>
          <t>Silver certified Data Asset.</t>
        </is>
      </c>
    </row>
    <row r="23">
      <c r="A23" t="inlineStr">
        <is>
          <t>classification: PersonalData</t>
        </is>
      </c>
      <c r="B23" t="inlineStr">
        <is>
          <t>Tags related classifying **Personal data** as defined by **GDPR.**&lt;br/&gt;&lt;br/&gt;_Note to Legal - This tag category is provided as a starting point. Please review and update the tags based on your company policy. Also, add a reference to your GDPR policy document in this description._</t>
        </is>
      </c>
    </row>
    <row r="24">
      <c r="A24" t="inlineStr">
        <is>
          <t>classification option: PersonalData.Personal</t>
        </is>
      </c>
      <c r="B24" t="inlineStr">
        <is>
          <t>Data that can be used to directly or indirectly identify a person.</t>
        </is>
      </c>
    </row>
    <row r="25">
      <c r="A25" t="inlineStr">
        <is>
          <t>classification option: PersonalData.SpecialCategory</t>
        </is>
      </c>
      <c r="B25" t="inlineStr">
        <is>
          <t>GDPR special category data is personal information of data subjects that is especially sensitive, the exposure of which could significantly impact the rights and freedoms of data subjects and potentially be used against them for unlawful discrimination.</t>
        </is>
      </c>
    </row>
    <row r="26">
      <c r="A26" t="inlineStr">
        <is>
          <t>classification: PII</t>
        </is>
      </c>
      <c r="B26" t="inlineStr">
        <is>
          <t>Personally Identifiable Information that, when used alone or with other relevant data, can identify an individual.&lt;br/&gt;&lt;br/&gt;_Note to Legal - This tag category is provided as a starting point. Please review and update the tags based on your company policy. Also, add a reference to your PII policy document in this description._</t>
        </is>
      </c>
    </row>
    <row r="27">
      <c r="A27" t="inlineStr">
        <is>
          <t>classification option: PII.None</t>
        </is>
      </c>
      <c r="B27" t="inlineStr">
        <is>
          <t>Non PII</t>
        </is>
      </c>
    </row>
    <row r="28">
      <c r="A28" t="inlineStr">
        <is>
          <t>classification option: PII.NonSensitive</t>
        </is>
      </c>
      <c r="B28" t="inlineStr">
        <is>
          <t>PII which is easily accessible from public sources and can include zip code, race, gender, and date of birth.</t>
        </is>
      </c>
    </row>
    <row r="29">
      <c r="A29" t="inlineStr">
        <is>
          <t>classification option: PII.Sensitive</t>
        </is>
      </c>
      <c r="B29" t="inlineStr">
        <is>
          <t>PII which if lost, compromised, or disclosed without authorization, could result in substantial harm, embarrassment, inconvenience, or unfairness to an individual.</t>
        </is>
      </c>
    </row>
    <row r="30">
      <c r="A30" t="inlineStr">
        <is>
          <t>classification: Tier</t>
        </is>
      </c>
      <c r="B30" t="inlineStr">
        <is>
          <t>Tags related to tiering of the data. Tiers capture the business importance of data. When a data asset is tagged with `Tier` tag, all the upstream data assets used for producing it will also be labeled with the same tag. This will help upstream data asset owners to understand the critical purposes their data is being used.</t>
        </is>
      </c>
    </row>
    <row r="31">
      <c r="A31" t="inlineStr">
        <is>
          <t>classification option: Tier.Tier1</t>
        </is>
      </c>
      <c r="B31" t="inlineStr">
        <is>
          <t>**Critical Source of Truth business data assets of an organization**
- Used in critical metrics and dashboards to drive business and product decisions
- Used in critical compliance reporting to regulators, govt entities, and third party
- Used in brand or revenue impacting online user-facing experiences (search results, advertisement, promotions, and experimentation)
- Other high impact use, such as ML models and fraud detection
- Source used to derive other critical Tier-1 datasets</t>
        </is>
      </c>
    </row>
    <row r="32">
      <c r="A32" t="inlineStr">
        <is>
          <t>classification option: Tier.Tier2</t>
        </is>
      </c>
      <c r="B32" t="inlineStr">
        <is>
          <t>**Important business datasets for your company (not as critical as Tier 1)**
- Used in important business metrics, product metrics, and dashboards to drive internal decisions
- Used in important compliance reporting to major regulators, govt entities, and third party
- Used for less critical online user-facing experiences (user activity, user behavior)
- Source used to derive other critical Tier-2 datasets</t>
        </is>
      </c>
    </row>
    <row r="33">
      <c r="A33" t="inlineStr">
        <is>
          <t>classification option: Tier.Tier3</t>
        </is>
      </c>
      <c r="B33" t="inlineStr">
        <is>
          <t>**Department/group level datasets that are typically non-business and general internal system**
- Used in product metrics, and dashboards to drive product decisions
- Used to track operational metrics of internal systems
- Source used to derive other critical Tier-3 datasets</t>
        </is>
      </c>
    </row>
    <row r="34">
      <c r="A34" t="inlineStr">
        <is>
          <t>classification option: Tier.Tier4</t>
        </is>
      </c>
      <c r="B34" t="inlineStr">
        <is>
          <t>**Team level datasets that are typically non-business and general internal system**
- Used in product metrics, and dashboards to drive team decisions
- Used to track operational metrics of internal systems owned by the team
- Source used to derive other critical Tier-4 datasets</t>
        </is>
      </c>
    </row>
    <row r="35">
      <c r="A35" t="inlineStr">
        <is>
          <t>classification option: Tier.Tier5</t>
        </is>
      </c>
      <c r="B35" t="inlineStr">
        <is>
          <t>**Private/Unused data assets - No impact beyond individual users**
- Data assets without any ownership with no usage in the last 60 days
- Data assets owned by individuals without team ownership</t>
        </is>
      </c>
    </row>
  </sheetData>
  <autoFilter ref="A1:B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8" customWidth="1" min="3" max="3"/>
    <col width="15" customWidth="1" min="4" max="4"/>
  </cols>
  <sheetData>
    <row r="1">
      <c r="A1" s="2" t="inlineStr">
        <is>
          <t>om_class_Certification</t>
        </is>
      </c>
      <c r="B1" s="2" t="inlineStr">
        <is>
          <t>om_class_PersonalData</t>
        </is>
      </c>
      <c r="C1" s="2" t="inlineStr">
        <is>
          <t>om_class_PII</t>
        </is>
      </c>
      <c r="D1" s="2" t="inlineStr">
        <is>
          <t>om_class_Tier</t>
        </is>
      </c>
    </row>
    <row r="2">
      <c r="A2" t="inlineStr">
        <is>
          <t>Certification.Bronze</t>
        </is>
      </c>
      <c r="B2" t="inlineStr">
        <is>
          <t>PersonalData.Personal</t>
        </is>
      </c>
      <c r="C2" t="inlineStr">
        <is>
          <t>PII.None</t>
        </is>
      </c>
      <c r="D2" t="inlineStr">
        <is>
          <t>Tier.Tier1</t>
        </is>
      </c>
    </row>
    <row r="3">
      <c r="A3" t="inlineStr">
        <is>
          <t>Certification.Gold</t>
        </is>
      </c>
      <c r="B3" t="inlineStr">
        <is>
          <t>PersonalData.SpecialCategory</t>
        </is>
      </c>
      <c r="C3" t="inlineStr">
        <is>
          <t>PII.NonSensitive</t>
        </is>
      </c>
      <c r="D3" t="inlineStr">
        <is>
          <t>Tier.Tier2</t>
        </is>
      </c>
    </row>
    <row r="4">
      <c r="A4" t="inlineStr">
        <is>
          <t>Certification.Silver</t>
        </is>
      </c>
      <c r="B4" t="inlineStr"/>
      <c r="C4" t="inlineStr">
        <is>
          <t>PII.Sensitive</t>
        </is>
      </c>
      <c r="D4" t="inlineStr">
        <is>
          <t>Tier.Tier3</t>
        </is>
      </c>
    </row>
    <row r="5">
      <c r="A5" t="inlineStr"/>
      <c r="B5" t="inlineStr"/>
      <c r="C5" t="inlineStr"/>
      <c r="D5" t="inlineStr">
        <is>
          <t>Tier.Tier4</t>
        </is>
      </c>
    </row>
    <row r="6">
      <c r="A6" t="inlineStr"/>
      <c r="B6" t="inlineStr"/>
      <c r="C6" t="inlineStr"/>
      <c r="D6" t="inlineStr">
        <is>
          <t>Tier.Tier5</t>
        </is>
      </c>
    </row>
  </sheetData>
  <autoFilter ref="A1:D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16"/>
  <sheetViews>
    <sheetView workbookViewId="0">
      <selection activeCell="A1" sqref="A1"/>
    </sheetView>
  </sheetViews>
  <sheetFormatPr baseColWidth="8" defaultRowHeight="15"/>
  <cols>
    <col width="21" customWidth="1" min="1" max="1"/>
    <col width="49" customWidth="1" min="2" max="2"/>
    <col width="15" customWidth="1" min="3" max="3"/>
    <col width="25" customWidth="1" min="4" max="4"/>
    <col width="19" customWidth="1" min="5" max="5"/>
    <col width="22" customWidth="1" min="6" max="6"/>
    <col width="80" customWidth="1" min="7" max="7"/>
    <col width="80" customWidth="1" min="8" max="8"/>
    <col width="37" customWidth="1" min="9" max="9"/>
    <col width="80" customWidth="1" min="10" max="10"/>
    <col width="80" customWidth="1" min="11" max="11"/>
    <col width="25" customWidth="1" min="12" max="12"/>
    <col width="25" customWidth="1" min="13" max="13"/>
    <col width="25" customWidth="1" min="14" max="14"/>
    <col width="80" customWidth="1" min="15" max="15"/>
    <col width="23" customWidth="1" min="16" max="16"/>
    <col width="22" customWidth="1" min="17" max="17"/>
    <col width="18" customWidth="1" min="18" max="18"/>
    <col width="17" customWidth="1" min="19" max="19"/>
    <col width="18" customWidth="1" min="20" max="20"/>
    <col width="20" customWidth="1" min="21" max="21"/>
    <col width="80" customWidth="1" min="22" max="22"/>
    <col width="21" customWidth="1" min="23" max="23"/>
    <col width="21" customWidth="1" min="24" max="24"/>
    <col width="20" customWidth="1" min="25" max="25"/>
    <col width="42" customWidth="1" min="26" max="26"/>
    <col width="42"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FivetranConnectors</t>
        </is>
      </c>
      <c r="C3" t="n">
        <v>1</v>
      </c>
      <c r="D3" t="inlineStr">
        <is>
          <t>FALSE</t>
        </is>
      </c>
      <c r="E3" t="inlineStr">
        <is>
          <t>FALSE</t>
        </is>
      </c>
      <c r="F3" t="inlineStr">
        <is>
          <t>FALSE</t>
        </is>
      </c>
      <c r="G3" t="inlineStr">
        <is>
          <t>FALSE</t>
        </is>
      </c>
      <c r="H3" t="inlineStr">
        <is>
          <t>Tracks status codes and messages for Fivetran connector operations within the retail system.</t>
        </is>
      </c>
      <c r="I3" t="inlineStr">
        <is>
          <t>RetailDomainGlossary.DeliveryStatus</t>
        </is>
      </c>
      <c r="J3" t="inlineStr">
        <is>
          <t>{"concept_counts":{},"low_confidence_columns":["code","message"]}</t>
        </is>
      </c>
      <c r="K3" t="inlineStr">
        <is>
          <t>{"columns_with_units":0,"columns_without_units":2,"mixed_unit_groups":[],"unknown_unit_columns":["message"]}</t>
        </is>
      </c>
      <c r="L3" t="n">
        <v>1</v>
      </c>
      <c r="M3" t="n">
        <v>1</v>
      </c>
      <c r="N3" t="n">
        <v>1</v>
      </c>
      <c r="O3" t="inlineStr">
        <is>
          <t>Certification.Bronze</t>
        </is>
      </c>
      <c r="P3" t="inlineStr"/>
      <c r="Q3" t="inlineStr">
        <is>
          <t>Tier.Tier3</t>
        </is>
      </c>
    </row>
    <row r="4"/>
    <row r="5">
      <c r="A5" s="1" t="inlineStr">
        <is>
          <t>Columns</t>
        </is>
      </c>
    </row>
    <row r="6">
      <c r="A6" s="2" t="inlineStr">
        <is>
          <t>column_name</t>
        </is>
      </c>
      <c r="B6" s="2" t="inlineStr">
        <is>
          <t>data_type</t>
        </is>
      </c>
      <c r="C6" s="2" t="inlineStr">
        <is>
          <t>nullable</t>
        </is>
      </c>
      <c r="D6" s="2" t="inlineStr">
        <is>
          <t>classification</t>
        </is>
      </c>
      <c r="E6" s="2" t="inlineStr">
        <is>
          <t>sensitivity_label</t>
        </is>
      </c>
      <c r="F6" s="2" t="inlineStr">
        <is>
          <t>cardinality</t>
        </is>
      </c>
      <c r="G6" s="2" t="inlineStr">
        <is>
          <t>null_count</t>
        </is>
      </c>
      <c r="H6" s="2" t="inlineStr">
        <is>
          <t>data_category</t>
        </is>
      </c>
      <c r="I6" s="2" t="inlineStr">
        <is>
          <t>semantic_class</t>
        </is>
      </c>
      <c r="J6" s="2" t="inlineStr">
        <is>
          <t>column_description</t>
        </is>
      </c>
      <c r="K6" s="2" t="inlineStr">
        <is>
          <t>glossary_terms</t>
        </is>
      </c>
      <c r="L6" s="2" t="inlineStr">
        <is>
          <t>concept_id</t>
        </is>
      </c>
      <c r="M6" s="2" t="inlineStr">
        <is>
          <t>concept_confidence</t>
        </is>
      </c>
      <c r="N6" s="2" t="inlineStr">
        <is>
          <t>concept_alias_group</t>
        </is>
      </c>
      <c r="O6" s="2" t="inlineStr">
        <is>
          <t>concept_evidence_json</t>
        </is>
      </c>
      <c r="P6" s="2" t="inlineStr">
        <is>
          <t>concept_sources_json</t>
        </is>
      </c>
      <c r="Q6" s="2" t="inlineStr">
        <is>
          <t>unit</t>
        </is>
      </c>
      <c r="R6" s="2" t="inlineStr">
        <is>
          <t>unit_source</t>
        </is>
      </c>
      <c r="S6" s="2" t="inlineStr">
        <is>
          <t>canonical_unit</t>
        </is>
      </c>
      <c r="T6" s="2" t="inlineStr">
        <is>
          <t>unit_system</t>
        </is>
      </c>
      <c r="U6" s="2" t="inlineStr">
        <is>
          <t>unit_confidence</t>
        </is>
      </c>
      <c r="V6" s="2" t="inlineStr">
        <is>
          <t>unit_notes</t>
        </is>
      </c>
      <c r="W6" s="2" t="inlineStr">
        <is>
          <t>factor_to_canonical</t>
        </is>
      </c>
      <c r="X6" s="2" t="inlineStr">
        <is>
          <t>offset_to_canonical</t>
        </is>
      </c>
      <c r="Y6" s="2" t="inlineStr">
        <is>
          <t>conversion_formula</t>
        </is>
      </c>
      <c r="Z6" s="2" t="inlineStr">
        <is>
          <t>range_min</t>
        </is>
      </c>
      <c r="AA6" s="2" t="inlineStr">
        <is>
          <t>range_max</t>
        </is>
      </c>
      <c r="AB6" s="2" t="inlineStr">
        <is>
          <t>om_class_Certification</t>
        </is>
      </c>
      <c r="AC6" s="2" t="inlineStr">
        <is>
          <t>om_class_PersonalData</t>
        </is>
      </c>
      <c r="AD6" s="2" t="inlineStr">
        <is>
          <t>om_class_PII</t>
        </is>
      </c>
      <c r="AE6" s="2" t="inlineStr">
        <is>
          <t>om_class_Tier</t>
        </is>
      </c>
    </row>
    <row r="7">
      <c r="A7" t="inlineStr">
        <is>
          <t>code</t>
        </is>
      </c>
      <c r="B7" t="inlineStr">
        <is>
          <t>nvarchar collate "sql_latin1_general_cp1_ci_as"</t>
        </is>
      </c>
      <c r="C7" t="inlineStr">
        <is>
          <t>TRUE</t>
        </is>
      </c>
      <c r="D7" t="inlineStr"/>
      <c r="E7" t="inlineStr"/>
      <c r="F7" t="n">
        <v>1</v>
      </c>
      <c r="G7" t="n">
        <v>0</v>
      </c>
      <c r="H7" t="inlineStr">
        <is>
          <t>nominal</t>
        </is>
      </c>
      <c r="I7" t="inlineStr"/>
      <c r="J7" t="inlineStr">
        <is>
          <t>Stores the status or result code for Fivetran connector operations, represented as a string.</t>
        </is>
      </c>
      <c r="K7" t="inlineStr">
        <is>
          <t>LendingCreditPlatform.AccountPerformanceStatus</t>
        </is>
      </c>
      <c r="L7" t="inlineStr"/>
      <c r="M7" t="n">
        <v>0.1</v>
      </c>
      <c r="N7" t="inlineStr"/>
      <c r="O7" t="inlineStr">
        <is>
          <t>["type hint: nvarchar collate \"sql_latin1_general_cp1_ci_as\"","profile heuristic matched","ambiguous runner-up concept"]</t>
        </is>
      </c>
      <c r="P7" t="inlineStr">
        <is>
          <t>["profile","type"]</t>
        </is>
      </c>
      <c r="Q7" t="inlineStr"/>
      <c r="R7" t="inlineStr"/>
      <c r="S7" t="inlineStr"/>
      <c r="T7" t="inlineStr"/>
      <c r="U7" t="inlineStr"/>
      <c r="V7" t="inlineStr"/>
      <c r="W7" t="inlineStr"/>
      <c r="X7" t="inlineStr"/>
      <c r="Y7" t="inlineStr"/>
      <c r="Z7" t="inlineStr">
        <is>
          <t>Success</t>
        </is>
      </c>
      <c r="AA7" t="inlineStr">
        <is>
          <t>Success</t>
        </is>
      </c>
      <c r="AB7" t="inlineStr"/>
      <c r="AC7" t="inlineStr"/>
      <c r="AD7" t="inlineStr">
        <is>
          <t>PII.None</t>
        </is>
      </c>
      <c r="AE7" t="inlineStr"/>
    </row>
    <row r="8">
      <c r="A8" t="inlineStr">
        <is>
          <t>message</t>
        </is>
      </c>
      <c r="B8" t="inlineStr">
        <is>
          <t>nvarchar collate "sql_latin1_general_cp1_ci_as"</t>
        </is>
      </c>
      <c r="C8" t="inlineStr">
        <is>
          <t>TRUE</t>
        </is>
      </c>
      <c r="D8" t="inlineStr"/>
      <c r="E8" t="inlineStr"/>
      <c r="F8" t="n">
        <v>1</v>
      </c>
      <c r="G8" t="n">
        <v>0</v>
      </c>
      <c r="H8" t="inlineStr">
        <is>
          <t>nominal</t>
        </is>
      </c>
      <c r="I8" t="inlineStr">
        <is>
          <t>duration</t>
        </is>
      </c>
      <c r="J8" t="inlineStr">
        <is>
          <t>Stores optional status or informational messages related to Fivetran connector operations.</t>
        </is>
      </c>
      <c r="K8" t="inlineStr"/>
      <c r="L8" t="inlineStr"/>
      <c r="M8" t="n">
        <v>0.1</v>
      </c>
      <c r="N8" t="inlineStr"/>
      <c r="O8" t="inlineStr">
        <is>
          <t>["type hint: nvarchar collate \"sql_latin1_general_cp1_ci_as\"","profile heuristic matched","ambiguous runner-up concept"]</t>
        </is>
      </c>
      <c r="P8" t="inlineStr">
        <is>
          <t>["profile","type"]</t>
        </is>
      </c>
      <c r="Q8" t="inlineStr"/>
      <c r="R8" t="inlineStr">
        <is>
          <t>combined</t>
        </is>
      </c>
      <c r="S8" t="inlineStr"/>
      <c r="T8" t="inlineStr">
        <is>
          <t>unknown</t>
        </is>
      </c>
      <c r="U8" t="inlineStr">
        <is>
          <t>low</t>
        </is>
      </c>
      <c r="V8" t="inlineStr">
        <is>
          <t>Semantic class suggests units, but no explicit source unit token was detected.</t>
        </is>
      </c>
      <c r="W8" t="inlineStr"/>
      <c r="X8" t="inlineStr"/>
      <c r="Y8" t="inlineStr"/>
      <c r="Z8" t="inlineStr">
        <is>
          <t>Group connections retrieved successfully</t>
        </is>
      </c>
      <c r="AA8" t="inlineStr">
        <is>
          <t>Group connections retrieved successfully</t>
        </is>
      </c>
      <c r="AB8" t="inlineStr"/>
      <c r="AC8" t="inlineStr"/>
      <c r="AD8" t="inlineStr"/>
      <c r="AE8" t="inlineStr"/>
    </row>
    <row r="9"/>
    <row r="10">
      <c r="A10" s="1" t="inlineStr">
        <is>
          <t>DataQualityFindings</t>
        </is>
      </c>
    </row>
    <row r="11">
      <c r="A11" s="2" t="inlineStr">
        <is>
          <t>schema</t>
        </is>
      </c>
      <c r="B11" s="2" t="inlineStr">
        <is>
          <t>table_name</t>
        </is>
      </c>
      <c r="C11" s="2" t="inlineStr">
        <is>
          <t>finding_index</t>
        </is>
      </c>
      <c r="D11" s="2" t="inlineStr">
        <is>
          <t>check</t>
        </is>
      </c>
      <c r="E11" s="2" t="inlineStr">
        <is>
          <t>severity</t>
        </is>
      </c>
      <c r="F11" s="2" t="inlineStr">
        <is>
          <t>column</t>
        </is>
      </c>
      <c r="G11" s="2" t="inlineStr">
        <is>
          <t>detail</t>
        </is>
      </c>
      <c r="H11" s="2" t="inlineStr">
        <is>
          <t>recommendation</t>
        </is>
      </c>
      <c r="I11" s="2" t="inlineStr">
        <is>
          <t>distinct_values</t>
        </is>
      </c>
      <c r="J11" s="2" t="inlineStr">
        <is>
          <t>suggested_domain</t>
        </is>
      </c>
      <c r="K11" s="2" t="inlineStr">
        <is>
          <t>sample_values</t>
        </is>
      </c>
      <c r="L11" s="2" t="inlineStr">
        <is>
          <t>cardinality</t>
        </is>
      </c>
      <c r="M11" s="2" t="inlineStr">
        <is>
          <t>delete_strategy</t>
        </is>
      </c>
      <c r="N11" s="2" t="inlineStr">
        <is>
          <t>soft_delete_column</t>
        </is>
      </c>
      <c r="O11" s="2" t="inlineStr">
        <is>
          <t>soft_delete_type</t>
        </is>
      </c>
      <c r="P11" s="2" t="inlineStr">
        <is>
          <t>has_audit_trail</t>
        </is>
      </c>
      <c r="Q11" s="2" t="inlineStr">
        <is>
          <t>business_date_column</t>
        </is>
      </c>
      <c r="R11" s="2" t="inlineStr">
        <is>
          <t>system_ts_column</t>
        </is>
      </c>
      <c r="S11" s="2" t="inlineStr">
        <is>
          <t>server_timezone</t>
        </is>
      </c>
      <c r="T11" s="2" t="inlineStr">
        <is>
          <t>timezone_columns</t>
        </is>
      </c>
      <c r="U11" s="2" t="inlineStr">
        <is>
          <t>distinct_timezones</t>
        </is>
      </c>
      <c r="V11" s="2" t="inlineStr">
        <is>
          <t>tz_aware_count</t>
        </is>
      </c>
      <c r="W11" s="2" t="inlineStr">
        <is>
          <t>tz_naive_count</t>
        </is>
      </c>
      <c r="X11" s="2" t="inlineStr">
        <is>
          <t>detected_unit</t>
        </is>
      </c>
      <c r="Y11" s="2" t="inlineStr">
        <is>
          <t>canonical_unit</t>
        </is>
      </c>
      <c r="Z11" s="2" t="inlineStr">
        <is>
          <t>extra_json</t>
        </is>
      </c>
      <c r="AA11" s="2" t="n"/>
      <c r="AB11" s="2" t="n"/>
      <c r="AC11" s="2" t="n"/>
      <c r="AD11" s="2" t="n"/>
      <c r="AE11" s="2" t="n"/>
    </row>
    <row r="12">
      <c r="A12" t="inlineStr">
        <is>
          <t>dbo</t>
        </is>
      </c>
      <c r="B12" t="inlineStr">
        <is>
          <t>FivetranConnectors</t>
        </is>
      </c>
      <c r="C12" t="n">
        <v>1</v>
      </c>
      <c r="D12" t="inlineStr">
        <is>
          <t>nullable_but_never_null</t>
        </is>
      </c>
      <c r="E12" t="inlineStr">
        <is>
          <t>info</t>
        </is>
      </c>
      <c r="F12" t="inlineStr">
        <is>
          <t>code</t>
        </is>
      </c>
      <c r="G12" t="inlineStr">
        <is>
          <t>Column is nullable but has 0 NULLs across 1 row(s)</t>
        </is>
      </c>
      <c r="H12" t="inlineStr">
        <is>
          <t>Consider adding a NOT NULL constraint if the column should always have a value</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is>
          <t>dbo</t>
        </is>
      </c>
      <c r="B13" t="inlineStr">
        <is>
          <t>FivetranConnectors</t>
        </is>
      </c>
      <c r="C13" t="n">
        <v>2</v>
      </c>
      <c r="D13" t="inlineStr">
        <is>
          <t>nullable_but_never_null</t>
        </is>
      </c>
      <c r="E13" t="inlineStr">
        <is>
          <t>info</t>
        </is>
      </c>
      <c r="F13" t="inlineStr">
        <is>
          <t>message</t>
        </is>
      </c>
      <c r="G13" t="inlineStr">
        <is>
          <t>Column is nullable but has 0 NULLs across 1 row(s)</t>
        </is>
      </c>
      <c r="H13" t="inlineStr">
        <is>
          <t>Consider adding a NOT NULL constraint if the column should always have a value</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is>
          <t>dbo</t>
        </is>
      </c>
      <c r="B14" t="inlineStr">
        <is>
          <t>FivetranConnectors</t>
        </is>
      </c>
      <c r="C14" t="n">
        <v>3</v>
      </c>
      <c r="D14" t="inlineStr">
        <is>
          <t>missing_primary_key</t>
        </is>
      </c>
      <c r="E14" t="inlineStr">
        <is>
          <t>critical</t>
        </is>
      </c>
      <c r="F14" t="inlineStr"/>
      <c r="G14" t="inlineStr">
        <is>
          <t>Table has no primary key defined</t>
        </is>
      </c>
      <c r="H14" t="inlineStr">
        <is>
          <t>Add a primary key to ensure row uniqueness and enable efficient lookups</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dbo</t>
        </is>
      </c>
      <c r="B15" t="inlineStr">
        <is>
          <t>FivetranConnectors</t>
        </is>
      </c>
      <c r="C15" t="n">
        <v>4</v>
      </c>
      <c r="D15" t="inlineStr">
        <is>
          <t>delete_management</t>
        </is>
      </c>
      <c r="E15" t="inlineStr">
        <is>
          <t>warning</t>
        </is>
      </c>
      <c r="F15" t="inlineStr"/>
      <c r="G15" t="inlineStr">
        <is>
          <t>No soft-delete column detected and CDC is not enabled. Table likely uses hard deletes invisible to incremental ingestion.</t>
        </is>
      </c>
      <c r="H15" t="inlineStr">
        <is>
          <t>Consider: (1) Add soft-delete column, (2) Enable CDC via ALTER TABLE … REPLICA IDENTITY FULL, or (3) Plan periodic full-load syncs.</t>
        </is>
      </c>
      <c r="I15" t="inlineStr"/>
      <c r="J15" t="inlineStr"/>
      <c r="K15" t="inlineStr"/>
      <c r="L15" t="inlineStr"/>
      <c r="M15" t="inlineStr">
        <is>
          <t>hard_delete</t>
        </is>
      </c>
      <c r="N15" t="inlineStr"/>
      <c r="O15" t="inlineStr"/>
      <c r="P15" t="inlineStr">
        <is>
          <t>FALSE</t>
        </is>
      </c>
      <c r="Q15" t="inlineStr"/>
      <c r="R15" t="inlineStr"/>
      <c r="S15" t="inlineStr"/>
      <c r="T15" t="inlineStr"/>
      <c r="U15" t="inlineStr"/>
      <c r="V15" t="inlineStr"/>
      <c r="W15" t="inlineStr"/>
      <c r="X15" t="inlineStr"/>
      <c r="Y15" t="inlineStr"/>
      <c r="Z15" t="inlineStr"/>
    </row>
    <row r="16">
      <c r="A16" t="inlineStr">
        <is>
          <t>dbo</t>
        </is>
      </c>
      <c r="B16" t="inlineStr">
        <is>
          <t>FivetranConnectors</t>
        </is>
      </c>
      <c r="C16" t="n">
        <v>5</v>
      </c>
      <c r="D16" t="inlineStr">
        <is>
          <t>unit_unknown</t>
        </is>
      </c>
      <c r="E16" t="inlineStr">
        <is>
          <t>warning</t>
        </is>
      </c>
      <c r="F16" t="inlineStr">
        <is>
          <t>message</t>
        </is>
      </c>
      <c r="G16" t="inlineStr">
        <is>
          <t>Column semantic class 'duration' has unknown source units.</t>
        </is>
      </c>
      <c r="H16" t="inlineStr">
        <is>
          <t>Add explicit source unit mapping for this field to enable safe aggregation.</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7 AB8" showDropDown="0" showInputMessage="0" showErrorMessage="1" allowBlank="1" type="list" errorStyle="stop">
      <formula1>'__dv_classifications'!$A$2:$A$6</formula1>
    </dataValidation>
    <dataValidation sqref="AC7 AC8" showDropDown="0" showInputMessage="0" showErrorMessage="1" allowBlank="1" type="list" errorStyle="stop">
      <formula1>'__dv_classifications'!$B$2:$B$6</formula1>
    </dataValidation>
    <dataValidation sqref="AD7 AD8" showDropDown="0" showInputMessage="0" showErrorMessage="1" allowBlank="1" type="list" errorStyle="stop">
      <formula1>'__dv_classifications'!$C$2:$C$6</formula1>
    </dataValidation>
    <dataValidation sqref="AE7 AE8" showDropDown="0" showInputMessage="0" showErrorMessage="1" allowBlank="1" type="list" errorStyle="stop">
      <formula1>'__dv_classifications'!$D$2:$D$6</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cols>
    <col width="27" customWidth="1" min="1" max="1"/>
    <col width="49" customWidth="1" min="2" max="2"/>
    <col width="15" customWidth="1" min="3" max="3"/>
    <col width="25" customWidth="1" min="4" max="4"/>
    <col width="19" customWidth="1" min="5" max="5"/>
    <col width="22" customWidth="1" min="6" max="6"/>
    <col width="80" customWidth="1" min="7" max="7"/>
    <col width="80" customWidth="1" min="8" max="8"/>
    <col width="72"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customers</t>
        </is>
      </c>
      <c r="C3" t="n">
        <v>100</v>
      </c>
      <c r="D3" t="inlineStr">
        <is>
          <t>TRUE</t>
        </is>
      </c>
      <c r="E3" t="inlineStr">
        <is>
          <t>FALSE</t>
        </is>
      </c>
      <c r="F3" t="inlineStr">
        <is>
          <t>TRUE</t>
        </is>
      </c>
      <c r="G3" t="inlineStr">
        <is>
          <t>FALSE</t>
        </is>
      </c>
      <c r="H3" t="inlineStr">
        <is>
          <t>The "customers" table stores information about retail system customers, including unique identifiers, names, contact details, and timestamps for record creation and updates.</t>
        </is>
      </c>
      <c r="I3" t="inlineStr">
        <is>
          <t>RetailDomainGlossary.Customer, RetailDomainGlossary.CustomerIdentifier</t>
        </is>
      </c>
      <c r="J3" t="inlineStr">
        <is>
          <t>{"concept_counts":{"contact.email":1,"contact.person_name":2,"contact.phone":1,"identifier.foreign_key":1,"temporal.created_at":1,"temporal.updated_at":1},"low_confidence_columns":[]}</t>
        </is>
      </c>
      <c r="K3" t="inlineStr">
        <is>
          <t>{"columns_with_units":0,"columns_without_units":7,"mixed_unit_groups":[],"unknown_unit_columns":[]}</t>
        </is>
      </c>
      <c r="L3" t="n">
        <v>126</v>
      </c>
      <c r="M3" t="n">
        <v>152</v>
      </c>
      <c r="N3" t="n">
        <v>232</v>
      </c>
      <c r="O3" t="inlineStr">
        <is>
          <t>Certification.Bronze</t>
        </is>
      </c>
      <c r="P3" t="inlineStr">
        <is>
          <t>PersonalData.Personal</t>
        </is>
      </c>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customer_id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c r="O10" s="2" t="n"/>
      <c r="P10" s="2" t="n"/>
      <c r="Q10" s="2" t="n"/>
    </row>
    <row r="11">
      <c r="A11" t="n">
        <v>1</v>
      </c>
      <c r="B11" t="inlineStr">
        <is>
          <t>updated_at</t>
        </is>
      </c>
    </row>
    <row r="12"/>
    <row r="13">
      <c r="A13" s="1" t="inlineStr">
        <is>
          <t>PartitionColumnCandidates</t>
        </is>
      </c>
    </row>
    <row r="14">
      <c r="A14" s="2" t="inlineStr">
        <is>
          <t>item_index</t>
        </is>
      </c>
      <c r="B14" s="2" t="inlineStr">
        <is>
          <t>column_name</t>
        </is>
      </c>
      <c r="C14" s="2" t="n"/>
      <c r="D14" s="2" t="n"/>
      <c r="E14" s="2" t="n"/>
      <c r="F14" s="2" t="n"/>
      <c r="G14" s="2" t="n"/>
      <c r="H14" s="2" t="n"/>
      <c r="I14" s="2" t="n"/>
      <c r="J14" s="2" t="n"/>
      <c r="K14" s="2" t="n"/>
      <c r="L14" s="2" t="n"/>
      <c r="M14" s="2" t="n"/>
      <c r="N14" s="2" t="n"/>
      <c r="O14" s="2" t="n"/>
      <c r="P14" s="2" t="n"/>
      <c r="Q14" s="2" t="n"/>
    </row>
    <row r="15">
      <c r="A15" t="n">
        <v>1</v>
      </c>
      <c r="B15" t="inlineStr">
        <is>
          <t>created_at</t>
        </is>
      </c>
    </row>
    <row r="16">
      <c r="A16" t="n">
        <v>2</v>
      </c>
      <c r="B16" t="inlineStr">
        <is>
          <t>updated_at</t>
        </is>
      </c>
    </row>
    <row r="17"/>
    <row r="18">
      <c r="A18" s="1" t="inlineStr">
        <is>
          <t>Columns</t>
        </is>
      </c>
    </row>
    <row r="19">
      <c r="A19" s="2" t="inlineStr">
        <is>
          <t>column_name</t>
        </is>
      </c>
      <c r="B19" s="2" t="inlineStr">
        <is>
          <t>data_type</t>
        </is>
      </c>
      <c r="C19" s="2" t="inlineStr">
        <is>
          <t>nullable</t>
        </is>
      </c>
      <c r="D19" s="2" t="inlineStr">
        <is>
          <t>classification</t>
        </is>
      </c>
      <c r="E19" s="2" t="inlineStr">
        <is>
          <t>sensitivity_label</t>
        </is>
      </c>
      <c r="F19" s="2" t="inlineStr">
        <is>
          <t>cardinality</t>
        </is>
      </c>
      <c r="G19" s="2" t="inlineStr">
        <is>
          <t>null_count</t>
        </is>
      </c>
      <c r="H19" s="2" t="inlineStr">
        <is>
          <t>data_category</t>
        </is>
      </c>
      <c r="I19" s="2" t="inlineStr">
        <is>
          <t>semantic_class</t>
        </is>
      </c>
      <c r="J19" s="2" t="inlineStr">
        <is>
          <t>column_description</t>
        </is>
      </c>
      <c r="K19" s="2" t="inlineStr">
        <is>
          <t>glossary_terms</t>
        </is>
      </c>
      <c r="L19" s="2" t="inlineStr">
        <is>
          <t>concept_id</t>
        </is>
      </c>
      <c r="M19" s="2" t="inlineStr">
        <is>
          <t>concept_confidence</t>
        </is>
      </c>
      <c r="N19" s="2" t="inlineStr">
        <is>
          <t>concept_alias_group</t>
        </is>
      </c>
      <c r="O19" s="2" t="inlineStr">
        <is>
          <t>concept_evidence_json</t>
        </is>
      </c>
      <c r="P19" s="2" t="inlineStr">
        <is>
          <t>concept_sources_json</t>
        </is>
      </c>
      <c r="Q19" s="2" t="inlineStr">
        <is>
          <t>unit</t>
        </is>
      </c>
      <c r="R19" s="2" t="inlineStr">
        <is>
          <t>unit_source</t>
        </is>
      </c>
      <c r="S19" s="2" t="inlineStr">
        <is>
          <t>canonical_unit</t>
        </is>
      </c>
      <c r="T19" s="2" t="inlineStr">
        <is>
          <t>unit_system</t>
        </is>
      </c>
      <c r="U19" s="2" t="inlineStr">
        <is>
          <t>unit_confidence</t>
        </is>
      </c>
      <c r="V19" s="2" t="inlineStr">
        <is>
          <t>unit_notes</t>
        </is>
      </c>
      <c r="W19" s="2" t="inlineStr">
        <is>
          <t>factor_to_canonical</t>
        </is>
      </c>
      <c r="X19" s="2" t="inlineStr">
        <is>
          <t>offset_to_canonical</t>
        </is>
      </c>
      <c r="Y19" s="2" t="inlineStr">
        <is>
          <t>conversion_formula</t>
        </is>
      </c>
      <c r="Z19" s="2" t="inlineStr">
        <is>
          <t>range_min</t>
        </is>
      </c>
      <c r="AA19" s="2" t="inlineStr">
        <is>
          <t>range_max</t>
        </is>
      </c>
      <c r="AB19" s="2" t="inlineStr">
        <is>
          <t>om_class_Certification</t>
        </is>
      </c>
      <c r="AC19" s="2" t="inlineStr">
        <is>
          <t>om_class_PersonalData</t>
        </is>
      </c>
      <c r="AD19" s="2" t="inlineStr">
        <is>
          <t>om_class_PII</t>
        </is>
      </c>
      <c r="AE19" s="2" t="inlineStr">
        <is>
          <t>om_class_Tier</t>
        </is>
      </c>
    </row>
    <row r="20">
      <c r="A20" t="inlineStr">
        <is>
          <t>customer_id</t>
        </is>
      </c>
      <c r="B20" t="inlineStr">
        <is>
          <t>bigint</t>
        </is>
      </c>
      <c r="C20" t="inlineStr">
        <is>
          <t>FALSE</t>
        </is>
      </c>
      <c r="D20" t="inlineStr">
        <is>
          <t>identifier</t>
        </is>
      </c>
      <c r="E20" t="inlineStr"/>
      <c r="F20" t="n">
        <v>100</v>
      </c>
      <c r="G20" t="n">
        <v>0</v>
      </c>
      <c r="H20" t="inlineStr">
        <is>
          <t>discrete</t>
        </is>
      </c>
      <c r="I20" t="inlineStr">
        <is>
          <t>customer_identifier</t>
        </is>
      </c>
      <c r="J20" t="inlineStr">
        <is>
          <t>Unique identifier for each customer in the retail operations system.</t>
        </is>
      </c>
      <c r="K20" t="inlineStr">
        <is>
          <t>RetailDomainGlossary.CustomerIdentifier</t>
        </is>
      </c>
      <c r="L20" t="inlineStr">
        <is>
          <t>identifier.foreign_key</t>
        </is>
      </c>
      <c r="M20" t="n">
        <v>0.6</v>
      </c>
      <c r="N20" t="inlineStr">
        <is>
          <t>id</t>
        </is>
      </c>
      <c r="O20" t="inlineStr">
        <is>
          <t>["name token: id","type hint: bigint","cross-table consensus: 16 similar columns","ambiguous runner-up concept"]</t>
        </is>
      </c>
      <c r="P20" t="inlineStr">
        <is>
          <t>["cross_table_consensus","name","type"]</t>
        </is>
      </c>
      <c r="Q20" t="inlineStr"/>
      <c r="R20" t="inlineStr"/>
      <c r="S20" t="inlineStr"/>
      <c r="T20" t="inlineStr"/>
      <c r="U20" t="inlineStr"/>
      <c r="V20" t="inlineStr"/>
      <c r="W20" t="inlineStr"/>
      <c r="X20" t="inlineStr"/>
      <c r="Y20" t="inlineStr"/>
      <c r="Z20" t="inlineStr">
        <is>
          <t>404</t>
        </is>
      </c>
      <c r="AA20" t="inlineStr">
        <is>
          <t>503</t>
        </is>
      </c>
      <c r="AB20" t="inlineStr"/>
      <c r="AC20" t="inlineStr"/>
      <c r="AD20" t="inlineStr">
        <is>
          <t>PII.NonSensitive</t>
        </is>
      </c>
      <c r="AE20" t="inlineStr"/>
    </row>
    <row r="21">
      <c r="A21" t="inlineStr">
        <is>
          <t>first_name</t>
        </is>
      </c>
      <c r="B21" t="inlineStr">
        <is>
          <t>nvarchar collate "sql_latin1_general_cp1_ci_as"</t>
        </is>
      </c>
      <c r="C21" t="inlineStr">
        <is>
          <t>FALSE</t>
        </is>
      </c>
      <c r="D21" t="inlineStr">
        <is>
          <t>person_name</t>
        </is>
      </c>
      <c r="E21" t="inlineStr"/>
      <c r="F21" t="n">
        <v>100</v>
      </c>
      <c r="G21" t="n">
        <v>0</v>
      </c>
      <c r="H21" t="inlineStr">
        <is>
          <t>nominal</t>
        </is>
      </c>
      <c r="I21" t="inlineStr">
        <is>
          <t>given_name</t>
        </is>
      </c>
      <c r="J21" t="inlineStr">
        <is>
          <t>Stores the given name of a customer as a non-null, case-insensitive Unicode string.</t>
        </is>
      </c>
      <c r="K21" t="inlineStr"/>
      <c r="L21" t="inlineStr">
        <is>
          <t>contact.person_name</t>
        </is>
      </c>
      <c r="M21" t="n">
        <v>0.6</v>
      </c>
      <c r="N21" t="inlineStr">
        <is>
          <t>first_name</t>
        </is>
      </c>
      <c r="O21" t="inlineStr">
        <is>
          <t>["name token: first_name","type hint: nvarchar collate \"sql_latin1_general_cp1_ci_as\"","table context: customers"]</t>
        </is>
      </c>
      <c r="P21" t="inlineStr">
        <is>
          <t>["name","table_context","type"]</t>
        </is>
      </c>
      <c r="Q21" t="inlineStr"/>
      <c r="R21" t="inlineStr"/>
      <c r="S21" t="inlineStr"/>
      <c r="T21" t="inlineStr"/>
      <c r="U21" t="inlineStr"/>
      <c r="V21" t="inlineStr"/>
      <c r="W21" t="inlineStr"/>
      <c r="X21" t="inlineStr"/>
      <c r="Y21" t="inlineStr"/>
      <c r="Z21" t="inlineStr">
        <is>
          <t>Customer1</t>
        </is>
      </c>
      <c r="AA21" t="inlineStr">
        <is>
          <t>Customer99</t>
        </is>
      </c>
      <c r="AB21" t="inlineStr"/>
      <c r="AC21" t="inlineStr">
        <is>
          <t>PersonalData.Personal</t>
        </is>
      </c>
      <c r="AD21" t="inlineStr">
        <is>
          <t>PII.NonSensitive</t>
        </is>
      </c>
      <c r="AE21" t="inlineStr"/>
    </row>
    <row r="22">
      <c r="A22" t="inlineStr">
        <is>
          <t>last_name</t>
        </is>
      </c>
      <c r="B22" t="inlineStr">
        <is>
          <t>nvarchar collate "sql_latin1_general_cp1_ci_as"</t>
        </is>
      </c>
      <c r="C22" t="inlineStr">
        <is>
          <t>FALSE</t>
        </is>
      </c>
      <c r="D22" t="inlineStr">
        <is>
          <t>person_name</t>
        </is>
      </c>
      <c r="E22" t="inlineStr"/>
      <c r="F22" t="n">
        <v>100</v>
      </c>
      <c r="G22" t="n">
        <v>0</v>
      </c>
      <c r="H22" t="inlineStr">
        <is>
          <t>nominal</t>
        </is>
      </c>
      <c r="I22" t="inlineStr">
        <is>
          <t>family_name</t>
        </is>
      </c>
      <c r="J22" t="inlineStr">
        <is>
          <t>The "last_name" column in the "customers" table stores the non-nullable family name of a customer as a case-insensitive Unicode string.</t>
        </is>
      </c>
      <c r="K22" t="inlineStr"/>
      <c r="L22" t="inlineStr">
        <is>
          <t>contact.person_name</t>
        </is>
      </c>
      <c r="M22" t="n">
        <v>0.6</v>
      </c>
      <c r="N22" t="inlineStr">
        <is>
          <t>last_name</t>
        </is>
      </c>
      <c r="O22" t="inlineStr">
        <is>
          <t>["name token: last_name","type hint: nvarchar collate \"sql_latin1_general_cp1_ci_as\"","table context: customers"]</t>
        </is>
      </c>
      <c r="P22" t="inlineStr">
        <is>
          <t>["name","table_context","type"]</t>
        </is>
      </c>
      <c r="Q22" t="inlineStr"/>
      <c r="R22" t="inlineStr"/>
      <c r="S22" t="inlineStr"/>
      <c r="T22" t="inlineStr"/>
      <c r="U22" t="inlineStr"/>
      <c r="V22" t="inlineStr"/>
      <c r="W22" t="inlineStr"/>
      <c r="X22" t="inlineStr"/>
      <c r="Y22" t="inlineStr"/>
      <c r="Z22" t="inlineStr">
        <is>
          <t>LastName1 (updated)</t>
        </is>
      </c>
      <c r="AA22" t="inlineStr">
        <is>
          <t>LastName99</t>
        </is>
      </c>
      <c r="AB22" t="inlineStr"/>
      <c r="AC22" t="inlineStr">
        <is>
          <t>PersonalData.Personal</t>
        </is>
      </c>
      <c r="AD22" t="inlineStr">
        <is>
          <t>PII.Sensitive</t>
        </is>
      </c>
      <c r="AE22" t="inlineStr"/>
    </row>
    <row r="23">
      <c r="A23" t="inlineStr">
        <is>
          <t>email</t>
        </is>
      </c>
      <c r="B23" t="inlineStr">
        <is>
          <t>nvarchar(450)</t>
        </is>
      </c>
      <c r="C23" t="inlineStr">
        <is>
          <t>TRUE</t>
        </is>
      </c>
      <c r="D23" t="inlineStr">
        <is>
          <t>contact</t>
        </is>
      </c>
      <c r="E23" t="inlineStr">
        <is>
          <t>pii_contact</t>
        </is>
      </c>
      <c r="F23" t="n">
        <v>100</v>
      </c>
      <c r="G23" t="n">
        <v>0</v>
      </c>
      <c r="H23" t="inlineStr">
        <is>
          <t>nominal</t>
        </is>
      </c>
      <c r="I23" t="inlineStr">
        <is>
          <t>contact</t>
        </is>
      </c>
      <c r="J23" t="inlineStr">
        <is>
          <t>Stores the email address of the customer, allowing null values, for contact purposes.</t>
        </is>
      </c>
      <c r="K23" t="inlineStr"/>
      <c r="L23" t="inlineStr">
        <is>
          <t>contact.email</t>
        </is>
      </c>
      <c r="M23" t="n">
        <v>1</v>
      </c>
      <c r="N23" t="inlineStr">
        <is>
          <t>email</t>
        </is>
      </c>
      <c r="O23" t="inlineStr">
        <is>
          <t>["name token: email","type hint: nvarchar(450)","legacy field classification: contact","value pattern: email","table context: customers","sensitive hint: pii_contact"]</t>
        </is>
      </c>
      <c r="P23" t="inlineStr">
        <is>
          <t>["name","profile","table_context","type","values"]</t>
        </is>
      </c>
      <c r="Q23" t="inlineStr"/>
      <c r="R23" t="inlineStr"/>
      <c r="S23" t="inlineStr"/>
      <c r="T23" t="inlineStr"/>
      <c r="U23" t="inlineStr"/>
      <c r="V23" t="inlineStr"/>
      <c r="W23" t="inlineStr"/>
      <c r="X23" t="inlineStr"/>
      <c r="Y23" t="inlineStr"/>
      <c r="Z23" t="inlineStr">
        <is>
          <t>customer1@example.com</t>
        </is>
      </c>
      <c r="AA23" t="inlineStr">
        <is>
          <t>customer99@example.com</t>
        </is>
      </c>
      <c r="AB23" t="inlineStr"/>
      <c r="AC23" t="inlineStr">
        <is>
          <t>PersonalData.Personal</t>
        </is>
      </c>
      <c r="AD23" t="inlineStr">
        <is>
          <t>PII.Sensitive</t>
        </is>
      </c>
      <c r="AE23" t="inlineStr"/>
    </row>
    <row r="24">
      <c r="A24" t="inlineStr">
        <is>
          <t>phone</t>
        </is>
      </c>
      <c r="B24" t="inlineStr">
        <is>
          <t>nvarchar collate "sql_latin1_general_cp1_ci_as"</t>
        </is>
      </c>
      <c r="C24" t="inlineStr">
        <is>
          <t>TRUE</t>
        </is>
      </c>
      <c r="D24" t="inlineStr">
        <is>
          <t>contact</t>
        </is>
      </c>
      <c r="E24" t="inlineStr">
        <is>
          <t>pii_contact</t>
        </is>
      </c>
      <c r="F24" t="n">
        <v>100</v>
      </c>
      <c r="G24" t="n">
        <v>0</v>
      </c>
      <c r="H24" t="inlineStr">
        <is>
          <t>nominal</t>
        </is>
      </c>
      <c r="I24" t="inlineStr">
        <is>
          <t>contact</t>
        </is>
      </c>
      <c r="J24" t="inlineStr">
        <is>
          <t>Stores the customer's phone number as an optional text field for contact purposes.</t>
        </is>
      </c>
      <c r="K24" t="inlineStr"/>
      <c r="L24" t="inlineStr">
        <is>
          <t>contact.phone</t>
        </is>
      </c>
      <c r="M24" t="n">
        <v>1</v>
      </c>
      <c r="N24" t="inlineStr">
        <is>
          <t>phone</t>
        </is>
      </c>
      <c r="O24" t="inlineStr">
        <is>
          <t>["name token: phone","type hint: nvarchar collate \"sql_latin1_general_cp1_ci_as\"","legacy field classification: contact","value pattern: phone","table context: customers","sensitive hint: pii_contact"]</t>
        </is>
      </c>
      <c r="P24" t="inlineStr">
        <is>
          <t>["name","profile","table_context","type","values"]</t>
        </is>
      </c>
      <c r="Q24" t="inlineStr"/>
      <c r="R24" t="inlineStr"/>
      <c r="S24" t="inlineStr"/>
      <c r="T24" t="inlineStr"/>
      <c r="U24" t="inlineStr"/>
      <c r="V24" t="inlineStr"/>
      <c r="W24" t="inlineStr"/>
      <c r="X24" t="inlineStr"/>
      <c r="Y24" t="inlineStr"/>
      <c r="Z24" t="inlineStr">
        <is>
          <t>555-1001</t>
        </is>
      </c>
      <c r="AA24" t="inlineStr">
        <is>
          <t>555-1100</t>
        </is>
      </c>
      <c r="AB24" t="inlineStr"/>
      <c r="AC24" t="inlineStr">
        <is>
          <t>PersonalData.Personal</t>
        </is>
      </c>
      <c r="AD24" t="inlineStr">
        <is>
          <t>PII.Sensitive</t>
        </is>
      </c>
      <c r="AE24" t="inlineStr"/>
    </row>
    <row r="25">
      <c r="A25" t="inlineStr">
        <is>
          <t>created_at</t>
        </is>
      </c>
      <c r="B25" t="inlineStr">
        <is>
          <t>datetime2</t>
        </is>
      </c>
      <c r="C25" t="inlineStr">
        <is>
          <t>FALSE</t>
        </is>
      </c>
      <c r="D25" t="inlineStr">
        <is>
          <t>temporal</t>
        </is>
      </c>
      <c r="E25" t="inlineStr"/>
      <c r="F25" t="n">
        <v>95</v>
      </c>
      <c r="G25" t="n">
        <v>0</v>
      </c>
      <c r="H25" t="inlineStr">
        <is>
          <t>continuous</t>
        </is>
      </c>
      <c r="I25" t="inlineStr">
        <is>
          <t>timestamp</t>
        </is>
      </c>
      <c r="J25" t="inlineStr">
        <is>
          <t>The `created_at` column records the non-nullable timestamp indicating when a customer record was initially created in the system.</t>
        </is>
      </c>
      <c r="K25" t="inlineStr"/>
      <c r="L25" t="inlineStr">
        <is>
          <t>temporal.created_at</t>
        </is>
      </c>
      <c r="M25" t="n">
        <v>1</v>
      </c>
      <c r="N25" t="inlineStr">
        <is>
          <t>created_at</t>
        </is>
      </c>
      <c r="O25" t="inlineStr">
        <is>
          <t>["name token: created_at","type hint: datetime2","legacy field classification: temporal","value pattern: timestamp","table context: customers"]</t>
        </is>
      </c>
      <c r="P25" t="inlineStr">
        <is>
          <t>["name","profile","table_context","type","values"]</t>
        </is>
      </c>
      <c r="Q25" t="inlineStr"/>
      <c r="R25" t="inlineStr"/>
      <c r="S25" t="inlineStr"/>
      <c r="T25" t="inlineStr"/>
      <c r="U25" t="inlineStr"/>
      <c r="V25" t="inlineStr"/>
      <c r="W25" t="inlineStr"/>
      <c r="X25" t="inlineStr"/>
      <c r="Y25" t="inlineStr"/>
      <c r="Z25" t="inlineStr">
        <is>
          <t>2021-03-23 15:38:57.201565</t>
        </is>
      </c>
      <c r="AA25" t="inlineStr">
        <is>
          <t>2026-02-26 15:38:57.201565</t>
        </is>
      </c>
      <c r="AB25" t="inlineStr"/>
      <c r="AC25" t="inlineStr"/>
      <c r="AD25" t="inlineStr">
        <is>
          <t>PII.None</t>
        </is>
      </c>
      <c r="AE25" t="inlineStr"/>
    </row>
    <row r="26">
      <c r="A26" t="inlineStr">
        <is>
          <t>updated_at</t>
        </is>
      </c>
      <c r="B26" t="inlineStr">
        <is>
          <t>datetime2</t>
        </is>
      </c>
      <c r="C26" t="inlineStr">
        <is>
          <t>FALSE</t>
        </is>
      </c>
      <c r="D26" t="inlineStr">
        <is>
          <t>temporal</t>
        </is>
      </c>
      <c r="E26" t="inlineStr"/>
      <c r="F26" t="n">
        <v>95</v>
      </c>
      <c r="G26" t="n">
        <v>0</v>
      </c>
      <c r="H26" t="inlineStr">
        <is>
          <t>continuous</t>
        </is>
      </c>
      <c r="I26" t="inlineStr">
        <is>
          <t>timestamp</t>
        </is>
      </c>
      <c r="J26" t="inlineStr">
        <is>
          <t>Tracks the timestamp of the most recent update to a customer's record, ensuring accurate change history.</t>
        </is>
      </c>
      <c r="K26" t="inlineStr"/>
      <c r="L26" t="inlineStr">
        <is>
          <t>temporal.updated_at</t>
        </is>
      </c>
      <c r="M26" t="n">
        <v>1</v>
      </c>
      <c r="N26" t="inlineStr">
        <is>
          <t>updated_at</t>
        </is>
      </c>
      <c r="O26" t="inlineStr">
        <is>
          <t>["name token: updated_at","type hint: datetime2","legacy field classification: temporal","value pattern: timestamp","table context: customers"]</t>
        </is>
      </c>
      <c r="P26" t="inlineStr">
        <is>
          <t>["name","profile","table_context","type","values"]</t>
        </is>
      </c>
      <c r="Q26" t="inlineStr"/>
      <c r="R26" t="inlineStr"/>
      <c r="S26" t="inlineStr"/>
      <c r="T26" t="inlineStr"/>
      <c r="U26" t="inlineStr"/>
      <c r="V26" t="inlineStr"/>
      <c r="W26" t="inlineStr"/>
      <c r="X26" t="inlineStr"/>
      <c r="Y26" t="inlineStr"/>
      <c r="Z26" t="inlineStr">
        <is>
          <t>2021-03-23 15:38:57.201565</t>
        </is>
      </c>
      <c r="AA26" t="inlineStr">
        <is>
          <t>2026-03-26 08:52:49.252228</t>
        </is>
      </c>
      <c r="AB26" t="inlineStr"/>
      <c r="AC26" t="inlineStr"/>
      <c r="AD26" t="inlineStr">
        <is>
          <t>PII.None</t>
        </is>
      </c>
      <c r="AE26" t="inlineStr"/>
    </row>
    <row r="27"/>
    <row r="28">
      <c r="A28" s="1" t="inlineStr">
        <is>
          <t>DataQualityFindings</t>
        </is>
      </c>
    </row>
    <row r="29">
      <c r="A29" s="2" t="inlineStr">
        <is>
          <t>schema</t>
        </is>
      </c>
      <c r="B29" s="2" t="inlineStr">
        <is>
          <t>table_name</t>
        </is>
      </c>
      <c r="C29" s="2" t="inlineStr">
        <is>
          <t>finding_index</t>
        </is>
      </c>
      <c r="D29" s="2" t="inlineStr">
        <is>
          <t>check</t>
        </is>
      </c>
      <c r="E29" s="2" t="inlineStr">
        <is>
          <t>severity</t>
        </is>
      </c>
      <c r="F29" s="2" t="inlineStr">
        <is>
          <t>column</t>
        </is>
      </c>
      <c r="G29" s="2" t="inlineStr">
        <is>
          <t>detail</t>
        </is>
      </c>
      <c r="H29" s="2" t="inlineStr">
        <is>
          <t>recommendation</t>
        </is>
      </c>
      <c r="I29" s="2" t="inlineStr">
        <is>
          <t>distinct_values</t>
        </is>
      </c>
      <c r="J29" s="2" t="inlineStr">
        <is>
          <t>suggested_domain</t>
        </is>
      </c>
      <c r="K29" s="2" t="inlineStr">
        <is>
          <t>sample_values</t>
        </is>
      </c>
      <c r="L29" s="2" t="inlineStr">
        <is>
          <t>cardinality</t>
        </is>
      </c>
      <c r="M29" s="2" t="inlineStr">
        <is>
          <t>delete_strategy</t>
        </is>
      </c>
      <c r="N29" s="2" t="inlineStr">
        <is>
          <t>soft_delete_column</t>
        </is>
      </c>
      <c r="O29" s="2" t="inlineStr">
        <is>
          <t>soft_delete_type</t>
        </is>
      </c>
      <c r="P29" s="2" t="inlineStr">
        <is>
          <t>has_audit_trail</t>
        </is>
      </c>
      <c r="Q29" s="2" t="inlineStr">
        <is>
          <t>business_date_column</t>
        </is>
      </c>
      <c r="R29" s="2" t="inlineStr">
        <is>
          <t>system_ts_column</t>
        </is>
      </c>
      <c r="S29" s="2" t="inlineStr">
        <is>
          <t>server_timezone</t>
        </is>
      </c>
      <c r="T29" s="2" t="inlineStr">
        <is>
          <t>timezone_columns</t>
        </is>
      </c>
      <c r="U29" s="2" t="inlineStr">
        <is>
          <t>distinct_timezones</t>
        </is>
      </c>
      <c r="V29" s="2" t="inlineStr">
        <is>
          <t>tz_aware_count</t>
        </is>
      </c>
      <c r="W29" s="2" t="inlineStr">
        <is>
          <t>tz_naive_count</t>
        </is>
      </c>
      <c r="X29" s="2" t="inlineStr">
        <is>
          <t>detected_unit</t>
        </is>
      </c>
      <c r="Y29" s="2" t="inlineStr">
        <is>
          <t>canonical_unit</t>
        </is>
      </c>
      <c r="Z29" s="2" t="inlineStr">
        <is>
          <t>extra_json</t>
        </is>
      </c>
      <c r="AA29" s="2" t="n"/>
      <c r="AB29" s="2" t="n"/>
      <c r="AC29" s="2" t="n"/>
      <c r="AD29" s="2" t="n"/>
      <c r="AE29" s="2" t="n"/>
    </row>
    <row r="30">
      <c r="A30" t="inlineStr">
        <is>
          <t>dbo</t>
        </is>
      </c>
      <c r="B30" t="inlineStr">
        <is>
          <t>customers</t>
        </is>
      </c>
      <c r="C30" t="n">
        <v>1</v>
      </c>
      <c r="D30" t="inlineStr">
        <is>
          <t>nullable_but_never_null</t>
        </is>
      </c>
      <c r="E30" t="inlineStr">
        <is>
          <t>info</t>
        </is>
      </c>
      <c r="F30" t="inlineStr">
        <is>
          <t>email</t>
        </is>
      </c>
      <c r="G30" t="inlineStr">
        <is>
          <t>Column is nullable but has 0 NULLs across 100 row(s)</t>
        </is>
      </c>
      <c r="H30" t="inlineStr">
        <is>
          <t>Consider adding a NOT NULL constraint if the column should always have a value</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dbo</t>
        </is>
      </c>
      <c r="B31" t="inlineStr">
        <is>
          <t>customers</t>
        </is>
      </c>
      <c r="C31" t="n">
        <v>2</v>
      </c>
      <c r="D31" t="inlineStr">
        <is>
          <t>nullable_but_never_null</t>
        </is>
      </c>
      <c r="E31" t="inlineStr">
        <is>
          <t>info</t>
        </is>
      </c>
      <c r="F31" t="inlineStr">
        <is>
          <t>phone</t>
        </is>
      </c>
      <c r="G31" t="inlineStr">
        <is>
          <t>Column is nullable but has 0 NULLs across 100 row(s)</t>
        </is>
      </c>
      <c r="H31" t="inlineStr">
        <is>
          <t>Consider adding a NOT NULL constraint if the column should always have a value</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dbo</t>
        </is>
      </c>
      <c r="B32" t="inlineStr">
        <is>
          <t>customers</t>
        </is>
      </c>
      <c r="C32" t="n">
        <v>3</v>
      </c>
      <c r="D32" t="inlineStr">
        <is>
          <t>timestamp_ordering</t>
        </is>
      </c>
      <c r="E32" t="inlineStr">
        <is>
          <t>info</t>
        </is>
      </c>
      <c r="F32" t="inlineStr"/>
      <c r="G32" t="inlineStr">
        <is>
          <t>Table has both 'created_at' and 'updated_at' but no CHECK constraint guaranteeing created_at &lt;= updated_at.</t>
        </is>
      </c>
      <c r="H32" t="inlineStr">
        <is>
          <t>Add CHECK (created_at &lt;= updated_at) to enforce temporal consistency.</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{"created_column":"created_at","updated_column":"updated_at"}</t>
        </is>
      </c>
    </row>
    <row r="33">
      <c r="A33" t="inlineStr">
        <is>
          <t>dbo</t>
        </is>
      </c>
      <c r="B33" t="inlineStr">
        <is>
          <t>customers</t>
        </is>
      </c>
      <c r="C33" t="n">
        <v>4</v>
      </c>
      <c r="D33" t="inlineStr">
        <is>
          <t>delete_management</t>
        </is>
      </c>
      <c r="E33" t="inlineStr">
        <is>
          <t>warning</t>
        </is>
      </c>
      <c r="F33" t="inlineStr"/>
      <c r="G33" t="inlineStr">
        <is>
          <t>No soft-delete column detected and CDC is not enabled. Table likely uses hard deletes invisible to incremental ingestion.</t>
        </is>
      </c>
      <c r="H33" t="inlineStr">
        <is>
          <t>Consider: (1) Add soft-delete column, (2) Enable CDC via ALTER TABLE … REPLICA IDENTITY FULL, or (3) Plan periodic full-load syncs.</t>
        </is>
      </c>
      <c r="I33" t="inlineStr"/>
      <c r="J33" t="inlineStr"/>
      <c r="K33" t="inlineStr"/>
      <c r="L33" t="inlineStr"/>
      <c r="M33" t="inlineStr">
        <is>
          <t>hard_delete</t>
        </is>
      </c>
      <c r="N33" t="inlineStr"/>
      <c r="O33" t="inlineStr"/>
      <c r="P33" t="inlineStr">
        <is>
          <t>FALSE</t>
        </is>
      </c>
      <c r="Q33" t="inlineStr"/>
      <c r="R33" t="inlineStr"/>
      <c r="S33" t="inlineStr"/>
      <c r="T33" t="inlineStr"/>
      <c r="U33" t="inlineStr"/>
      <c r="V33" t="inlineStr"/>
      <c r="W33" t="inlineStr"/>
      <c r="X33" t="inlineStr"/>
      <c r="Y33" t="inlineStr"/>
      <c r="Z33" t="inlineStr"/>
    </row>
    <row r="34">
      <c r="A34" t="inlineStr">
        <is>
          <t>dbo</t>
        </is>
      </c>
      <c r="B34" t="inlineStr">
        <is>
          <t>customers</t>
        </is>
      </c>
      <c r="C34" t="n">
        <v>5</v>
      </c>
      <c r="D34" t="inlineStr">
        <is>
          <t>timezone</t>
        </is>
      </c>
      <c r="E34" t="inlineStr">
        <is>
          <t>info</t>
        </is>
      </c>
      <c r="F34" t="inlineStr"/>
      <c r="G34" t="inlineStr">
        <is>
          <t>All 2 date/time column(s) are TZ-naive — stored values are implicitly in server timezone '(UTC) Coordinated Universal Time'.</t>
        </is>
      </c>
      <c r="H34" t="inlineStr">
        <is>
          <t>During ingestion, treat all timestamps as '(UTC) Coordinated Universal Time' and convert to UTC.</t>
        </is>
      </c>
      <c r="I34" t="inlineStr"/>
      <c r="J34" t="inlineStr"/>
      <c r="K34" t="inlineStr"/>
      <c r="L34" t="inlineStr"/>
      <c r="M34" t="inlineStr"/>
      <c r="N34" t="inlineStr"/>
      <c r="O34" t="inlineStr"/>
      <c r="P34" t="inlineStr"/>
      <c r="Q34" t="inlineStr"/>
      <c r="R34" t="inlineStr"/>
      <c r="S34" t="inlineStr">
        <is>
          <t>(UTC) Coordinated Universal Time</t>
        </is>
      </c>
      <c r="T34" t="inlineStr">
        <is>
          <t>[{"column":"created_at","type":"datetime2","effective_timezone":"(UTC) Coordinated Universal Time","is_tz_aware":false},{"column":"updated_at","type":"datetime2","effective_timezone":"(UTC) Coordinated Universal Time","is_tz_aware":false}]</t>
        </is>
      </c>
      <c r="U34" t="inlineStr">
        <is>
          <t>(UTC) Coordinated Universal Time</t>
        </is>
      </c>
      <c r="V34" t="n">
        <v>0</v>
      </c>
      <c r="W34" t="n">
        <v>2</v>
      </c>
      <c r="X34" t="inlineStr"/>
      <c r="Y34" t="inlineStr"/>
      <c r="Z34"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20 AB21 AB22 AB23 AB24 AB25 AB26" showDropDown="0" showInputMessage="0" showErrorMessage="1" allowBlank="1" type="list" errorStyle="stop">
      <formula1>'__dv_classifications'!$A$2:$A$6</formula1>
    </dataValidation>
    <dataValidation sqref="AC20 AC21 AC22 AC23 AC24 AC25 AC26" showDropDown="0" showInputMessage="0" showErrorMessage="1" allowBlank="1" type="list" errorStyle="stop">
      <formula1>'__dv_classifications'!$B$2:$B$6</formula1>
    </dataValidation>
    <dataValidation sqref="AD20 AD21 AD22 AD23 AD24 AD25 AD26" showDropDown="0" showInputMessage="0" showErrorMessage="1" allowBlank="1" type="list" errorStyle="stop">
      <formula1>'__dv_classifications'!$C$2:$C$6</formula1>
    </dataValidation>
    <dataValidation sqref="AE20 AE21 AE22 AE23 AE24 AE25 AE26" showDropDown="0" showInputMessage="0" showErrorMessage="1" allowBlank="1" type="list" errorStyle="stop">
      <formula1>'__dv_classifications'!$D$2:$D$6</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45"/>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employees</t>
        </is>
      </c>
      <c r="C3" t="n">
        <v>20</v>
      </c>
      <c r="D3" t="inlineStr">
        <is>
          <t>TRUE</t>
        </is>
      </c>
      <c r="E3" t="inlineStr">
        <is>
          <t>TRUE</t>
        </is>
      </c>
      <c r="F3" t="inlineStr">
        <is>
          <t>TRUE</t>
        </is>
      </c>
      <c r="G3" t="inlineStr">
        <is>
          <t>FALSE</t>
        </is>
      </c>
      <c r="H3" t="inlineStr">
        <is>
          <t>The `employees` table stores detailed information about retail system employees, including their unique identifiers, store associations, personal details, roles, hire dates, and record timestamps.</t>
        </is>
      </c>
      <c r="I3" t="inlineStr">
        <is>
          <t>RetailDomainGlossary.Customer, RetailDomainGlossary.PhysicalStore, RetailDomainGlossary.Employee</t>
        </is>
      </c>
      <c r="J3" t="inlineStr">
        <is>
          <t>{"concept_counts":{"contact.email":1,"contact.person_name":2,"entity.type":1,"identifier.foreign_key":2,"temporal.created_at":1,"temporal.date_only":1,"temporal.updated_at":1},"low_confidence_columns":["first_name","last_name"]}</t>
        </is>
      </c>
      <c r="K3" t="inlineStr">
        <is>
          <t>{"columns_with_units":0,"columns_without_units":9,"mixed_unit_groups":[],"unknown_unit_columns":[]}</t>
        </is>
      </c>
      <c r="L3" t="n">
        <v>35</v>
      </c>
      <c r="M3" t="n">
        <v>50</v>
      </c>
      <c r="N3" t="n">
        <v>96</v>
      </c>
      <c r="O3" t="inlineStr">
        <is>
          <t>Certification.Bronze</t>
        </is>
      </c>
      <c r="P3" t="inlineStr">
        <is>
          <t>PersonalData.Personal</t>
        </is>
      </c>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employee_id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store_id</t>
        </is>
      </c>
      <c r="B11" t="inlineStr">
        <is>
          <t>stores.store_id</t>
        </is>
      </c>
    </row>
    <row r="12"/>
    <row r="13">
      <c r="A13" s="1" t="inlineStr">
        <is>
          <t>IncrementalColumns</t>
        </is>
      </c>
    </row>
    <row r="14">
      <c r="A14" s="2" t="inlineStr">
        <is>
          <t>item_index</t>
        </is>
      </c>
      <c r="B14" s="2" t="inlineStr">
        <is>
          <t>column_name</t>
        </is>
      </c>
      <c r="C14" s="2" t="n"/>
      <c r="D14" s="2" t="n"/>
      <c r="E14" s="2" t="n"/>
      <c r="F14" s="2" t="n"/>
      <c r="G14" s="2" t="n"/>
      <c r="H14" s="2" t="n"/>
      <c r="I14" s="2" t="n"/>
      <c r="J14" s="2" t="n"/>
      <c r="K14" s="2" t="n"/>
      <c r="L14" s="2" t="n"/>
      <c r="M14" s="2" t="n"/>
      <c r="N14" s="2" t="n"/>
      <c r="O14" s="2" t="n"/>
      <c r="P14" s="2" t="n"/>
      <c r="Q14" s="2" t="n"/>
    </row>
    <row r="15">
      <c r="A15" t="n">
        <v>1</v>
      </c>
      <c r="B15" t="inlineStr">
        <is>
          <t>updated_at</t>
        </is>
      </c>
    </row>
    <row r="16"/>
    <row r="17">
      <c r="A17" s="1" t="inlineStr">
        <is>
          <t>PartitionColumnCandidates</t>
        </is>
      </c>
    </row>
    <row r="18">
      <c r="A18" s="2" t="inlineStr">
        <is>
          <t>item_index</t>
        </is>
      </c>
      <c r="B18" s="2" t="inlineStr">
        <is>
          <t>column_name</t>
        </is>
      </c>
      <c r="C18" s="2" t="n"/>
      <c r="D18" s="2" t="n"/>
      <c r="E18" s="2" t="n"/>
      <c r="F18" s="2" t="n"/>
      <c r="G18" s="2" t="n"/>
      <c r="H18" s="2" t="n"/>
      <c r="I18" s="2" t="n"/>
      <c r="J18" s="2" t="n"/>
      <c r="K18" s="2" t="n"/>
      <c r="L18" s="2" t="n"/>
      <c r="M18" s="2" t="n"/>
      <c r="N18" s="2" t="n"/>
      <c r="O18" s="2" t="n"/>
      <c r="P18" s="2" t="n"/>
      <c r="Q18" s="2" t="n"/>
    </row>
    <row r="19">
      <c r="A19" t="n">
        <v>1</v>
      </c>
      <c r="B19" t="inlineStr">
        <is>
          <t>hire_date</t>
        </is>
      </c>
    </row>
    <row r="20">
      <c r="A20" t="n">
        <v>2</v>
      </c>
      <c r="B20" t="inlineStr">
        <is>
          <t>created_at</t>
        </is>
      </c>
    </row>
    <row r="21">
      <c r="A21" t="n">
        <v>3</v>
      </c>
      <c r="B21" t="inlineStr">
        <is>
          <t>updated_at</t>
        </is>
      </c>
    </row>
    <row r="22"/>
    <row r="23">
      <c r="A23" s="1" t="inlineStr">
        <is>
          <t>JoinCandidates</t>
        </is>
      </c>
    </row>
    <row r="24">
      <c r="A24" s="2" t="inlineStr">
        <is>
          <t>column_name</t>
        </is>
      </c>
      <c r="B24" s="2" t="inlineStr">
        <is>
          <t>target_table</t>
        </is>
      </c>
      <c r="C24" s="2" t="inlineStr">
        <is>
          <t>target_column</t>
        </is>
      </c>
      <c r="D24" s="2" t="inlineStr">
        <is>
          <t>confidence</t>
        </is>
      </c>
      <c r="E24" s="2" t="n"/>
      <c r="F24" s="2" t="n"/>
      <c r="G24" s="2" t="n"/>
      <c r="H24" s="2" t="n"/>
      <c r="I24" s="2" t="n"/>
      <c r="J24" s="2" t="n"/>
      <c r="K24" s="2" t="n"/>
      <c r="L24" s="2" t="n"/>
      <c r="M24" s="2" t="n"/>
      <c r="N24" s="2" t="n"/>
      <c r="O24" s="2" t="n"/>
      <c r="P24" s="2" t="n"/>
      <c r="Q24" s="2" t="n"/>
    </row>
    <row r="25">
      <c r="A25" t="inlineStr">
        <is>
          <t>store_id</t>
        </is>
      </c>
      <c r="B25" t="inlineStr">
        <is>
          <t>stores</t>
        </is>
      </c>
      <c r="C25" t="inlineStr">
        <is>
          <t>store_id</t>
        </is>
      </c>
      <c r="D25" t="inlineStr">
        <is>
          <t>high</t>
        </is>
      </c>
    </row>
    <row r="26"/>
    <row r="27">
      <c r="A27" s="1" t="inlineStr">
        <is>
          <t>Columns</t>
        </is>
      </c>
    </row>
    <row r="28">
      <c r="A28" s="2" t="inlineStr">
        <is>
          <t>column_name</t>
        </is>
      </c>
      <c r="B28" s="2" t="inlineStr">
        <is>
          <t>data_type</t>
        </is>
      </c>
      <c r="C28" s="2" t="inlineStr">
        <is>
          <t>nullable</t>
        </is>
      </c>
      <c r="D28" s="2" t="inlineStr">
        <is>
          <t>classification</t>
        </is>
      </c>
      <c r="E28" s="2" t="inlineStr">
        <is>
          <t>sensitivity_label</t>
        </is>
      </c>
      <c r="F28" s="2" t="inlineStr">
        <is>
          <t>cardinality</t>
        </is>
      </c>
      <c r="G28" s="2" t="inlineStr">
        <is>
          <t>null_count</t>
        </is>
      </c>
      <c r="H28" s="2" t="inlineStr">
        <is>
          <t>data_category</t>
        </is>
      </c>
      <c r="I28" s="2" t="inlineStr">
        <is>
          <t>semantic_class</t>
        </is>
      </c>
      <c r="J28" s="2" t="inlineStr">
        <is>
          <t>column_description</t>
        </is>
      </c>
      <c r="K28" s="2" t="inlineStr">
        <is>
          <t>glossary_terms</t>
        </is>
      </c>
      <c r="L28" s="2" t="inlineStr">
        <is>
          <t>concept_id</t>
        </is>
      </c>
      <c r="M28" s="2" t="inlineStr">
        <is>
          <t>concept_confidence</t>
        </is>
      </c>
      <c r="N28" s="2" t="inlineStr">
        <is>
          <t>concept_alias_group</t>
        </is>
      </c>
      <c r="O28" s="2" t="inlineStr">
        <is>
          <t>concept_evidence_json</t>
        </is>
      </c>
      <c r="P28" s="2" t="inlineStr">
        <is>
          <t>concept_sources_json</t>
        </is>
      </c>
      <c r="Q28" s="2" t="inlineStr">
        <is>
          <t>unit</t>
        </is>
      </c>
      <c r="R28" s="2" t="inlineStr">
        <is>
          <t>unit_source</t>
        </is>
      </c>
      <c r="S28" s="2" t="inlineStr">
        <is>
          <t>canonical_unit</t>
        </is>
      </c>
      <c r="T28" s="2" t="inlineStr">
        <is>
          <t>unit_system</t>
        </is>
      </c>
      <c r="U28" s="2" t="inlineStr">
        <is>
          <t>unit_confidence</t>
        </is>
      </c>
      <c r="V28" s="2" t="inlineStr">
        <is>
          <t>unit_notes</t>
        </is>
      </c>
      <c r="W28" s="2" t="inlineStr">
        <is>
          <t>factor_to_canonical</t>
        </is>
      </c>
      <c r="X28" s="2" t="inlineStr">
        <is>
          <t>offset_to_canonical</t>
        </is>
      </c>
      <c r="Y28" s="2" t="inlineStr">
        <is>
          <t>conversion_formula</t>
        </is>
      </c>
      <c r="Z28" s="2" t="inlineStr">
        <is>
          <t>range_min</t>
        </is>
      </c>
      <c r="AA28" s="2" t="inlineStr">
        <is>
          <t>range_max</t>
        </is>
      </c>
      <c r="AB28" s="2" t="inlineStr">
        <is>
          <t>om_class_Certification</t>
        </is>
      </c>
      <c r="AC28" s="2" t="inlineStr">
        <is>
          <t>om_class_PersonalData</t>
        </is>
      </c>
      <c r="AD28" s="2" t="inlineStr">
        <is>
          <t>om_class_PII</t>
        </is>
      </c>
      <c r="AE28" s="2" t="inlineStr">
        <is>
          <t>om_class_Tier</t>
        </is>
      </c>
    </row>
    <row r="29">
      <c r="A29" t="inlineStr">
        <is>
          <t>employee_id</t>
        </is>
      </c>
      <c r="B29" t="inlineStr">
        <is>
          <t>bigint</t>
        </is>
      </c>
      <c r="C29" t="inlineStr">
        <is>
          <t>FALSE</t>
        </is>
      </c>
      <c r="D29" t="inlineStr"/>
      <c r="E29" t="inlineStr"/>
      <c r="F29" t="n">
        <v>20</v>
      </c>
      <c r="G29" t="n">
        <v>0</v>
      </c>
      <c r="H29" t="inlineStr">
        <is>
          <t>discrete</t>
        </is>
      </c>
      <c r="I29" t="inlineStr"/>
      <c r="J29" t="inlineStr">
        <is>
          <t>Unique identifier for each employee in the retail operations system.</t>
        </is>
      </c>
      <c r="K29" t="inlineStr"/>
      <c r="L29" t="inlineStr">
        <is>
          <t>identifier.foreign_key</t>
        </is>
      </c>
      <c r="M29" t="n">
        <v>0.6</v>
      </c>
      <c r="N29" t="inlineStr">
        <is>
          <t>id</t>
        </is>
      </c>
      <c r="O29" t="inlineStr">
        <is>
          <t>["name token: id","type hint: bigint","cross-table consensus: 16 similar columns","ambiguous runner-up concept"]</t>
        </is>
      </c>
      <c r="P29" t="inlineStr">
        <is>
          <t>["cross_table_consensus","name","type"]</t>
        </is>
      </c>
      <c r="Q29" t="inlineStr"/>
      <c r="R29" t="inlineStr"/>
      <c r="S29" t="inlineStr"/>
      <c r="T29" t="inlineStr"/>
      <c r="U29" t="inlineStr"/>
      <c r="V29" t="inlineStr"/>
      <c r="W29" t="inlineStr"/>
      <c r="X29" t="inlineStr"/>
      <c r="Y29" t="inlineStr"/>
      <c r="Z29" t="inlineStr">
        <is>
          <t>64</t>
        </is>
      </c>
      <c r="AA29" t="inlineStr">
        <is>
          <t>83</t>
        </is>
      </c>
      <c r="AB29" t="inlineStr"/>
      <c r="AC29" t="inlineStr"/>
      <c r="AD29" t="inlineStr">
        <is>
          <t>PII.None</t>
        </is>
      </c>
      <c r="AE29" t="inlineStr"/>
    </row>
    <row r="30">
      <c r="A30" t="inlineStr">
        <is>
          <t>store_id</t>
        </is>
      </c>
      <c r="B30" t="inlineStr">
        <is>
          <t>bigint</t>
        </is>
      </c>
      <c r="C30" t="inlineStr">
        <is>
          <t>FALSE</t>
        </is>
      </c>
      <c r="D30" t="inlineStr"/>
      <c r="E30" t="inlineStr"/>
      <c r="F30" t="n">
        <v>5</v>
      </c>
      <c r="G30" t="n">
        <v>0</v>
      </c>
      <c r="H30" t="inlineStr">
        <is>
          <t>discrete</t>
        </is>
      </c>
      <c r="I30" t="inlineStr"/>
      <c r="J30" t="inlineStr">
        <is>
          <t>Associates each employee with a specific store, referencing the `store_id` column in the `stores` table.</t>
        </is>
      </c>
      <c r="K30" t="inlineStr">
        <is>
          <t>RetailDomainGlossary.StoreLocation</t>
        </is>
      </c>
      <c r="L30" t="inlineStr">
        <is>
          <t>identifier.foreign_key</t>
        </is>
      </c>
      <c r="M30" t="n">
        <v>0.9</v>
      </c>
      <c r="N30" t="inlineStr">
        <is>
          <t>id</t>
        </is>
      </c>
      <c r="O30" t="inlineStr">
        <is>
          <t>["name token: id","type hint: bigint","structural hint: join candidate"]</t>
        </is>
      </c>
      <c r="P30" t="inlineStr">
        <is>
          <t>["name","profile","type"]</t>
        </is>
      </c>
      <c r="Q30" t="inlineStr"/>
      <c r="R30" t="inlineStr"/>
      <c r="S30" t="inlineStr"/>
      <c r="T30" t="inlineStr"/>
      <c r="U30" t="inlineStr"/>
      <c r="V30" t="inlineStr"/>
      <c r="W30" t="inlineStr"/>
      <c r="X30" t="inlineStr"/>
      <c r="Y30" t="inlineStr"/>
      <c r="Z30" t="inlineStr">
        <is>
          <t>19</t>
        </is>
      </c>
      <c r="AA30" t="inlineStr">
        <is>
          <t>23</t>
        </is>
      </c>
      <c r="AB30" t="inlineStr"/>
      <c r="AC30" t="inlineStr"/>
      <c r="AD30" t="inlineStr">
        <is>
          <t>PII.None</t>
        </is>
      </c>
      <c r="AE30" t="inlineStr"/>
    </row>
    <row r="31">
      <c r="A31" t="inlineStr">
        <is>
          <t>first_name</t>
        </is>
      </c>
      <c r="B31" t="inlineStr">
        <is>
          <t>nvarchar collate "sql_latin1_general_cp1_ci_as"</t>
        </is>
      </c>
      <c r="C31" t="inlineStr">
        <is>
          <t>FALSE</t>
        </is>
      </c>
      <c r="D31" t="inlineStr">
        <is>
          <t>person_name</t>
        </is>
      </c>
      <c r="E31" t="inlineStr"/>
      <c r="F31" t="n">
        <v>20</v>
      </c>
      <c r="G31" t="n">
        <v>0</v>
      </c>
      <c r="H31" t="inlineStr">
        <is>
          <t>nominal</t>
        </is>
      </c>
      <c r="I31" t="inlineStr">
        <is>
          <t>given_name</t>
        </is>
      </c>
      <c r="J31" t="inlineStr">
        <is>
          <t>Stores the given name of an employee as a non-null, case-insensitive Unicode string.</t>
        </is>
      </c>
      <c r="K31" t="inlineStr"/>
      <c r="L31" t="inlineStr">
        <is>
          <t>contact.person_name</t>
        </is>
      </c>
      <c r="M31" t="n">
        <v>0.55</v>
      </c>
      <c r="N31" t="inlineStr">
        <is>
          <t>first_name</t>
        </is>
      </c>
      <c r="O31" t="inlineStr">
        <is>
          <t>["name token: first_name","type hint: nvarchar collate \"sql_latin1_general_cp1_ci_as\""]</t>
        </is>
      </c>
      <c r="P31" t="inlineStr">
        <is>
          <t>["name","type"]</t>
        </is>
      </c>
      <c r="Q31" t="inlineStr"/>
      <c r="R31" t="inlineStr"/>
      <c r="S31" t="inlineStr"/>
      <c r="T31" t="inlineStr"/>
      <c r="U31" t="inlineStr"/>
      <c r="V31" t="inlineStr"/>
      <c r="W31" t="inlineStr"/>
      <c r="X31" t="inlineStr"/>
      <c r="Y31" t="inlineStr"/>
      <c r="Z31" t="inlineStr">
        <is>
          <t>Employee1</t>
        </is>
      </c>
      <c r="AA31" t="inlineStr">
        <is>
          <t>Employee9</t>
        </is>
      </c>
      <c r="AB31" t="inlineStr"/>
      <c r="AC31" t="inlineStr">
        <is>
          <t>PersonalData.Personal</t>
        </is>
      </c>
      <c r="AD31" t="inlineStr">
        <is>
          <t>PII.Sensitive</t>
        </is>
      </c>
      <c r="AE31" t="inlineStr"/>
    </row>
    <row r="32">
      <c r="A32" t="inlineStr">
        <is>
          <t>last_name</t>
        </is>
      </c>
      <c r="B32" t="inlineStr">
        <is>
          <t>nvarchar collate "sql_latin1_general_cp1_ci_as"</t>
        </is>
      </c>
      <c r="C32" t="inlineStr">
        <is>
          <t>FALSE</t>
        </is>
      </c>
      <c r="D32" t="inlineStr">
        <is>
          <t>person_name</t>
        </is>
      </c>
      <c r="E32" t="inlineStr"/>
      <c r="F32" t="n">
        <v>20</v>
      </c>
      <c r="G32" t="n">
        <v>0</v>
      </c>
      <c r="H32" t="inlineStr">
        <is>
          <t>nominal</t>
        </is>
      </c>
      <c r="I32" t="inlineStr">
        <is>
          <t>family_name</t>
        </is>
      </c>
      <c r="J32" t="inlineStr">
        <is>
          <t>The "last_name" column in the "employees" table stores the non-nullable family name of an employee as a case-insensitive Unicode string.</t>
        </is>
      </c>
      <c r="K32" t="inlineStr"/>
      <c r="L32" t="inlineStr">
        <is>
          <t>contact.person_name</t>
        </is>
      </c>
      <c r="M32" t="n">
        <v>0.55</v>
      </c>
      <c r="N32" t="inlineStr">
        <is>
          <t>last_name</t>
        </is>
      </c>
      <c r="O32" t="inlineStr">
        <is>
          <t>["name token: last_name","type hint: nvarchar collate \"sql_latin1_general_cp1_ci_as\""]</t>
        </is>
      </c>
      <c r="P32" t="inlineStr">
        <is>
          <t>["name","type"]</t>
        </is>
      </c>
      <c r="Q32" t="inlineStr"/>
      <c r="R32" t="inlineStr"/>
      <c r="S32" t="inlineStr"/>
      <c r="T32" t="inlineStr"/>
      <c r="U32" t="inlineStr"/>
      <c r="V32" t="inlineStr"/>
      <c r="W32" t="inlineStr"/>
      <c r="X32" t="inlineStr"/>
      <c r="Y32" t="inlineStr"/>
      <c r="Z32" t="inlineStr">
        <is>
          <t>LastName1</t>
        </is>
      </c>
      <c r="AA32" t="inlineStr">
        <is>
          <t>LastName9</t>
        </is>
      </c>
      <c r="AB32" t="inlineStr"/>
      <c r="AC32" t="inlineStr">
        <is>
          <t>PersonalData.Personal</t>
        </is>
      </c>
      <c r="AD32" t="inlineStr">
        <is>
          <t>PII.NonSensitive</t>
        </is>
      </c>
      <c r="AE32" t="inlineStr"/>
    </row>
    <row r="33">
      <c r="A33" t="inlineStr">
        <is>
          <t>email</t>
        </is>
      </c>
      <c r="B33" t="inlineStr">
        <is>
          <t>nvarchar(450)</t>
        </is>
      </c>
      <c r="C33" t="inlineStr">
        <is>
          <t>FALSE</t>
        </is>
      </c>
      <c r="D33" t="inlineStr">
        <is>
          <t>contact</t>
        </is>
      </c>
      <c r="E33" t="inlineStr">
        <is>
          <t>pii_contact</t>
        </is>
      </c>
      <c r="F33" t="n">
        <v>20</v>
      </c>
      <c r="G33" t="n">
        <v>0</v>
      </c>
      <c r="H33" t="inlineStr">
        <is>
          <t>nominal</t>
        </is>
      </c>
      <c r="I33" t="inlineStr">
        <is>
          <t>contact</t>
        </is>
      </c>
      <c r="J33" t="inlineStr">
        <is>
          <t>Stores the unique email address of each employee, used as a mandatory contact identifier.</t>
        </is>
      </c>
      <c r="K33" t="inlineStr"/>
      <c r="L33" t="inlineStr">
        <is>
          <t>contact.email</t>
        </is>
      </c>
      <c r="M33" t="n">
        <v>1</v>
      </c>
      <c r="N33" t="inlineStr">
        <is>
          <t>email</t>
        </is>
      </c>
      <c r="O33" t="inlineStr">
        <is>
          <t>["name token: email","type hint: nvarchar(450)","legacy field classification: contact","value pattern: email","sensitive hint: pii_contact"]</t>
        </is>
      </c>
      <c r="P33" t="inlineStr">
        <is>
          <t>["name","profile","type","values"]</t>
        </is>
      </c>
      <c r="Q33" t="inlineStr"/>
      <c r="R33" t="inlineStr"/>
      <c r="S33" t="inlineStr"/>
      <c r="T33" t="inlineStr"/>
      <c r="U33" t="inlineStr"/>
      <c r="V33" t="inlineStr"/>
      <c r="W33" t="inlineStr"/>
      <c r="X33" t="inlineStr"/>
      <c r="Y33" t="inlineStr"/>
      <c r="Z33" t="inlineStr">
        <is>
          <t>emp1@example.com</t>
        </is>
      </c>
      <c r="AA33" t="inlineStr">
        <is>
          <t>emp9@example.com</t>
        </is>
      </c>
      <c r="AB33" t="inlineStr"/>
      <c r="AC33" t="inlineStr">
        <is>
          <t>PersonalData.Personal</t>
        </is>
      </c>
      <c r="AD33" t="inlineStr">
        <is>
          <t>PII.Sensitive</t>
        </is>
      </c>
      <c r="AE33" t="inlineStr"/>
    </row>
    <row r="34">
      <c r="A34" t="inlineStr">
        <is>
          <t>role</t>
        </is>
      </c>
      <c r="B34" t="inlineStr">
        <is>
          <t>nvarchar collate "sql_latin1_general_cp1_ci_as"</t>
        </is>
      </c>
      <c r="C34" t="inlineStr">
        <is>
          <t>FALSE</t>
        </is>
      </c>
      <c r="D34" t="inlineStr"/>
      <c r="E34" t="inlineStr"/>
      <c r="F34" t="n">
        <v>4</v>
      </c>
      <c r="G34" t="n">
        <v>0</v>
      </c>
      <c r="H34" t="inlineStr">
        <is>
          <t>nominal</t>
        </is>
      </c>
      <c r="I34" t="inlineStr"/>
      <c r="J34" t="inlineStr">
        <is>
          <t>Indicates the job position or function of an employee within the organization, stored as a non-nullable text value.</t>
        </is>
      </c>
      <c r="K34" t="inlineStr"/>
      <c r="L34" t="inlineStr">
        <is>
          <t>entity.type</t>
        </is>
      </c>
      <c r="M34" t="n">
        <v>0.65</v>
      </c>
      <c r="N34" t="inlineStr">
        <is>
          <t>role</t>
        </is>
      </c>
      <c r="O34" t="inlineStr">
        <is>
          <t>["name token: role","type hint: nvarchar collate \"sql_latin1_general_cp1_ci_as\"","profile heuristic matched"]</t>
        </is>
      </c>
      <c r="P34" t="inlineStr">
        <is>
          <t>["name","profile","type"]</t>
        </is>
      </c>
      <c r="Q34" t="inlineStr"/>
      <c r="R34" t="inlineStr"/>
      <c r="S34" t="inlineStr"/>
      <c r="T34" t="inlineStr"/>
      <c r="U34" t="inlineStr"/>
      <c r="V34" t="inlineStr"/>
      <c r="W34" t="inlineStr"/>
      <c r="X34" t="inlineStr"/>
      <c r="Y34" t="inlineStr"/>
      <c r="Z34" t="inlineStr">
        <is>
          <t>Cashier</t>
        </is>
      </c>
      <c r="AA34" t="inlineStr">
        <is>
          <t>Stock</t>
        </is>
      </c>
      <c r="AB34" t="inlineStr"/>
      <c r="AC34" t="inlineStr"/>
      <c r="AD34" t="inlineStr">
        <is>
          <t>PII.None</t>
        </is>
      </c>
      <c r="AE34" t="inlineStr"/>
    </row>
    <row r="35">
      <c r="A35" t="inlineStr">
        <is>
          <t>hire_date</t>
        </is>
      </c>
      <c r="B35" t="inlineStr">
        <is>
          <t>date</t>
        </is>
      </c>
      <c r="C35" t="inlineStr">
        <is>
          <t>FALSE</t>
        </is>
      </c>
      <c r="D35" t="inlineStr">
        <is>
          <t>temporal</t>
        </is>
      </c>
      <c r="E35" t="inlineStr"/>
      <c r="F35" t="n">
        <v>20</v>
      </c>
      <c r="G35" t="n">
        <v>0</v>
      </c>
      <c r="H35" t="inlineStr">
        <is>
          <t>continuous</t>
        </is>
      </c>
      <c r="I35" t="inlineStr">
        <is>
          <t>timestamp</t>
        </is>
      </c>
      <c r="J35" t="inlineStr">
        <is>
          <t>The `hire_date` column in the `employees` table records the non-nullable date an employee was hired, used for tracking employment start dates.</t>
        </is>
      </c>
      <c r="K35" t="inlineStr"/>
      <c r="L35" t="inlineStr">
        <is>
          <t>temporal.date_only</t>
        </is>
      </c>
      <c r="M35" t="n">
        <v>1</v>
      </c>
      <c r="N35" t="inlineStr">
        <is>
          <t>hire_date</t>
        </is>
      </c>
      <c r="O35" t="inlineStr">
        <is>
          <t>["name token: hire_date","type hint: date","legacy field classification: temporal","value pattern: date_only","table context: employees"]</t>
        </is>
      </c>
      <c r="P35" t="inlineStr">
        <is>
          <t>["name","profile","table_context","type","values"]</t>
        </is>
      </c>
      <c r="Q35" t="inlineStr"/>
      <c r="R35" t="inlineStr"/>
      <c r="S35" t="inlineStr"/>
      <c r="T35" t="inlineStr"/>
      <c r="U35" t="inlineStr"/>
      <c r="V35" t="inlineStr"/>
      <c r="W35" t="inlineStr"/>
      <c r="X35" t="inlineStr"/>
      <c r="Y35" t="inlineStr"/>
      <c r="Z35" t="inlineStr">
        <is>
          <t>2021-05-03</t>
        </is>
      </c>
      <c r="AA35" t="inlineStr">
        <is>
          <t>2025-01-26</t>
        </is>
      </c>
      <c r="AB35" t="inlineStr"/>
      <c r="AC35" t="inlineStr"/>
      <c r="AD35" t="inlineStr">
        <is>
          <t>PII.None</t>
        </is>
      </c>
      <c r="AE35" t="inlineStr"/>
    </row>
    <row r="36">
      <c r="A36" t="inlineStr">
        <is>
          <t>created_at</t>
        </is>
      </c>
      <c r="B36" t="inlineStr">
        <is>
          <t>datetime2</t>
        </is>
      </c>
      <c r="C36" t="inlineStr">
        <is>
          <t>FALSE</t>
        </is>
      </c>
      <c r="D36" t="inlineStr">
        <is>
          <t>temporal</t>
        </is>
      </c>
      <c r="E36" t="inlineStr"/>
      <c r="F36" t="n">
        <v>20</v>
      </c>
      <c r="G36" t="n">
        <v>0</v>
      </c>
      <c r="H36" t="inlineStr">
        <is>
          <t>continuous</t>
        </is>
      </c>
      <c r="I36" t="inlineStr">
        <is>
          <t>timestamp</t>
        </is>
      </c>
      <c r="J36" t="inlineStr">
        <is>
          <t>The `created_at` column records the non-nullable timestamp indicating when an employee record was initially created in the system.</t>
        </is>
      </c>
      <c r="K36" t="inlineStr"/>
      <c r="L36" t="inlineStr">
        <is>
          <t>temporal.created_at</t>
        </is>
      </c>
      <c r="M36" t="n">
        <v>1</v>
      </c>
      <c r="N36" t="inlineStr">
        <is>
          <t>created_at</t>
        </is>
      </c>
      <c r="O36" t="inlineStr">
        <is>
          <t>["name token: created_at","type hint: datetime2","legacy field classification: temporal","value pattern: timestamp","table context: employees"]</t>
        </is>
      </c>
      <c r="P36" t="inlineStr">
        <is>
          <t>["name","profile","table_context","type","values"]</t>
        </is>
      </c>
      <c r="Q36" t="inlineStr"/>
      <c r="R36" t="inlineStr"/>
      <c r="S36" t="inlineStr"/>
      <c r="T36" t="inlineStr"/>
      <c r="U36" t="inlineStr"/>
      <c r="V36" t="inlineStr"/>
      <c r="W36" t="inlineStr"/>
      <c r="X36" t="inlineStr"/>
      <c r="Y36" t="inlineStr"/>
      <c r="Z36" t="inlineStr">
        <is>
          <t>2021-05-03 15:38:57.201565</t>
        </is>
      </c>
      <c r="AA36" t="inlineStr">
        <is>
          <t>2025-01-26 15:38:57.201565</t>
        </is>
      </c>
      <c r="AB36" t="inlineStr"/>
      <c r="AC36" t="inlineStr"/>
      <c r="AD36" t="inlineStr">
        <is>
          <t>PII.None</t>
        </is>
      </c>
      <c r="AE36" t="inlineStr"/>
    </row>
    <row r="37">
      <c r="A37" t="inlineStr">
        <is>
          <t>updated_at</t>
        </is>
      </c>
      <c r="B37" t="inlineStr">
        <is>
          <t>datetime2</t>
        </is>
      </c>
      <c r="C37" t="inlineStr">
        <is>
          <t>FALSE</t>
        </is>
      </c>
      <c r="D37" t="inlineStr">
        <is>
          <t>temporal</t>
        </is>
      </c>
      <c r="E37" t="inlineStr"/>
      <c r="F37" t="n">
        <v>20</v>
      </c>
      <c r="G37" t="n">
        <v>0</v>
      </c>
      <c r="H37" t="inlineStr">
        <is>
          <t>continuous</t>
        </is>
      </c>
      <c r="I37" t="inlineStr">
        <is>
          <t>timestamp</t>
        </is>
      </c>
      <c r="J37" t="inlineStr">
        <is>
          <t>Tracks the timestamp of the most recent update to an employee record, ensuring accurate change history.</t>
        </is>
      </c>
      <c r="K37" t="inlineStr"/>
      <c r="L37" t="inlineStr">
        <is>
          <t>temporal.updated_at</t>
        </is>
      </c>
      <c r="M37" t="n">
        <v>1</v>
      </c>
      <c r="N37" t="inlineStr">
        <is>
          <t>updated_at</t>
        </is>
      </c>
      <c r="O37" t="inlineStr">
        <is>
          <t>["name token: updated_at","type hint: datetime2","legacy field classification: temporal","value pattern: timestamp","table context: employees"]</t>
        </is>
      </c>
      <c r="P37" t="inlineStr">
        <is>
          <t>["name","profile","table_context","type","values"]</t>
        </is>
      </c>
      <c r="Q37" t="inlineStr"/>
      <c r="R37" t="inlineStr"/>
      <c r="S37" t="inlineStr"/>
      <c r="T37" t="inlineStr"/>
      <c r="U37" t="inlineStr"/>
      <c r="V37" t="inlineStr"/>
      <c r="W37" t="inlineStr"/>
      <c r="X37" t="inlineStr"/>
      <c r="Y37" t="inlineStr"/>
      <c r="Z37" t="inlineStr">
        <is>
          <t>2021-05-03 15:38:57.201565</t>
        </is>
      </c>
      <c r="AA37" t="inlineStr">
        <is>
          <t>2025-01-26 15:38:57.201565</t>
        </is>
      </c>
      <c r="AB37" t="inlineStr"/>
      <c r="AC37" t="inlineStr"/>
      <c r="AD37" t="inlineStr">
        <is>
          <t>PII.None</t>
        </is>
      </c>
      <c r="AE37" t="inlineStr"/>
    </row>
    <row r="38"/>
    <row r="39">
      <c r="A39" s="1" t="inlineStr">
        <is>
          <t>DataQualityFindings</t>
        </is>
      </c>
    </row>
    <row r="40">
      <c r="A40" s="2" t="inlineStr">
        <is>
          <t>schema</t>
        </is>
      </c>
      <c r="B40" s="2" t="inlineStr">
        <is>
          <t>table_name</t>
        </is>
      </c>
      <c r="C40" s="2" t="inlineStr">
        <is>
          <t>finding_index</t>
        </is>
      </c>
      <c r="D40" s="2" t="inlineStr">
        <is>
          <t>check</t>
        </is>
      </c>
      <c r="E40" s="2" t="inlineStr">
        <is>
          <t>severity</t>
        </is>
      </c>
      <c r="F40" s="2" t="inlineStr">
        <is>
          <t>column</t>
        </is>
      </c>
      <c r="G40" s="2" t="inlineStr">
        <is>
          <t>detail</t>
        </is>
      </c>
      <c r="H40" s="2" t="inlineStr">
        <is>
          <t>recommendation</t>
        </is>
      </c>
      <c r="I40" s="2" t="inlineStr">
        <is>
          <t>distinct_values</t>
        </is>
      </c>
      <c r="J40" s="2" t="inlineStr">
        <is>
          <t>suggested_domain</t>
        </is>
      </c>
      <c r="K40" s="2" t="inlineStr">
        <is>
          <t>sample_values</t>
        </is>
      </c>
      <c r="L40" s="2" t="inlineStr">
        <is>
          <t>cardinality</t>
        </is>
      </c>
      <c r="M40" s="2" t="inlineStr">
        <is>
          <t>delete_strategy</t>
        </is>
      </c>
      <c r="N40" s="2" t="inlineStr">
        <is>
          <t>soft_delete_column</t>
        </is>
      </c>
      <c r="O40" s="2" t="inlineStr">
        <is>
          <t>soft_delete_type</t>
        </is>
      </c>
      <c r="P40" s="2" t="inlineStr">
        <is>
          <t>has_audit_trail</t>
        </is>
      </c>
      <c r="Q40" s="2" t="inlineStr">
        <is>
          <t>business_date_column</t>
        </is>
      </c>
      <c r="R40" s="2" t="inlineStr">
        <is>
          <t>system_ts_column</t>
        </is>
      </c>
      <c r="S40" s="2" t="inlineStr">
        <is>
          <t>server_timezone</t>
        </is>
      </c>
      <c r="T40" s="2" t="inlineStr">
        <is>
          <t>timezone_columns</t>
        </is>
      </c>
      <c r="U40" s="2" t="inlineStr">
        <is>
          <t>distinct_timezones</t>
        </is>
      </c>
      <c r="V40" s="2" t="inlineStr">
        <is>
          <t>tz_aware_count</t>
        </is>
      </c>
      <c r="W40" s="2" t="inlineStr">
        <is>
          <t>tz_naive_count</t>
        </is>
      </c>
      <c r="X40" s="2" t="inlineStr">
        <is>
          <t>detected_unit</t>
        </is>
      </c>
      <c r="Y40" s="2" t="inlineStr">
        <is>
          <t>canonical_unit</t>
        </is>
      </c>
      <c r="Z40" s="2" t="inlineStr">
        <is>
          <t>extra_json</t>
        </is>
      </c>
      <c r="AA40" s="2" t="n"/>
      <c r="AB40" s="2" t="n"/>
      <c r="AC40" s="2" t="n"/>
      <c r="AD40" s="2" t="n"/>
      <c r="AE40" s="2" t="n"/>
    </row>
    <row r="41">
      <c r="A41" t="inlineStr">
        <is>
          <t>dbo</t>
        </is>
      </c>
      <c r="B41" t="inlineStr">
        <is>
          <t>employees</t>
        </is>
      </c>
      <c r="C41" t="n">
        <v>1</v>
      </c>
      <c r="D41" t="inlineStr">
        <is>
          <t>controlled_value_candidate</t>
        </is>
      </c>
      <c r="E41" t="inlineStr">
        <is>
          <t>warning</t>
        </is>
      </c>
      <c r="F41" t="inlineStr">
        <is>
          <t>role</t>
        </is>
      </c>
      <c r="G41" t="inlineStr">
        <is>
          <t>Text column with 4 distinct value(s) ('Cashier', 'Manager', 'Sales', 'Stock') but no CHECK, ENUM, or FK constraint</t>
        </is>
      </c>
      <c r="H41" t="inlineStr">
        <is>
          <t>Add a CHECK constraint, convert to an ENUM type, or create a lookup/reference table to prevent invalid values</t>
        </is>
      </c>
      <c r="I41" t="inlineStr">
        <is>
          <t>Cashier, Manager, Sales, Stock</t>
        </is>
      </c>
      <c r="J41" t="inlineStr"/>
      <c r="K41" t="inlineStr"/>
      <c r="L41" t="n">
        <v>4</v>
      </c>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dbo</t>
        </is>
      </c>
      <c r="B42" t="inlineStr">
        <is>
          <t>employees</t>
        </is>
      </c>
      <c r="C42" t="n">
        <v>2</v>
      </c>
      <c r="D42" t="inlineStr">
        <is>
          <t>timestamp_ordering</t>
        </is>
      </c>
      <c r="E42" t="inlineStr">
        <is>
          <t>info</t>
        </is>
      </c>
      <c r="F42" t="inlineStr"/>
      <c r="G42" t="inlineStr">
        <is>
          <t>Table has both 'created_at' and 'updated_at' but no CHECK constraint guaranteeing created_at &lt;= updated_at.</t>
        </is>
      </c>
      <c r="H42" t="inlineStr">
        <is>
          <t>Add CHECK (created_at &lt;= updated_at) to enforce temporal consistency.</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{"created_column":"created_at","updated_column":"updated_at"}</t>
        </is>
      </c>
    </row>
    <row r="43">
      <c r="A43" t="inlineStr">
        <is>
          <t>dbo</t>
        </is>
      </c>
      <c r="B43" t="inlineStr">
        <is>
          <t>employees</t>
        </is>
      </c>
      <c r="C43" t="n">
        <v>3</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dbo</t>
        </is>
      </c>
      <c r="B44" t="inlineStr">
        <is>
          <t>employees</t>
        </is>
      </c>
      <c r="C44" t="n">
        <v>4</v>
      </c>
      <c r="D44" t="inlineStr">
        <is>
          <t>late_arriving_data</t>
        </is>
      </c>
      <c r="E44" t="inlineStr">
        <is>
          <t>info</t>
        </is>
      </c>
      <c r="F44" t="inlineStr">
        <is>
          <t>hire_date</t>
        </is>
      </c>
      <c r="G44" t="inlineStr">
        <is>
          <t>Minor arrival delay — max lag between 'hire_date' and 'created_at' is 15.7h (avg 15.7h, P95 15.7h).</t>
        </is>
      </c>
      <c r="H44" t="inlineStr">
        <is>
          <t>Use 'created_at' as the watermark (preferred). If using 'hire_date', add a 1–2 day lookback buffer.</t>
        </is>
      </c>
      <c r="I44" t="inlineStr"/>
      <c r="J44" t="inlineStr"/>
      <c r="K44" t="inlineStr"/>
      <c r="L44" t="inlineStr"/>
      <c r="M44" t="inlineStr"/>
      <c r="N44" t="inlineStr"/>
      <c r="O44" t="inlineStr"/>
      <c r="P44" t="inlineStr"/>
      <c r="Q44" t="inlineStr">
        <is>
          <t>hire_date</t>
        </is>
      </c>
      <c r="R44" t="inlineStr">
        <is>
          <t>created_at</t>
        </is>
      </c>
      <c r="S44" t="inlineStr"/>
      <c r="T44" t="inlineStr"/>
      <c r="U44" t="inlineStr"/>
      <c r="V44" t="inlineStr"/>
      <c r="W44" t="inlineStr"/>
      <c r="X44" t="inlineStr"/>
      <c r="Y44" t="inlineStr"/>
      <c r="Z44" t="inlineStr"/>
    </row>
    <row r="45">
      <c r="A45" t="inlineStr">
        <is>
          <t>dbo</t>
        </is>
      </c>
      <c r="B45" t="inlineStr">
        <is>
          <t>employees</t>
        </is>
      </c>
      <c r="C45" t="n">
        <v>5</v>
      </c>
      <c r="D45" t="inlineStr">
        <is>
          <t>timezone</t>
        </is>
      </c>
      <c r="E45" t="inlineStr">
        <is>
          <t>info</t>
        </is>
      </c>
      <c r="F45" t="inlineStr"/>
      <c r="G45" t="inlineStr">
        <is>
          <t>All 2 date/time column(s) are TZ-naive — stored values are implicitly in server timezone '(UTC) Coordinated Universal Time'.</t>
        </is>
      </c>
      <c r="H45" t="inlineStr">
        <is>
          <t>During ingestion, treat all timestamps as '(UTC) Coordinated Universal Time' and convert to UTC.</t>
        </is>
      </c>
      <c r="I45" t="inlineStr"/>
      <c r="J45" t="inlineStr"/>
      <c r="K45" t="inlineStr"/>
      <c r="L45" t="inlineStr"/>
      <c r="M45" t="inlineStr"/>
      <c r="N45" t="inlineStr"/>
      <c r="O45" t="inlineStr"/>
      <c r="P45" t="inlineStr"/>
      <c r="Q45" t="inlineStr"/>
      <c r="R45" t="inlineStr"/>
      <c r="S45" t="inlineStr">
        <is>
          <t>(UTC) Coordinated Universal Time</t>
        </is>
      </c>
      <c r="T45" t="inlineStr">
        <is>
          <t>[{"column":"created_at","type":"datetime2","effective_timezone":"(UTC) Coordinated Universal Time","is_tz_aware":false},{"column":"updated_at","type":"datetime2","effective_timezone":"(UTC) Coordinated Universal Time","is_tz_aware":false}]</t>
        </is>
      </c>
      <c r="U45" t="inlineStr">
        <is>
          <t>(UTC) Coordinated Universal Time</t>
        </is>
      </c>
      <c r="V45" t="n">
        <v>0</v>
      </c>
      <c r="W45" t="n">
        <v>2</v>
      </c>
      <c r="X45" t="inlineStr"/>
      <c r="Y45" t="inlineStr"/>
      <c r="Z45"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29 AB30 AB31 AB32 AB33 AB34 AB35 AB36 AB37" showDropDown="0" showInputMessage="0" showErrorMessage="1" allowBlank="1" type="list" errorStyle="stop">
      <formula1>'__dv_classifications'!$A$2:$A$6</formula1>
    </dataValidation>
    <dataValidation sqref="AC29 AC30 AC31 AC32 AC33 AC34 AC35 AC36 AC37" showDropDown="0" showInputMessage="0" showErrorMessage="1" allowBlank="1" type="list" errorStyle="stop">
      <formula1>'__dv_classifications'!$B$2:$B$6</formula1>
    </dataValidation>
    <dataValidation sqref="AD29 AD30 AD31 AD32 AD33 AD34 AD35 AD36 AD37" showDropDown="0" showInputMessage="0" showErrorMessage="1" allowBlank="1" type="list" errorStyle="stop">
      <formula1>'__dv_classifications'!$C$2:$C$6</formula1>
    </dataValidation>
    <dataValidation sqref="AE29 AE30 AE31 AE32 AE33 AE34 AE35 AE36 AE37" showDropDown="0" showInputMessage="0" showErrorMessage="1" allowBlank="1" type="list" errorStyle="stop">
      <formula1>'__dv_classifications'!$D$2:$D$6</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48"/>
  <sheetViews>
    <sheetView workbookViewId="0">
      <selection activeCell="A1" sqref="A1"/>
    </sheetView>
  </sheetViews>
  <sheetFormatPr baseColWidth="8" defaultRowHeight="15"/>
  <cols>
    <col width="27" customWidth="1" min="1" max="1"/>
    <col width="21" customWidth="1" min="2" max="2"/>
    <col width="15" customWidth="1" min="3" max="3"/>
    <col width="25"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80"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inventory</t>
        </is>
      </c>
      <c r="C3" t="n">
        <v>100</v>
      </c>
      <c r="D3" t="inlineStr">
        <is>
          <t>TRUE</t>
        </is>
      </c>
      <c r="E3" t="inlineStr">
        <is>
          <t>TRUE</t>
        </is>
      </c>
      <c r="F3" t="inlineStr">
        <is>
          <t>FALSE</t>
        </is>
      </c>
      <c r="G3" t="inlineStr">
        <is>
          <t>FALSE</t>
        </is>
      </c>
      <c r="H3" t="inlineStr">
        <is>
          <t>Current stock levels with normalized stock unit representation.</t>
        </is>
      </c>
      <c r="I3" t="inlineStr">
        <is>
          <t>RetailDomainGlossary.Inventory, RetailDomainGlossary.InventoryTracking, RetailDomainGlossary.UnitOfMeasure</t>
        </is>
      </c>
      <c r="J3" t="inlineStr">
        <is>
          <t>{"concept_counts":{"identifier.foreign_key":3,"measure.quantity":1,"temporal.created_at":1,"temporal.event_time":1,"temporal.updated_at":1},"low_confidence_columns":["reorder_level","stock_unit"]}</t>
        </is>
      </c>
      <c r="K3" t="inlineStr">
        <is>
          <t>{"columns_with_units":0,"columns_without_units":10,"mixed_unit_groups":[],"unknown_unit_columns":["quantity_on_hand"]}</t>
        </is>
      </c>
      <c r="L3" t="n">
        <v>146</v>
      </c>
      <c r="M3" t="n">
        <v>193</v>
      </c>
      <c r="N3" t="n">
        <v>334</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inventory_id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product_id</t>
        </is>
      </c>
      <c r="B11" t="inlineStr">
        <is>
          <t>products.product_id</t>
        </is>
      </c>
    </row>
    <row r="12">
      <c r="A12" t="inlineStr">
        <is>
          <t>store_id</t>
        </is>
      </c>
      <c r="B12" t="inlineStr">
        <is>
          <t>stores.store_id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c r="O15" s="2" t="n"/>
      <c r="P15" s="2" t="n"/>
      <c r="Q15" s="2" t="n"/>
    </row>
    <row r="16">
      <c r="A16" t="n">
        <v>1</v>
      </c>
      <c r="B16" t="inlineStr">
        <is>
          <t>updated_at</t>
        </is>
      </c>
    </row>
    <row r="17"/>
    <row r="18">
      <c r="A18" s="1" t="inlineStr">
        <is>
          <t>PartitionColumnCandidates</t>
        </is>
      </c>
    </row>
    <row r="19">
      <c r="A19" s="2" t="inlineStr">
        <is>
          <t>item_index</t>
        </is>
      </c>
      <c r="B19" s="2" t="inlineStr">
        <is>
          <t>column_name</t>
        </is>
      </c>
      <c r="C19" s="2" t="n"/>
      <c r="D19" s="2" t="n"/>
      <c r="E19" s="2" t="n"/>
      <c r="F19" s="2" t="n"/>
      <c r="G19" s="2" t="n"/>
      <c r="H19" s="2" t="n"/>
      <c r="I19" s="2" t="n"/>
      <c r="J19" s="2" t="n"/>
      <c r="K19" s="2" t="n"/>
      <c r="L19" s="2" t="n"/>
      <c r="M19" s="2" t="n"/>
      <c r="N19" s="2" t="n"/>
      <c r="O19" s="2" t="n"/>
      <c r="P19" s="2" t="n"/>
      <c r="Q19" s="2" t="n"/>
    </row>
    <row r="20">
      <c r="A20" t="n">
        <v>1</v>
      </c>
      <c r="B20" t="inlineStr">
        <is>
          <t>last_restocked_at</t>
        </is>
      </c>
    </row>
    <row r="21">
      <c r="A21" t="n">
        <v>2</v>
      </c>
      <c r="B21" t="inlineStr">
        <is>
          <t>created_at</t>
        </is>
      </c>
    </row>
    <row r="22">
      <c r="A22" t="n">
        <v>3</v>
      </c>
      <c r="B22" t="inlineStr">
        <is>
          <t>updated_at</t>
        </is>
      </c>
    </row>
    <row r="23"/>
    <row r="24">
      <c r="A24" s="1" t="inlineStr">
        <is>
          <t>JoinCandidates</t>
        </is>
      </c>
    </row>
    <row r="25">
      <c r="A25" s="2" t="inlineStr">
        <is>
          <t>column_name</t>
        </is>
      </c>
      <c r="B25" s="2" t="inlineStr">
        <is>
          <t>target_table</t>
        </is>
      </c>
      <c r="C25" s="2" t="inlineStr">
        <is>
          <t>target_column</t>
        </is>
      </c>
      <c r="D25" s="2" t="inlineStr">
        <is>
          <t>confidence</t>
        </is>
      </c>
      <c r="E25" s="2" t="n"/>
      <c r="F25" s="2" t="n"/>
      <c r="G25" s="2" t="n"/>
      <c r="H25" s="2" t="n"/>
      <c r="I25" s="2" t="n"/>
      <c r="J25" s="2" t="n"/>
      <c r="K25" s="2" t="n"/>
      <c r="L25" s="2" t="n"/>
      <c r="M25" s="2" t="n"/>
      <c r="N25" s="2" t="n"/>
      <c r="O25" s="2" t="n"/>
      <c r="P25" s="2" t="n"/>
      <c r="Q25" s="2" t="n"/>
    </row>
    <row r="26">
      <c r="A26" t="inlineStr">
        <is>
          <t>product_id</t>
        </is>
      </c>
      <c r="B26" t="inlineStr">
        <is>
          <t>products</t>
        </is>
      </c>
      <c r="C26" t="inlineStr">
        <is>
          <t>product_id</t>
        </is>
      </c>
      <c r="D26" t="inlineStr">
        <is>
          <t>high</t>
        </is>
      </c>
    </row>
    <row r="27">
      <c r="A27" t="inlineStr">
        <is>
          <t>store_id</t>
        </is>
      </c>
      <c r="B27" t="inlineStr">
        <is>
          <t>stores</t>
        </is>
      </c>
      <c r="C27" t="inlineStr">
        <is>
          <t>store_id</t>
        </is>
      </c>
      <c r="D27" t="inlineStr">
        <is>
          <t>high</t>
        </is>
      </c>
    </row>
    <row r="28"/>
    <row r="29">
      <c r="A29" s="1" t="inlineStr">
        <is>
          <t>Columns</t>
        </is>
      </c>
    </row>
    <row r="30">
      <c r="A30" s="2" t="inlineStr">
        <is>
          <t>column_name</t>
        </is>
      </c>
      <c r="B30" s="2" t="inlineStr">
        <is>
          <t>data_type</t>
        </is>
      </c>
      <c r="C30" s="2" t="inlineStr">
        <is>
          <t>nullable</t>
        </is>
      </c>
      <c r="D30" s="2" t="inlineStr">
        <is>
          <t>classification</t>
        </is>
      </c>
      <c r="E30" s="2" t="inlineStr">
        <is>
          <t>sensitivity_label</t>
        </is>
      </c>
      <c r="F30" s="2" t="inlineStr">
        <is>
          <t>cardinality</t>
        </is>
      </c>
      <c r="G30" s="2" t="inlineStr">
        <is>
          <t>null_count</t>
        </is>
      </c>
      <c r="H30" s="2" t="inlineStr">
        <is>
          <t>data_category</t>
        </is>
      </c>
      <c r="I30" s="2" t="inlineStr">
        <is>
          <t>semantic_class</t>
        </is>
      </c>
      <c r="J30" s="2" t="inlineStr">
        <is>
          <t>column_description</t>
        </is>
      </c>
      <c r="K30" s="2" t="inlineStr">
        <is>
          <t>glossary_terms</t>
        </is>
      </c>
      <c r="L30" s="2" t="inlineStr">
        <is>
          <t>concept_id</t>
        </is>
      </c>
      <c r="M30" s="2" t="inlineStr">
        <is>
          <t>concept_confidence</t>
        </is>
      </c>
      <c r="N30" s="2" t="inlineStr">
        <is>
          <t>concept_alias_group</t>
        </is>
      </c>
      <c r="O30" s="2" t="inlineStr">
        <is>
          <t>concept_evidence_json</t>
        </is>
      </c>
      <c r="P30" s="2" t="inlineStr">
        <is>
          <t>concept_sources_json</t>
        </is>
      </c>
      <c r="Q30" s="2" t="inlineStr">
        <is>
          <t>unit</t>
        </is>
      </c>
      <c r="R30" s="2" t="inlineStr">
        <is>
          <t>unit_source</t>
        </is>
      </c>
      <c r="S30" s="2" t="inlineStr">
        <is>
          <t>canonical_unit</t>
        </is>
      </c>
      <c r="T30" s="2" t="inlineStr">
        <is>
          <t>unit_system</t>
        </is>
      </c>
      <c r="U30" s="2" t="inlineStr">
        <is>
          <t>unit_confidence</t>
        </is>
      </c>
      <c r="V30" s="2" t="inlineStr">
        <is>
          <t>unit_notes</t>
        </is>
      </c>
      <c r="W30" s="2" t="inlineStr">
        <is>
          <t>factor_to_canonical</t>
        </is>
      </c>
      <c r="X30" s="2" t="inlineStr">
        <is>
          <t>offset_to_canonical</t>
        </is>
      </c>
      <c r="Y30" s="2" t="inlineStr">
        <is>
          <t>conversion_formula</t>
        </is>
      </c>
      <c r="Z30" s="2" t="inlineStr">
        <is>
          <t>range_min</t>
        </is>
      </c>
      <c r="AA30" s="2" t="inlineStr">
        <is>
          <t>range_max</t>
        </is>
      </c>
      <c r="AB30" s="2" t="inlineStr">
        <is>
          <t>om_class_Certification</t>
        </is>
      </c>
      <c r="AC30" s="2" t="inlineStr">
        <is>
          <t>om_class_PersonalData</t>
        </is>
      </c>
      <c r="AD30" s="2" t="inlineStr">
        <is>
          <t>om_class_PII</t>
        </is>
      </c>
      <c r="AE30" s="2" t="inlineStr">
        <is>
          <t>om_class_Tier</t>
        </is>
      </c>
    </row>
    <row r="31">
      <c r="A31" t="inlineStr">
        <is>
          <t>inventory_id</t>
        </is>
      </c>
      <c r="B31" t="inlineStr">
        <is>
          <t>bigint</t>
        </is>
      </c>
      <c r="C31" t="inlineStr">
        <is>
          <t>FALSE</t>
        </is>
      </c>
      <c r="D31" t="inlineStr"/>
      <c r="E31" t="inlineStr"/>
      <c r="F31" t="n">
        <v>100</v>
      </c>
      <c r="G31" t="n">
        <v>0</v>
      </c>
      <c r="H31" t="inlineStr">
        <is>
          <t>discrete</t>
        </is>
      </c>
      <c r="I31" t="inlineStr"/>
      <c r="J31" t="inlineStr">
        <is>
          <t>Unique identifier for each inventory record, serving as the primary key for the inventory table.</t>
        </is>
      </c>
      <c r="K31" t="inlineStr"/>
      <c r="L31" t="inlineStr">
        <is>
          <t>identifier.foreign_key</t>
        </is>
      </c>
      <c r="M31" t="n">
        <v>0.6</v>
      </c>
      <c r="N31" t="inlineStr">
        <is>
          <t>id</t>
        </is>
      </c>
      <c r="O31" t="inlineStr">
        <is>
          <t>["name token: id","type hint: bigint","cross-table consensus: 16 similar columns","ambiguous runner-up concept"]</t>
        </is>
      </c>
      <c r="P31" t="inlineStr">
        <is>
          <t>["cross_table_consensus","name","type"]</t>
        </is>
      </c>
      <c r="Q31" t="inlineStr"/>
      <c r="R31" t="inlineStr"/>
      <c r="S31" t="inlineStr"/>
      <c r="T31" t="inlineStr"/>
      <c r="U31" t="inlineStr"/>
      <c r="V31" t="inlineStr"/>
      <c r="W31" t="inlineStr"/>
      <c r="X31" t="inlineStr"/>
      <c r="Y31" t="inlineStr"/>
      <c r="Z31" t="inlineStr">
        <is>
          <t>8</t>
        </is>
      </c>
      <c r="AA31" t="inlineStr">
        <is>
          <t>107</t>
        </is>
      </c>
      <c r="AB31" t="inlineStr"/>
      <c r="AC31" t="inlineStr"/>
      <c r="AD31" t="inlineStr">
        <is>
          <t>PII.None</t>
        </is>
      </c>
      <c r="AE31" t="inlineStr"/>
    </row>
    <row r="32">
      <c r="A32" t="inlineStr">
        <is>
          <t>store_id</t>
        </is>
      </c>
      <c r="B32" t="inlineStr">
        <is>
          <t>bigint</t>
        </is>
      </c>
      <c r="C32" t="inlineStr">
        <is>
          <t>FALSE</t>
        </is>
      </c>
      <c r="D32" t="inlineStr"/>
      <c r="E32" t="inlineStr"/>
      <c r="F32" t="n">
        <v>5</v>
      </c>
      <c r="G32" t="n">
        <v>0</v>
      </c>
      <c r="H32" t="inlineStr">
        <is>
          <t>discrete</t>
        </is>
      </c>
      <c r="I32" t="inlineStr"/>
      <c r="J32" t="inlineStr">
        <is>
          <t>Identifier for the store associated with the inventory record, referencing the `store_id` column in the `stores` table.</t>
        </is>
      </c>
      <c r="K32" t="inlineStr">
        <is>
          <t>RetailDomainGlossary.StoreLocation</t>
        </is>
      </c>
      <c r="L32" t="inlineStr">
        <is>
          <t>identifier.foreign_key</t>
        </is>
      </c>
      <c r="M32" t="n">
        <v>0.9</v>
      </c>
      <c r="N32" t="inlineStr">
        <is>
          <t>id</t>
        </is>
      </c>
      <c r="O32" t="inlineStr">
        <is>
          <t>["name token: id","type hint: bigint","structural hint: join candidate"]</t>
        </is>
      </c>
      <c r="P32" t="inlineStr">
        <is>
          <t>["name","profile","type"]</t>
        </is>
      </c>
      <c r="Q32" t="inlineStr"/>
      <c r="R32" t="inlineStr"/>
      <c r="S32" t="inlineStr"/>
      <c r="T32" t="inlineStr"/>
      <c r="U32" t="inlineStr"/>
      <c r="V32" t="inlineStr"/>
      <c r="W32" t="inlineStr"/>
      <c r="X32" t="inlineStr"/>
      <c r="Y32" t="inlineStr"/>
      <c r="Z32" t="inlineStr">
        <is>
          <t>19</t>
        </is>
      </c>
      <c r="AA32" t="inlineStr">
        <is>
          <t>23</t>
        </is>
      </c>
      <c r="AB32" t="inlineStr"/>
      <c r="AC32" t="inlineStr"/>
      <c r="AD32" t="inlineStr">
        <is>
          <t>PII.None</t>
        </is>
      </c>
      <c r="AE32" t="inlineStr"/>
    </row>
    <row r="33">
      <c r="A33" t="inlineStr">
        <is>
          <t>product_id</t>
        </is>
      </c>
      <c r="B33" t="inlineStr">
        <is>
          <t>bigint</t>
        </is>
      </c>
      <c r="C33" t="inlineStr">
        <is>
          <t>FALSE</t>
        </is>
      </c>
      <c r="D33" t="inlineStr"/>
      <c r="E33" t="inlineStr"/>
      <c r="F33" t="n">
        <v>47</v>
      </c>
      <c r="G33" t="n">
        <v>0</v>
      </c>
      <c r="H33" t="inlineStr">
        <is>
          <t>discrete</t>
        </is>
      </c>
      <c r="I33" t="inlineStr">
        <is>
          <t>product_identifier</t>
        </is>
      </c>
      <c r="J33" t="inlineStr">
        <is>
          <t>References the unique identifier of a product in the products table to associate inventory records with specific products.</t>
        </is>
      </c>
      <c r="K33" t="inlineStr">
        <is>
          <t>RetailDomainGlossary.Product</t>
        </is>
      </c>
      <c r="L33" t="inlineStr">
        <is>
          <t>identifier.foreign_key</t>
        </is>
      </c>
      <c r="M33" t="n">
        <v>0.9</v>
      </c>
      <c r="N33" t="inlineStr">
        <is>
          <t>id</t>
        </is>
      </c>
      <c r="O33" t="inlineStr">
        <is>
          <t>["name token: id","type hint: bigint","structural hint: join candidate"]</t>
        </is>
      </c>
      <c r="P33" t="inlineStr">
        <is>
          <t>["name","profile","type"]</t>
        </is>
      </c>
      <c r="Q33" t="inlineStr"/>
      <c r="R33" t="inlineStr"/>
      <c r="S33" t="inlineStr"/>
      <c r="T33" t="inlineStr"/>
      <c r="U33" t="inlineStr"/>
      <c r="V33" t="inlineStr"/>
      <c r="W33" t="inlineStr"/>
      <c r="X33" t="inlineStr"/>
      <c r="Y33" t="inlineStr"/>
      <c r="Z33" t="inlineStr">
        <is>
          <t>156</t>
        </is>
      </c>
      <c r="AA33" t="inlineStr">
        <is>
          <t>205</t>
        </is>
      </c>
      <c r="AB33" t="inlineStr"/>
      <c r="AC33" t="inlineStr"/>
      <c r="AD33" t="inlineStr">
        <is>
          <t>PII.None</t>
        </is>
      </c>
      <c r="AE33" t="inlineStr"/>
    </row>
    <row r="34">
      <c r="A34" t="inlineStr">
        <is>
          <t>quantity_on_hand</t>
        </is>
      </c>
      <c r="B34" t="inlineStr">
        <is>
          <t>integer</t>
        </is>
      </c>
      <c r="C34" t="inlineStr">
        <is>
          <t>FALSE</t>
        </is>
      </c>
      <c r="D34" t="inlineStr">
        <is>
          <t>quantity</t>
        </is>
      </c>
      <c r="E34" t="inlineStr"/>
      <c r="F34" t="n">
        <v>68</v>
      </c>
      <c r="G34" t="n">
        <v>0</v>
      </c>
      <c r="H34" t="inlineStr">
        <is>
          <t>discrete</t>
        </is>
      </c>
      <c r="I34" t="inlineStr">
        <is>
          <t>quantity</t>
        </is>
      </c>
      <c r="J34" t="inlineStr">
        <is>
          <t>The `quantity_on_hand` column in the `inventory` table stores the current stock level of a product as a non-null integer.</t>
        </is>
      </c>
      <c r="K34" t="inlineStr">
        <is>
          <t>RetailDomainGlossary.Inventory</t>
        </is>
      </c>
      <c r="L34" t="inlineStr">
        <is>
          <t>measure.quantity</t>
        </is>
      </c>
      <c r="M34" t="n">
        <v>1</v>
      </c>
      <c r="N34" t="inlineStr">
        <is>
          <t>quantity_on_hand</t>
        </is>
      </c>
      <c r="O34" t="inlineStr">
        <is>
          <t>["name token: quantity_on_hand","type hint: integer","legacy field classification: quantity","semantic class hint: quantity","value pattern: quantity","profile heuristic matched"]</t>
        </is>
      </c>
      <c r="P34" t="inlineStr">
        <is>
          <t>["name","profile","type","values"]</t>
        </is>
      </c>
      <c r="Q34" t="inlineStr"/>
      <c r="R34" t="inlineStr">
        <is>
          <t>combined</t>
        </is>
      </c>
      <c r="S34" t="inlineStr"/>
      <c r="T34" t="inlineStr">
        <is>
          <t>unknown</t>
        </is>
      </c>
      <c r="U34" t="inlineStr">
        <is>
          <t>low</t>
        </is>
      </c>
      <c r="V34" t="inlineStr">
        <is>
          <t>Semantic class suggests units, but no explicit source unit token was detected.</t>
        </is>
      </c>
      <c r="W34" t="inlineStr"/>
      <c r="X34" t="inlineStr"/>
      <c r="Y34" t="inlineStr"/>
      <c r="Z34" t="inlineStr">
        <is>
          <t>2</t>
        </is>
      </c>
      <c r="AA34" t="inlineStr">
        <is>
          <t>98</t>
        </is>
      </c>
      <c r="AB34" t="inlineStr"/>
      <c r="AC34" t="inlineStr"/>
      <c r="AD34" t="inlineStr">
        <is>
          <t>PII.None</t>
        </is>
      </c>
      <c r="AE34" t="inlineStr"/>
    </row>
    <row r="35">
      <c r="A35" t="inlineStr">
        <is>
          <t>reorder_level</t>
        </is>
      </c>
      <c r="B35" t="inlineStr">
        <is>
          <t>integer</t>
        </is>
      </c>
      <c r="C35" t="inlineStr">
        <is>
          <t>FALSE</t>
        </is>
      </c>
      <c r="D35" t="inlineStr"/>
      <c r="E35" t="inlineStr"/>
      <c r="F35" t="n">
        <v>20</v>
      </c>
      <c r="G35" t="n">
        <v>0</v>
      </c>
      <c r="H35" t="inlineStr">
        <is>
          <t>discrete</t>
        </is>
      </c>
      <c r="I35" t="inlineStr"/>
      <c r="J35" t="inlineStr">
        <is>
          <t>Indicates the minimum quantity of a product in inventory that triggers a reorder, stored as a non-null integer.</t>
        </is>
      </c>
      <c r="K35" t="inlineStr">
        <is>
          <t>RetailDomainGlossary.ReorderPoint</t>
        </is>
      </c>
      <c r="L35" t="inlineStr"/>
      <c r="M35" t="n">
        <v>0.1</v>
      </c>
      <c r="N35" t="inlineStr"/>
      <c r="O35" t="inlineStr">
        <is>
          <t>["type hint: integer","profile heuristic matched","ambiguous runner-up concept"]</t>
        </is>
      </c>
      <c r="P35" t="inlineStr">
        <is>
          <t>["profile","type"]</t>
        </is>
      </c>
      <c r="Q35" t="inlineStr"/>
      <c r="R35" t="inlineStr"/>
      <c r="S35" t="inlineStr"/>
      <c r="T35" t="inlineStr"/>
      <c r="U35" t="inlineStr"/>
      <c r="V35" t="inlineStr"/>
      <c r="W35" t="inlineStr"/>
      <c r="X35" t="inlineStr"/>
      <c r="Y35" t="inlineStr"/>
      <c r="Z35" t="inlineStr">
        <is>
          <t>10</t>
        </is>
      </c>
      <c r="AA35" t="inlineStr">
        <is>
          <t>29</t>
        </is>
      </c>
      <c r="AB35" t="inlineStr"/>
      <c r="AC35" t="inlineStr"/>
      <c r="AD35" t="inlineStr">
        <is>
          <t>PII.None</t>
        </is>
      </c>
      <c r="AE35" t="inlineStr"/>
    </row>
    <row r="36">
      <c r="A36" t="inlineStr">
        <is>
          <t>last_restocked_at</t>
        </is>
      </c>
      <c r="B36" t="inlineStr">
        <is>
          <t>datetime2</t>
        </is>
      </c>
      <c r="C36" t="inlineStr">
        <is>
          <t>TRUE</t>
        </is>
      </c>
      <c r="D36" t="inlineStr">
        <is>
          <t>temporal</t>
        </is>
      </c>
      <c r="E36" t="inlineStr"/>
      <c r="F36" t="n">
        <v>89</v>
      </c>
      <c r="G36" t="n">
        <v>0</v>
      </c>
      <c r="H36" t="inlineStr">
        <is>
          <t>continuous</t>
        </is>
      </c>
      <c r="I36" t="inlineStr">
        <is>
          <t>timestamp</t>
        </is>
      </c>
      <c r="J36" t="inlineStr">
        <is>
          <t>The `last_restocked_at` column records the timestamp of the most recent restocking event for an inventory item, allowing null values if the item has not been restocked.</t>
        </is>
      </c>
      <c r="K36" t="inlineStr"/>
      <c r="L36" t="inlineStr">
        <is>
          <t>temporal.event_time</t>
        </is>
      </c>
      <c r="M36" t="n">
        <v>1</v>
      </c>
      <c r="N36" t="inlineStr">
        <is>
          <t>last_restocked_at</t>
        </is>
      </c>
      <c r="O36" t="inlineStr">
        <is>
          <t>["name token: last_restocked_at","type hint: datetime2","legacy field classification: temporal","value pattern: timestamp","table context: inventory"]</t>
        </is>
      </c>
      <c r="P36" t="inlineStr">
        <is>
          <t>["name","profile","table_context","type","values"]</t>
        </is>
      </c>
      <c r="Q36" t="inlineStr"/>
      <c r="R36" t="inlineStr"/>
      <c r="S36" t="inlineStr"/>
      <c r="T36" t="inlineStr"/>
      <c r="U36" t="inlineStr"/>
      <c r="V36" t="inlineStr"/>
      <c r="W36" t="inlineStr"/>
      <c r="X36" t="inlineStr"/>
      <c r="Y36" t="inlineStr"/>
      <c r="Z36" t="inlineStr">
        <is>
          <t>2024-03-14 15:38:57.201565</t>
        </is>
      </c>
      <c r="AA36" t="inlineStr">
        <is>
          <t>2026-03-07 15:38:57.201565</t>
        </is>
      </c>
      <c r="AB36" t="inlineStr"/>
      <c r="AC36" t="inlineStr"/>
      <c r="AD36" t="inlineStr">
        <is>
          <t>PII.None</t>
        </is>
      </c>
      <c r="AE36" t="inlineStr"/>
    </row>
    <row r="37">
      <c r="A37" t="inlineStr">
        <is>
          <t>created_at</t>
        </is>
      </c>
      <c r="B37" t="inlineStr">
        <is>
          <t>datetime2</t>
        </is>
      </c>
      <c r="C37" t="inlineStr">
        <is>
          <t>FALSE</t>
        </is>
      </c>
      <c r="D37" t="inlineStr">
        <is>
          <t>temporal</t>
        </is>
      </c>
      <c r="E37" t="inlineStr"/>
      <c r="F37" t="n">
        <v>91</v>
      </c>
      <c r="G37" t="n">
        <v>0</v>
      </c>
      <c r="H37" t="inlineStr">
        <is>
          <t>continuous</t>
        </is>
      </c>
      <c r="I37" t="inlineStr">
        <is>
          <t>timestamp</t>
        </is>
      </c>
      <c r="J37" t="inlineStr">
        <is>
          <t>The `created_at` column records the non-nullable timestamp indicating when the inventory record was initially created.</t>
        </is>
      </c>
      <c r="K37" t="inlineStr"/>
      <c r="L37" t="inlineStr">
        <is>
          <t>temporal.created_at</t>
        </is>
      </c>
      <c r="M37" t="n">
        <v>1</v>
      </c>
      <c r="N37" t="inlineStr">
        <is>
          <t>created_at</t>
        </is>
      </c>
      <c r="O37" t="inlineStr">
        <is>
          <t>["name token: created_at","type hint: datetime2","legacy field classification: temporal","value pattern: timestamp","table context: inventory"]</t>
        </is>
      </c>
      <c r="P37" t="inlineStr">
        <is>
          <t>["name","profile","table_context","type","values"]</t>
        </is>
      </c>
      <c r="Q37" t="inlineStr"/>
      <c r="R37" t="inlineStr"/>
      <c r="S37" t="inlineStr"/>
      <c r="T37" t="inlineStr"/>
      <c r="U37" t="inlineStr"/>
      <c r="V37" t="inlineStr"/>
      <c r="W37" t="inlineStr"/>
      <c r="X37" t="inlineStr"/>
      <c r="Y37" t="inlineStr"/>
      <c r="Z37" t="inlineStr">
        <is>
          <t>2024-03-05 15:38:57.201565</t>
        </is>
      </c>
      <c r="AA37" t="inlineStr">
        <is>
          <t>2026-02-23 15:38:57.201565</t>
        </is>
      </c>
      <c r="AB37" t="inlineStr"/>
      <c r="AC37" t="inlineStr"/>
      <c r="AD37" t="inlineStr">
        <is>
          <t>PII.None</t>
        </is>
      </c>
      <c r="AE37" t="inlineStr"/>
    </row>
    <row r="38">
      <c r="A38" t="inlineStr">
        <is>
          <t>updated_at</t>
        </is>
      </c>
      <c r="B38" t="inlineStr">
        <is>
          <t>datetime2</t>
        </is>
      </c>
      <c r="C38" t="inlineStr">
        <is>
          <t>FALSE</t>
        </is>
      </c>
      <c r="D38" t="inlineStr">
        <is>
          <t>temporal</t>
        </is>
      </c>
      <c r="E38" t="inlineStr"/>
      <c r="F38" t="n">
        <v>89</v>
      </c>
      <c r="G38" t="n">
        <v>0</v>
      </c>
      <c r="H38" t="inlineStr">
        <is>
          <t>continuous</t>
        </is>
      </c>
      <c r="I38" t="inlineStr">
        <is>
          <t>timestamp</t>
        </is>
      </c>
      <c r="J38" t="inlineStr">
        <is>
          <t>The `updated_at` column in the `inventory` table stores the non-nullable timestamp indicating the last update to the inventory record.</t>
        </is>
      </c>
      <c r="K38" t="inlineStr"/>
      <c r="L38" t="inlineStr">
        <is>
          <t>temporal.updated_at</t>
        </is>
      </c>
      <c r="M38" t="n">
        <v>1</v>
      </c>
      <c r="N38" t="inlineStr">
        <is>
          <t>updated_at</t>
        </is>
      </c>
      <c r="O38" t="inlineStr">
        <is>
          <t>["name token: updated_at","type hint: datetime2","legacy field classification: temporal","value pattern: timestamp","table context: inventory"]</t>
        </is>
      </c>
      <c r="P38" t="inlineStr">
        <is>
          <t>["name","profile","table_context","type","values"]</t>
        </is>
      </c>
      <c r="Q38" t="inlineStr"/>
      <c r="R38" t="inlineStr"/>
      <c r="S38" t="inlineStr"/>
      <c r="T38" t="inlineStr"/>
      <c r="U38" t="inlineStr"/>
      <c r="V38" t="inlineStr"/>
      <c r="W38" t="inlineStr"/>
      <c r="X38" t="inlineStr"/>
      <c r="Y38" t="inlineStr"/>
      <c r="Z38" t="inlineStr">
        <is>
          <t>2024-03-14 15:38:57.201565</t>
        </is>
      </c>
      <c r="AA38" t="inlineStr">
        <is>
          <t>2026-03-07 15:38:57.201565</t>
        </is>
      </c>
      <c r="AB38" t="inlineStr"/>
      <c r="AC38" t="inlineStr"/>
      <c r="AD38" t="inlineStr">
        <is>
          <t>PII.None</t>
        </is>
      </c>
      <c r="AE38" t="inlineStr"/>
    </row>
    <row r="39">
      <c r="A39" t="inlineStr">
        <is>
          <t>stock_value</t>
        </is>
      </c>
      <c r="B39" t="inlineStr">
        <is>
          <t>numeric(10,2)</t>
        </is>
      </c>
      <c r="C39" t="inlineStr">
        <is>
          <t>TRUE</t>
        </is>
      </c>
      <c r="D39" t="inlineStr"/>
      <c r="E39" t="inlineStr"/>
      <c r="F39" t="n">
        <v>0</v>
      </c>
      <c r="G39" t="n">
        <v>100</v>
      </c>
      <c r="H39" t="inlineStr">
        <is>
          <t>continuous</t>
        </is>
      </c>
      <c r="I39" t="inlineStr"/>
      <c r="J39" t="inlineStr">
        <is>
          <t>Represents the monetary value of inventory stock, stored as a numeric value with up to 10 digits and 2 decimal places, and may be null.</t>
        </is>
      </c>
      <c r="K39" t="inlineStr">
        <is>
          <t>RetailDomainGlossary.Inventory</t>
        </is>
      </c>
      <c r="L39" t="inlineStr"/>
      <c r="M39" t="n">
        <v>0</v>
      </c>
      <c r="N39" t="inlineStr"/>
      <c r="O39" t="inlineStr">
        <is>
          <t>["type hint: numeric(10,2)","ambiguous runner-up concept"]</t>
        </is>
      </c>
      <c r="P39" t="inlineStr">
        <is>
          <t>["type"]</t>
        </is>
      </c>
      <c r="Q39" t="inlineStr"/>
      <c r="R39" t="inlineStr"/>
      <c r="S39" t="inlineStr"/>
      <c r="T39" t="inlineStr"/>
      <c r="U39" t="inlineStr"/>
      <c r="V39" t="inlineStr"/>
      <c r="W39" t="inlineStr"/>
      <c r="X39" t="inlineStr"/>
      <c r="Y39" t="inlineStr"/>
      <c r="Z39" t="inlineStr"/>
      <c r="AA39" t="inlineStr"/>
      <c r="AB39" t="inlineStr"/>
      <c r="AC39" t="inlineStr"/>
      <c r="AD39" t="inlineStr">
        <is>
          <t>PII.None</t>
        </is>
      </c>
      <c r="AE39" t="inlineStr"/>
    </row>
    <row r="40">
      <c r="A40" t="inlineStr">
        <is>
          <t>stock_unit</t>
        </is>
      </c>
      <c r="B40" t="inlineStr">
        <is>
          <t>nvarchar(16)</t>
        </is>
      </c>
      <c r="C40" t="inlineStr">
        <is>
          <t>TRUE</t>
        </is>
      </c>
      <c r="D40" t="inlineStr"/>
      <c r="E40" t="inlineStr"/>
      <c r="F40" t="n">
        <v>0</v>
      </c>
      <c r="G40" t="n">
        <v>100</v>
      </c>
      <c r="H40" t="inlineStr">
        <is>
          <t>nominal</t>
        </is>
      </c>
      <c r="I40" t="inlineStr"/>
      <c r="J40" t="inlineStr">
        <is>
          <t>Current stock unit label.</t>
        </is>
      </c>
      <c r="K40" t="inlineStr">
        <is>
          <t>RetailDomainGlossary.UnitOfMeasure</t>
        </is>
      </c>
      <c r="L40" t="inlineStr"/>
      <c r="M40" t="n">
        <v>0.15</v>
      </c>
      <c r="N40" t="inlineStr"/>
      <c r="O40" t="inlineStr">
        <is>
          <t>["value pattern: quantity","ambiguous runner-up concept"]</t>
        </is>
      </c>
      <c r="P40" t="inlineStr">
        <is>
          <t>["values"]</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row r="42">
      <c r="A42" s="1" t="inlineStr">
        <is>
          <t>DataQualityFindings</t>
        </is>
      </c>
    </row>
    <row r="43">
      <c r="A43" s="2" t="inlineStr">
        <is>
          <t>schema</t>
        </is>
      </c>
      <c r="B43" s="2" t="inlineStr">
        <is>
          <t>table_name</t>
        </is>
      </c>
      <c r="C43" s="2" t="inlineStr">
        <is>
          <t>finding_index</t>
        </is>
      </c>
      <c r="D43" s="2" t="inlineStr">
        <is>
          <t>check</t>
        </is>
      </c>
      <c r="E43" s="2" t="inlineStr">
        <is>
          <t>severity</t>
        </is>
      </c>
      <c r="F43" s="2" t="inlineStr">
        <is>
          <t>column</t>
        </is>
      </c>
      <c r="G43" s="2" t="inlineStr">
        <is>
          <t>detail</t>
        </is>
      </c>
      <c r="H43" s="2" t="inlineStr">
        <is>
          <t>recommendation</t>
        </is>
      </c>
      <c r="I43" s="2" t="inlineStr">
        <is>
          <t>distinct_values</t>
        </is>
      </c>
      <c r="J43" s="2" t="inlineStr">
        <is>
          <t>suggested_domain</t>
        </is>
      </c>
      <c r="K43" s="2" t="inlineStr">
        <is>
          <t>sample_values</t>
        </is>
      </c>
      <c r="L43" s="2" t="inlineStr">
        <is>
          <t>cardinality</t>
        </is>
      </c>
      <c r="M43" s="2" t="inlineStr">
        <is>
          <t>delete_strategy</t>
        </is>
      </c>
      <c r="N43" s="2" t="inlineStr">
        <is>
          <t>soft_delete_column</t>
        </is>
      </c>
      <c r="O43" s="2" t="inlineStr">
        <is>
          <t>soft_delete_type</t>
        </is>
      </c>
      <c r="P43" s="2" t="inlineStr">
        <is>
          <t>has_audit_trail</t>
        </is>
      </c>
      <c r="Q43" s="2" t="inlineStr">
        <is>
          <t>business_date_column</t>
        </is>
      </c>
      <c r="R43" s="2" t="inlineStr">
        <is>
          <t>system_ts_column</t>
        </is>
      </c>
      <c r="S43" s="2" t="inlineStr">
        <is>
          <t>server_timezone</t>
        </is>
      </c>
      <c r="T43" s="2" t="inlineStr">
        <is>
          <t>timezone_columns</t>
        </is>
      </c>
      <c r="U43" s="2" t="inlineStr">
        <is>
          <t>distinct_timezones</t>
        </is>
      </c>
      <c r="V43" s="2" t="inlineStr">
        <is>
          <t>tz_aware_count</t>
        </is>
      </c>
      <c r="W43" s="2" t="inlineStr">
        <is>
          <t>tz_naive_count</t>
        </is>
      </c>
      <c r="X43" s="2" t="inlineStr">
        <is>
          <t>detected_unit</t>
        </is>
      </c>
      <c r="Y43" s="2" t="inlineStr">
        <is>
          <t>canonical_unit</t>
        </is>
      </c>
      <c r="Z43" s="2" t="inlineStr">
        <is>
          <t>extra_json</t>
        </is>
      </c>
      <c r="AA43" s="2" t="n"/>
      <c r="AB43" s="2" t="n"/>
      <c r="AC43" s="2" t="n"/>
      <c r="AD43" s="2" t="n"/>
      <c r="AE43" s="2" t="n"/>
    </row>
    <row r="44">
      <c r="A44" t="inlineStr">
        <is>
          <t>dbo</t>
        </is>
      </c>
      <c r="B44" t="inlineStr">
        <is>
          <t>inventory</t>
        </is>
      </c>
      <c r="C44" t="n">
        <v>1</v>
      </c>
      <c r="D44" t="inlineStr">
        <is>
          <t>nullable_but_never_null</t>
        </is>
      </c>
      <c r="E44" t="inlineStr">
        <is>
          <t>info</t>
        </is>
      </c>
      <c r="F44" t="inlineStr">
        <is>
          <t>last_restocked_at</t>
        </is>
      </c>
      <c r="G44" t="inlineStr">
        <is>
          <t>Column is nullable but has 0 NULLs across 100 row(s)</t>
        </is>
      </c>
      <c r="H44" t="inlineStr">
        <is>
          <t>Consider adding a NOT NULL constraint if the column should always have a value</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dbo</t>
        </is>
      </c>
      <c r="B45" t="inlineStr">
        <is>
          <t>inventory</t>
        </is>
      </c>
      <c r="C45" t="n">
        <v>2</v>
      </c>
      <c r="D45" t="inlineStr">
        <is>
          <t>timestamp_ordering</t>
        </is>
      </c>
      <c r="E45" t="inlineStr">
        <is>
          <t>info</t>
        </is>
      </c>
      <c r="F45" t="inlineStr"/>
      <c r="G45" t="inlineStr">
        <is>
          <t>Table has both 'created_at' and 'updated_at' but no CHECK constraint guaranteeing created_at &lt;= updated_at.</t>
        </is>
      </c>
      <c r="H45" t="inlineStr">
        <is>
          <t>Add CHECK (created_at &lt;= updated_at) to enforce temporal consistency.</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{"created_column":"created_at","updated_column":"updated_at"}</t>
        </is>
      </c>
    </row>
    <row r="46">
      <c r="A46" t="inlineStr">
        <is>
          <t>dbo</t>
        </is>
      </c>
      <c r="B46" t="inlineStr">
        <is>
          <t>inventory</t>
        </is>
      </c>
      <c r="C46" t="n">
        <v>3</v>
      </c>
      <c r="D46" t="inlineStr">
        <is>
          <t>delete_management</t>
        </is>
      </c>
      <c r="E46" t="inlineStr">
        <is>
          <t>warning</t>
        </is>
      </c>
      <c r="F46" t="inlineStr"/>
      <c r="G46" t="inlineStr">
        <is>
          <t>No soft-delete column detected and CDC is not enabled. Table likely uses hard deletes invisible to incremental ingestion.</t>
        </is>
      </c>
      <c r="H46" t="inlineStr">
        <is>
          <t>Consider: (1) Add soft-delete column, (2) Enable CDC via ALTER TABLE … REPLICA IDENTITY FULL, or (3) Plan periodic full-load syncs.</t>
        </is>
      </c>
      <c r="I46" t="inlineStr"/>
      <c r="J46" t="inlineStr"/>
      <c r="K46" t="inlineStr"/>
      <c r="L46" t="inlineStr"/>
      <c r="M46" t="inlineStr">
        <is>
          <t>hard_delete</t>
        </is>
      </c>
      <c r="N46" t="inlineStr"/>
      <c r="O46" t="inlineStr"/>
      <c r="P46" t="inlineStr">
        <is>
          <t>FALSE</t>
        </is>
      </c>
      <c r="Q46" t="inlineStr"/>
      <c r="R46" t="inlineStr"/>
      <c r="S46" t="inlineStr"/>
      <c r="T46" t="inlineStr"/>
      <c r="U46" t="inlineStr"/>
      <c r="V46" t="inlineStr"/>
      <c r="W46" t="inlineStr"/>
      <c r="X46" t="inlineStr"/>
      <c r="Y46" t="inlineStr"/>
      <c r="Z46" t="inlineStr"/>
    </row>
    <row r="47">
      <c r="A47" t="inlineStr">
        <is>
          <t>dbo</t>
        </is>
      </c>
      <c r="B47" t="inlineStr">
        <is>
          <t>inventory</t>
        </is>
      </c>
      <c r="C47" t="n">
        <v>4</v>
      </c>
      <c r="D47" t="inlineStr">
        <is>
          <t>timezone</t>
        </is>
      </c>
      <c r="E47" t="inlineStr">
        <is>
          <t>info</t>
        </is>
      </c>
      <c r="F47" t="inlineStr"/>
      <c r="G47" t="inlineStr">
        <is>
          <t>All 3 date/time column(s) are TZ-naive — stored values are implicitly in server timezone '(UTC) Coordinated Universal Time'.</t>
        </is>
      </c>
      <c r="H47" t="inlineStr">
        <is>
          <t>During ingestion, treat all timestamps as '(UTC) Coordinated Universal Time' and convert to UTC.</t>
        </is>
      </c>
      <c r="I47" t="inlineStr"/>
      <c r="J47" t="inlineStr"/>
      <c r="K47" t="inlineStr"/>
      <c r="L47" t="inlineStr"/>
      <c r="M47" t="inlineStr"/>
      <c r="N47" t="inlineStr"/>
      <c r="O47" t="inlineStr"/>
      <c r="P47" t="inlineStr"/>
      <c r="Q47" t="inlineStr"/>
      <c r="R47" t="inlineStr"/>
      <c r="S47" t="inlineStr">
        <is>
          <t>(UTC) Coordinated Universal Time</t>
        </is>
      </c>
      <c r="T47" t="inlineStr">
        <is>
          <t>[{"column":"last_restocked_at","type":"datetime2","effective_timezone":"(UTC) Coordinated Universal Time","is_tz_aware":false},{"column":"created_at","type":"datetime2","effective_timezone":"(UTC) Coordinated Universal Time","is_tz_aware":false},{"column":"updated_at","type":"datetime2","effective_timezone":"(UTC) Coordinated Universal Time","is_tz_aware":false}]</t>
        </is>
      </c>
      <c r="U47" t="inlineStr">
        <is>
          <t>(UTC) Coordinated Universal Time</t>
        </is>
      </c>
      <c r="V47" t="n">
        <v>0</v>
      </c>
      <c r="W47" t="n">
        <v>3</v>
      </c>
      <c r="X47" t="inlineStr"/>
      <c r="Y47" t="inlineStr"/>
      <c r="Z47" t="inlineStr"/>
    </row>
    <row r="48">
      <c r="A48" t="inlineStr">
        <is>
          <t>dbo</t>
        </is>
      </c>
      <c r="B48" t="inlineStr">
        <is>
          <t>inventory</t>
        </is>
      </c>
      <c r="C48" t="n">
        <v>5</v>
      </c>
      <c r="D48" t="inlineStr">
        <is>
          <t>unit_unknown</t>
        </is>
      </c>
      <c r="E48" t="inlineStr">
        <is>
          <t>warning</t>
        </is>
      </c>
      <c r="F48" t="inlineStr">
        <is>
          <t>quantity_on_hand</t>
        </is>
      </c>
      <c r="G48" t="inlineStr">
        <is>
          <t>Column semantic class 'quantity' has unknown source units.</t>
        </is>
      </c>
      <c r="H48" t="inlineStr">
        <is>
          <t>Add explicit source unit mapping for this field to enable safe aggregation.</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1 AB32 AB33 AB34 AB35 AB36 AB37 AB38 AB39 AB40" showDropDown="0" showInputMessage="0" showErrorMessage="1" allowBlank="1" type="list" errorStyle="stop">
      <formula1>'__dv_classifications'!$A$2:$A$6</formula1>
    </dataValidation>
    <dataValidation sqref="AC31 AC32 AC33 AC34 AC35 AC36 AC37 AC38 AC39 AC40" showDropDown="0" showInputMessage="0" showErrorMessage="1" allowBlank="1" type="list" errorStyle="stop">
      <formula1>'__dv_classifications'!$B$2:$B$6</formula1>
    </dataValidation>
    <dataValidation sqref="AD31 AD32 AD33 AD34 AD35 AD36 AD37 AD38 AD39 AD40" showDropDown="0" showInputMessage="0" showErrorMessage="1" allowBlank="1" type="list" errorStyle="stop">
      <formula1>'__dv_classifications'!$C$2:$C$6</formula1>
    </dataValidation>
    <dataValidation sqref="AE31 AE32 AE33 AE34 AE35 AE36 AE37 AE38 AE39 AE40" showDropDown="0" showInputMessage="0" showErrorMessage="1" allowBlank="1" type="list" errorStyle="stop">
      <formula1>'__dv_classifications'!$D$2:$D$6</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57"/>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80"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products</t>
        </is>
      </c>
      <c r="C3" t="n">
        <v>50</v>
      </c>
      <c r="D3" t="inlineStr">
        <is>
          <t>TRUE</t>
        </is>
      </c>
      <c r="E3" t="inlineStr">
        <is>
          <t>TRUE</t>
        </is>
      </c>
      <c r="F3" t="inlineStr">
        <is>
          <t>FALSE</t>
        </is>
      </c>
      <c r="G3" t="inlineStr">
        <is>
          <t>FALSE</t>
        </is>
      </c>
      <c r="H3" t="inlineStr">
        <is>
          <t>Master product catalog including physical units for analyzer unit-context testing.</t>
        </is>
      </c>
      <c r="I3" t="inlineStr">
        <is>
          <t>RetailDomainGlossary.Product, RetailDomainGlossary.ProductCategory, RetailDomainGlossary.CostPrice, RetailDomainGlossary.UnitOfMeasure</t>
        </is>
      </c>
      <c r="J3" t="inlineStr">
        <is>
          <t>{"concept_counts":{"contact.person_name":1,"entity.category":1,"finance.currency_amount":2,"identifier.foreign_key":3,"identifier.product_code":1,"temporal.created_at":1,"temporal.updated_at":1},"low_confidence_columns":["length_unit","name","product_description","weight_unit"]}</t>
        </is>
      </c>
      <c r="K3" t="inlineStr">
        <is>
          <t>{"columns_with_units":0,"columns_without_units":16,"mixed_unit_groups":[],"unknown_unit_columns":["length_unit","length_value","weight_unit","weight_value"]}</t>
        </is>
      </c>
      <c r="L3" t="n">
        <v>68</v>
      </c>
      <c r="M3" t="n">
        <v>86</v>
      </c>
      <c r="N3" t="n">
        <v>141</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product_id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primary_supplier_id</t>
        </is>
      </c>
      <c r="B11" t="inlineStr">
        <is>
          <t>suppliers.supplier_id</t>
        </is>
      </c>
    </row>
    <row r="12">
      <c r="A12" t="inlineStr">
        <is>
          <t>supplier_id</t>
        </is>
      </c>
      <c r="B12" t="inlineStr">
        <is>
          <t>suppliers.supplier_id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c r="O15" s="2" t="n"/>
      <c r="P15" s="2" t="n"/>
      <c r="Q15" s="2" t="n"/>
    </row>
    <row r="16">
      <c r="A16" t="n">
        <v>1</v>
      </c>
      <c r="B16" t="inlineStr">
        <is>
          <t>updated_at</t>
        </is>
      </c>
    </row>
    <row r="17"/>
    <row r="18">
      <c r="A18" s="1" t="inlineStr">
        <is>
          <t>PartitionColumnCandidates</t>
        </is>
      </c>
    </row>
    <row r="19">
      <c r="A19" s="2" t="inlineStr">
        <is>
          <t>item_index</t>
        </is>
      </c>
      <c r="B19" s="2" t="inlineStr">
        <is>
          <t>column_name</t>
        </is>
      </c>
      <c r="C19" s="2" t="n"/>
      <c r="D19" s="2" t="n"/>
      <c r="E19" s="2" t="n"/>
      <c r="F19" s="2" t="n"/>
      <c r="G19" s="2" t="n"/>
      <c r="H19" s="2" t="n"/>
      <c r="I19" s="2" t="n"/>
      <c r="J19" s="2" t="n"/>
      <c r="K19" s="2" t="n"/>
      <c r="L19" s="2" t="n"/>
      <c r="M19" s="2" t="n"/>
      <c r="N19" s="2" t="n"/>
      <c r="O19" s="2" t="n"/>
      <c r="P19" s="2" t="n"/>
      <c r="Q19" s="2" t="n"/>
    </row>
    <row r="20">
      <c r="A20" t="n">
        <v>1</v>
      </c>
      <c r="B20" t="inlineStr">
        <is>
          <t>created_at</t>
        </is>
      </c>
    </row>
    <row r="21">
      <c r="A21" t="n">
        <v>2</v>
      </c>
      <c r="B21" t="inlineStr">
        <is>
          <t>updated_at</t>
        </is>
      </c>
    </row>
    <row r="22"/>
    <row r="23">
      <c r="A23" s="1" t="inlineStr">
        <is>
          <t>JoinCandidates</t>
        </is>
      </c>
    </row>
    <row r="24">
      <c r="A24" s="2" t="inlineStr">
        <is>
          <t>column_name</t>
        </is>
      </c>
      <c r="B24" s="2" t="inlineStr">
        <is>
          <t>target_table</t>
        </is>
      </c>
      <c r="C24" s="2" t="inlineStr">
        <is>
          <t>target_column</t>
        </is>
      </c>
      <c r="D24" s="2" t="inlineStr">
        <is>
          <t>confidence</t>
        </is>
      </c>
      <c r="E24" s="2" t="n"/>
      <c r="F24" s="2" t="n"/>
      <c r="G24" s="2" t="n"/>
      <c r="H24" s="2" t="n"/>
      <c r="I24" s="2" t="n"/>
      <c r="J24" s="2" t="n"/>
      <c r="K24" s="2" t="n"/>
      <c r="L24" s="2" t="n"/>
      <c r="M24" s="2" t="n"/>
      <c r="N24" s="2" t="n"/>
      <c r="O24" s="2" t="n"/>
      <c r="P24" s="2" t="n"/>
      <c r="Q24" s="2" t="n"/>
    </row>
    <row r="25">
      <c r="A25" t="inlineStr">
        <is>
          <t>primary_supplier_id</t>
        </is>
      </c>
      <c r="B25" t="inlineStr">
        <is>
          <t>suppliers</t>
        </is>
      </c>
      <c r="C25" t="inlineStr">
        <is>
          <t>supplier_id</t>
        </is>
      </c>
      <c r="D25" t="inlineStr">
        <is>
          <t>high</t>
        </is>
      </c>
    </row>
    <row r="26">
      <c r="A26" t="inlineStr">
        <is>
          <t>supplier_id</t>
        </is>
      </c>
      <c r="B26" t="inlineStr">
        <is>
          <t>suppliers</t>
        </is>
      </c>
      <c r="C26" t="inlineStr">
        <is>
          <t>supplier_id</t>
        </is>
      </c>
      <c r="D26" t="inlineStr">
        <is>
          <t>high</t>
        </is>
      </c>
    </row>
    <row r="27"/>
    <row r="28">
      <c r="A28" s="1" t="inlineStr">
        <is>
          <t>Columns</t>
        </is>
      </c>
    </row>
    <row r="29">
      <c r="A29" s="2" t="inlineStr">
        <is>
          <t>column_name</t>
        </is>
      </c>
      <c r="B29" s="2" t="inlineStr">
        <is>
          <t>data_type</t>
        </is>
      </c>
      <c r="C29" s="2" t="inlineStr">
        <is>
          <t>nullable</t>
        </is>
      </c>
      <c r="D29" s="2" t="inlineStr">
        <is>
          <t>classification</t>
        </is>
      </c>
      <c r="E29" s="2" t="inlineStr">
        <is>
          <t>sensitivity_label</t>
        </is>
      </c>
      <c r="F29" s="2" t="inlineStr">
        <is>
          <t>cardinality</t>
        </is>
      </c>
      <c r="G29" s="2" t="inlineStr">
        <is>
          <t>null_count</t>
        </is>
      </c>
      <c r="H29" s="2" t="inlineStr">
        <is>
          <t>data_category</t>
        </is>
      </c>
      <c r="I29" s="2" t="inlineStr">
        <is>
          <t>semantic_class</t>
        </is>
      </c>
      <c r="J29" s="2" t="inlineStr">
        <is>
          <t>column_description</t>
        </is>
      </c>
      <c r="K29" s="2" t="inlineStr">
        <is>
          <t>glossary_terms</t>
        </is>
      </c>
      <c r="L29" s="2" t="inlineStr">
        <is>
          <t>concept_id</t>
        </is>
      </c>
      <c r="M29" s="2" t="inlineStr">
        <is>
          <t>concept_confidence</t>
        </is>
      </c>
      <c r="N29" s="2" t="inlineStr">
        <is>
          <t>concept_alias_group</t>
        </is>
      </c>
      <c r="O29" s="2" t="inlineStr">
        <is>
          <t>concept_evidence_json</t>
        </is>
      </c>
      <c r="P29" s="2" t="inlineStr">
        <is>
          <t>concept_sources_json</t>
        </is>
      </c>
      <c r="Q29" s="2" t="inlineStr">
        <is>
          <t>unit</t>
        </is>
      </c>
      <c r="R29" s="2" t="inlineStr">
        <is>
          <t>unit_source</t>
        </is>
      </c>
      <c r="S29" s="2" t="inlineStr">
        <is>
          <t>canonical_unit</t>
        </is>
      </c>
      <c r="T29" s="2" t="inlineStr">
        <is>
          <t>unit_system</t>
        </is>
      </c>
      <c r="U29" s="2" t="inlineStr">
        <is>
          <t>unit_confidence</t>
        </is>
      </c>
      <c r="V29" s="2" t="inlineStr">
        <is>
          <t>unit_notes</t>
        </is>
      </c>
      <c r="W29" s="2" t="inlineStr">
        <is>
          <t>factor_to_canonical</t>
        </is>
      </c>
      <c r="X29" s="2" t="inlineStr">
        <is>
          <t>offset_to_canonical</t>
        </is>
      </c>
      <c r="Y29" s="2" t="inlineStr">
        <is>
          <t>conversion_formula</t>
        </is>
      </c>
      <c r="Z29" s="2" t="inlineStr">
        <is>
          <t>range_min</t>
        </is>
      </c>
      <c r="AA29" s="2" t="inlineStr">
        <is>
          <t>range_max</t>
        </is>
      </c>
      <c r="AB29" s="2" t="inlineStr">
        <is>
          <t>om_class_Certification</t>
        </is>
      </c>
      <c r="AC29" s="2" t="inlineStr">
        <is>
          <t>om_class_PersonalData</t>
        </is>
      </c>
      <c r="AD29" s="2" t="inlineStr">
        <is>
          <t>om_class_PII</t>
        </is>
      </c>
      <c r="AE29" s="2" t="inlineStr">
        <is>
          <t>om_class_Tier</t>
        </is>
      </c>
    </row>
    <row r="30">
      <c r="A30" t="inlineStr">
        <is>
          <t>product_id</t>
        </is>
      </c>
      <c r="B30" t="inlineStr">
        <is>
          <t>bigint</t>
        </is>
      </c>
      <c r="C30" t="inlineStr">
        <is>
          <t>FALSE</t>
        </is>
      </c>
      <c r="D30" t="inlineStr"/>
      <c r="E30" t="inlineStr"/>
      <c r="F30" t="n">
        <v>50</v>
      </c>
      <c r="G30" t="n">
        <v>0</v>
      </c>
      <c r="H30" t="inlineStr">
        <is>
          <t>discrete</t>
        </is>
      </c>
      <c r="I30" t="inlineStr">
        <is>
          <t>product_identifier</t>
        </is>
      </c>
      <c r="J30" t="inlineStr">
        <is>
          <t>Unique identifier for each product in the retail system, serving as the primary key for the products table.</t>
        </is>
      </c>
      <c r="K30" t="inlineStr">
        <is>
          <t>RetailDomainGlossary.Product</t>
        </is>
      </c>
      <c r="L30" t="inlineStr">
        <is>
          <t>identifier.foreign_key</t>
        </is>
      </c>
      <c r="M30" t="n">
        <v>0.6</v>
      </c>
      <c r="N30" t="inlineStr">
        <is>
          <t>id</t>
        </is>
      </c>
      <c r="O30" t="inlineStr">
        <is>
          <t>["name token: id","type hint: bigint","cross-table consensus: 16 similar columns","ambiguous runner-up concept"]</t>
        </is>
      </c>
      <c r="P30" t="inlineStr">
        <is>
          <t>["cross_table_consensus","name","type"]</t>
        </is>
      </c>
      <c r="Q30" t="inlineStr"/>
      <c r="R30" t="inlineStr"/>
      <c r="S30" t="inlineStr"/>
      <c r="T30" t="inlineStr"/>
      <c r="U30" t="inlineStr"/>
      <c r="V30" t="inlineStr"/>
      <c r="W30" t="inlineStr"/>
      <c r="X30" t="inlineStr"/>
      <c r="Y30" t="inlineStr"/>
      <c r="Z30" t="inlineStr">
        <is>
          <t>156</t>
        </is>
      </c>
      <c r="AA30" t="inlineStr">
        <is>
          <t>205</t>
        </is>
      </c>
      <c r="AB30" t="inlineStr"/>
      <c r="AC30" t="inlineStr"/>
      <c r="AD30" t="inlineStr">
        <is>
          <t>PII.None</t>
        </is>
      </c>
      <c r="AE30" t="inlineStr"/>
    </row>
    <row r="31">
      <c r="A31" t="inlineStr">
        <is>
          <t>supplier_id</t>
        </is>
      </c>
      <c r="B31" t="inlineStr">
        <is>
          <t>bigint</t>
        </is>
      </c>
      <c r="C31" t="inlineStr">
        <is>
          <t>FALSE</t>
        </is>
      </c>
      <c r="D31" t="inlineStr"/>
      <c r="E31" t="inlineStr"/>
      <c r="F31" t="n">
        <v>10</v>
      </c>
      <c r="G31" t="n">
        <v>0</v>
      </c>
      <c r="H31" t="inlineStr">
        <is>
          <t>discrete</t>
        </is>
      </c>
      <c r="I31" t="inlineStr"/>
      <c r="J31" t="inlineStr">
        <is>
          <t>Represents the unique identifier of the supplier associated with a product, referencing the `supplier_id` column in the `suppliers` table.</t>
        </is>
      </c>
      <c r="K31" t="inlineStr">
        <is>
          <t>RetailDomainGlossary.Supplier</t>
        </is>
      </c>
      <c r="L31" t="inlineStr">
        <is>
          <t>identifier.foreign_key</t>
        </is>
      </c>
      <c r="M31" t="n">
        <v>0.9</v>
      </c>
      <c r="N31" t="inlineStr">
        <is>
          <t>id</t>
        </is>
      </c>
      <c r="O31" t="inlineStr">
        <is>
          <t>["name token: id","type hint: bigint","structural hint: join candidate"]</t>
        </is>
      </c>
      <c r="P31" t="inlineStr">
        <is>
          <t>["name","profile","type"]</t>
        </is>
      </c>
      <c r="Q31" t="inlineStr"/>
      <c r="R31" t="inlineStr"/>
      <c r="S31" t="inlineStr"/>
      <c r="T31" t="inlineStr"/>
      <c r="U31" t="inlineStr"/>
      <c r="V31" t="inlineStr"/>
      <c r="W31" t="inlineStr"/>
      <c r="X31" t="inlineStr"/>
      <c r="Y31" t="inlineStr"/>
      <c r="Z31" t="inlineStr">
        <is>
          <t>33</t>
        </is>
      </c>
      <c r="AA31" t="inlineStr">
        <is>
          <t>42</t>
        </is>
      </c>
      <c r="AB31" t="inlineStr"/>
      <c r="AC31" t="inlineStr"/>
      <c r="AD31" t="inlineStr">
        <is>
          <t>PII.None</t>
        </is>
      </c>
      <c r="AE31" t="inlineStr"/>
    </row>
    <row r="32">
      <c r="A32" t="inlineStr">
        <is>
          <t>sku</t>
        </is>
      </c>
      <c r="B32" t="inlineStr">
        <is>
          <t>nvarchar(450)</t>
        </is>
      </c>
      <c r="C32" t="inlineStr">
        <is>
          <t>FALSE</t>
        </is>
      </c>
      <c r="D32" t="inlineStr"/>
      <c r="E32" t="inlineStr"/>
      <c r="F32" t="n">
        <v>50</v>
      </c>
      <c r="G32" t="n">
        <v>0</v>
      </c>
      <c r="H32" t="inlineStr">
        <is>
          <t>nominal</t>
        </is>
      </c>
      <c r="I32" t="inlineStr">
        <is>
          <t>product_identifier</t>
        </is>
      </c>
      <c r="J32" t="inlineStr">
        <is>
          <t>Unique alphanumeric identifier for a product used for inventory and sales tracking, required and limited to 450 characters.</t>
        </is>
      </c>
      <c r="K32" t="inlineStr">
        <is>
          <t>RetailDomainGlossary.Product</t>
        </is>
      </c>
      <c r="L32" t="inlineStr">
        <is>
          <t>identifier.product_code</t>
        </is>
      </c>
      <c r="M32" t="n">
        <v>0.7</v>
      </c>
      <c r="N32" t="inlineStr">
        <is>
          <t>sku</t>
        </is>
      </c>
      <c r="O32" t="inlineStr">
        <is>
          <t>["name token: sku","type hint: nvarchar(450)","semantic class hint: product_identifier"]</t>
        </is>
      </c>
      <c r="P32" t="inlineStr">
        <is>
          <t>["name","profile","type"]</t>
        </is>
      </c>
      <c r="Q32" t="inlineStr"/>
      <c r="R32" t="inlineStr"/>
      <c r="S32" t="inlineStr"/>
      <c r="T32" t="inlineStr"/>
      <c r="U32" t="inlineStr"/>
      <c r="V32" t="inlineStr"/>
      <c r="W32" t="inlineStr"/>
      <c r="X32" t="inlineStr"/>
      <c r="Y32" t="inlineStr"/>
      <c r="Z32" t="inlineStr">
        <is>
          <t>SKU-0001</t>
        </is>
      </c>
      <c r="AA32" t="inlineStr">
        <is>
          <t>SKU-0050</t>
        </is>
      </c>
      <c r="AB32" t="inlineStr"/>
      <c r="AC32" t="inlineStr"/>
      <c r="AD32" t="inlineStr">
        <is>
          <t>PII.None</t>
        </is>
      </c>
      <c r="AE32" t="inlineStr"/>
    </row>
    <row r="33">
      <c r="A33" t="inlineStr">
        <is>
          <t>name</t>
        </is>
      </c>
      <c r="B33" t="inlineStr">
        <is>
          <t>nvarchar collate "sql_latin1_general_cp1_ci_as"</t>
        </is>
      </c>
      <c r="C33" t="inlineStr">
        <is>
          <t>FALSE</t>
        </is>
      </c>
      <c r="D33" t="inlineStr"/>
      <c r="E33" t="inlineStr"/>
      <c r="F33" t="n">
        <v>50</v>
      </c>
      <c r="G33" t="n">
        <v>0</v>
      </c>
      <c r="H33" t="inlineStr">
        <is>
          <t>nominal</t>
        </is>
      </c>
      <c r="I33" t="inlineStr"/>
      <c r="J33" t="inlineStr">
        <is>
          <t>The "name" column in the "products" table stores the non-nullable name of each product as a case-insensitive Unicode string.</t>
        </is>
      </c>
      <c r="K33" t="inlineStr">
        <is>
          <t>RetailDomainGlossary.Product</t>
        </is>
      </c>
      <c r="L33" t="inlineStr">
        <is>
          <t>contact.person_name</t>
        </is>
      </c>
      <c r="M33" t="n">
        <v>0.55</v>
      </c>
      <c r="N33" t="inlineStr">
        <is>
          <t>name</t>
        </is>
      </c>
      <c r="O33" t="inlineStr">
        <is>
          <t>["name token: name","type hint: nvarchar collate \"sql_latin1_general_cp1_ci_as\""]</t>
        </is>
      </c>
      <c r="P33" t="inlineStr">
        <is>
          <t>["name","type"]</t>
        </is>
      </c>
      <c r="Q33" t="inlineStr"/>
      <c r="R33" t="inlineStr"/>
      <c r="S33" t="inlineStr"/>
      <c r="T33" t="inlineStr"/>
      <c r="U33" t="inlineStr"/>
      <c r="V33" t="inlineStr"/>
      <c r="W33" t="inlineStr"/>
      <c r="X33" t="inlineStr"/>
      <c r="Y33" t="inlineStr"/>
      <c r="Z33" t="inlineStr">
        <is>
          <t>Product 1</t>
        </is>
      </c>
      <c r="AA33" t="inlineStr">
        <is>
          <t>Product 9</t>
        </is>
      </c>
      <c r="AB33" t="inlineStr"/>
      <c r="AC33" t="inlineStr"/>
      <c r="AD33" t="inlineStr">
        <is>
          <t>PII.None</t>
        </is>
      </c>
      <c r="AE33" t="inlineStr"/>
    </row>
    <row r="34">
      <c r="A34" t="inlineStr">
        <is>
          <t>category</t>
        </is>
      </c>
      <c r="B34" t="inlineStr">
        <is>
          <t>nvarchar collate "sql_latin1_general_cp1_ci_as"</t>
        </is>
      </c>
      <c r="C34" t="inlineStr">
        <is>
          <t>FALSE</t>
        </is>
      </c>
      <c r="D34" t="inlineStr">
        <is>
          <t>categorical</t>
        </is>
      </c>
      <c r="E34" t="inlineStr"/>
      <c r="F34" t="n">
        <v>5</v>
      </c>
      <c r="G34" t="n">
        <v>0</v>
      </c>
      <c r="H34" t="inlineStr">
        <is>
          <t>nominal</t>
        </is>
      </c>
      <c r="I34" t="inlineStr">
        <is>
          <t>category</t>
        </is>
      </c>
      <c r="J34" t="inlineStr">
        <is>
          <t>Indicates the product's category classification, such as "Books," "Clothing," or "Electronics," stored as a non-nullable nvarchar string.</t>
        </is>
      </c>
      <c r="K34" t="inlineStr">
        <is>
          <t>RetailDomainGlossary.ProductCategory</t>
        </is>
      </c>
      <c r="L34" t="inlineStr">
        <is>
          <t>entity.category</t>
        </is>
      </c>
      <c r="M34" t="n">
        <v>0.8</v>
      </c>
      <c r="N34" t="inlineStr">
        <is>
          <t>category</t>
        </is>
      </c>
      <c r="O34" t="inlineStr">
        <is>
          <t>["name token: category","type hint: nvarchar collate \"sql_latin1_general_cp1_ci_as\"","legacy field classification: categorical","profile heuristic matched"]</t>
        </is>
      </c>
      <c r="P34" t="inlineStr">
        <is>
          <t>["name","profile","type"]</t>
        </is>
      </c>
      <c r="Q34" t="inlineStr"/>
      <c r="R34" t="inlineStr"/>
      <c r="S34" t="inlineStr"/>
      <c r="T34" t="inlineStr"/>
      <c r="U34" t="inlineStr"/>
      <c r="V34" t="inlineStr"/>
      <c r="W34" t="inlineStr"/>
      <c r="X34" t="inlineStr"/>
      <c r="Y34" t="inlineStr"/>
      <c r="Z34" t="inlineStr">
        <is>
          <t>Books</t>
        </is>
      </c>
      <c r="AA34" t="inlineStr">
        <is>
          <t>Sports</t>
        </is>
      </c>
      <c r="AB34" t="inlineStr"/>
      <c r="AC34" t="inlineStr"/>
      <c r="AD34" t="inlineStr">
        <is>
          <t>PII.None</t>
        </is>
      </c>
      <c r="AE34" t="inlineStr"/>
    </row>
    <row r="35">
      <c r="A35" t="inlineStr">
        <is>
          <t>unit_price</t>
        </is>
      </c>
      <c r="B35" t="inlineStr">
        <is>
          <t>numeric(10,2)</t>
        </is>
      </c>
      <c r="C35" t="inlineStr">
        <is>
          <t>FALSE</t>
        </is>
      </c>
      <c r="D35" t="inlineStr">
        <is>
          <t>pricing</t>
        </is>
      </c>
      <c r="E35" t="inlineStr"/>
      <c r="F35" t="n">
        <v>50</v>
      </c>
      <c r="G35" t="n">
        <v>0</v>
      </c>
      <c r="H35" t="inlineStr">
        <is>
          <t>continuous</t>
        </is>
      </c>
      <c r="I35" t="inlineStr">
        <is>
          <t>currency_amount</t>
        </is>
      </c>
      <c r="J35" t="inlineStr">
        <is>
          <t>The `unit_price` column stores the non-null selling price of a product as a numeric value with up to 10 digits and 2 decimal places, representing a currency amount.</t>
        </is>
      </c>
      <c r="K35" t="inlineStr">
        <is>
          <t>RetailDomainGlossary.SellingPrice</t>
        </is>
      </c>
      <c r="L35" t="inlineStr">
        <is>
          <t>finance.currency_amount</t>
        </is>
      </c>
      <c r="M35" t="n">
        <v>1</v>
      </c>
      <c r="N35" t="inlineStr">
        <is>
          <t>price</t>
        </is>
      </c>
      <c r="O35" t="inlineStr">
        <is>
          <t>["name token: price","type hint: numeric(10,2)","legacy field classification: pricing","semantic class hint: currency_amount","value pattern: currency_amount"]</t>
        </is>
      </c>
      <c r="P35" t="inlineStr">
        <is>
          <t>["name","profile","type","values"]</t>
        </is>
      </c>
      <c r="Q35" t="inlineStr"/>
      <c r="R35" t="inlineStr"/>
      <c r="S35" t="inlineStr"/>
      <c r="T35" t="inlineStr"/>
      <c r="U35" t="inlineStr"/>
      <c r="V35" t="inlineStr"/>
      <c r="W35" t="inlineStr"/>
      <c r="X35" t="inlineStr"/>
      <c r="Y35" t="inlineStr"/>
      <c r="Z35" t="inlineStr">
        <is>
          <t>11.09</t>
        </is>
      </c>
      <c r="AA35" t="inlineStr">
        <is>
          <t>490.43</t>
        </is>
      </c>
      <c r="AB35" t="inlineStr">
        <is>
          <t>Certification.Bronze</t>
        </is>
      </c>
      <c r="AC35" t="inlineStr"/>
      <c r="AD35" t="inlineStr">
        <is>
          <t>PII.None</t>
        </is>
      </c>
      <c r="AE35" t="inlineStr">
        <is>
          <t>Tier.Tier3</t>
        </is>
      </c>
    </row>
    <row r="36">
      <c r="A36" t="inlineStr">
        <is>
          <t>cost_price</t>
        </is>
      </c>
      <c r="B36" t="inlineStr">
        <is>
          <t>numeric(10,2)</t>
        </is>
      </c>
      <c r="C36" t="inlineStr">
        <is>
          <t>FALSE</t>
        </is>
      </c>
      <c r="D36" t="inlineStr">
        <is>
          <t>pricing</t>
        </is>
      </c>
      <c r="E36" t="inlineStr"/>
      <c r="F36" t="n">
        <v>50</v>
      </c>
      <c r="G36" t="n">
        <v>0</v>
      </c>
      <c r="H36" t="inlineStr">
        <is>
          <t>continuous</t>
        </is>
      </c>
      <c r="I36" t="inlineStr">
        <is>
          <t>currency_amount</t>
        </is>
      </c>
      <c r="J36" t="inlineStr">
        <is>
          <t>The `cost_price` column stores the non-null numeric cost amount (up to 10 digits with 2 decimal places) representing the purchase price of a product in the retail system.</t>
        </is>
      </c>
      <c r="K36" t="inlineStr">
        <is>
          <t>RetailDomainGlossary.CostPrice</t>
        </is>
      </c>
      <c r="L36" t="inlineStr">
        <is>
          <t>finance.currency_amount</t>
        </is>
      </c>
      <c r="M36" t="n">
        <v>1</v>
      </c>
      <c r="N36" t="inlineStr">
        <is>
          <t>price</t>
        </is>
      </c>
      <c r="O36" t="inlineStr">
        <is>
          <t>["name token: price","type hint: numeric(10,2)","legacy field classification: pricing","semantic class hint: currency_amount","value pattern: currency_amount"]</t>
        </is>
      </c>
      <c r="P36" t="inlineStr">
        <is>
          <t>["name","profile","type","values"]</t>
        </is>
      </c>
      <c r="Q36" t="inlineStr"/>
      <c r="R36" t="inlineStr"/>
      <c r="S36" t="inlineStr"/>
      <c r="T36" t="inlineStr"/>
      <c r="U36" t="inlineStr"/>
      <c r="V36" t="inlineStr"/>
      <c r="W36" t="inlineStr"/>
      <c r="X36" t="inlineStr"/>
      <c r="Y36" t="inlineStr"/>
      <c r="Z36" t="inlineStr">
        <is>
          <t>5.55</t>
        </is>
      </c>
      <c r="AA36" t="inlineStr">
        <is>
          <t>358.59</t>
        </is>
      </c>
      <c r="AB36" t="inlineStr"/>
      <c r="AC36" t="inlineStr"/>
      <c r="AD36" t="inlineStr">
        <is>
          <t>PII.None</t>
        </is>
      </c>
      <c r="AE36" t="inlineStr"/>
    </row>
    <row r="37">
      <c r="A37" t="inlineStr">
        <is>
          <t>active</t>
        </is>
      </c>
      <c r="B37" t="inlineStr">
        <is>
          <t>bit</t>
        </is>
      </c>
      <c r="C37" t="inlineStr">
        <is>
          <t>FALSE</t>
        </is>
      </c>
      <c r="D37" t="inlineStr"/>
      <c r="E37" t="inlineStr"/>
      <c r="F37" t="n">
        <v>1</v>
      </c>
      <c r="G37" t="n">
        <v>0</v>
      </c>
      <c r="H37" t="inlineStr">
        <is>
          <t>discrete</t>
        </is>
      </c>
      <c r="I37" t="inlineStr"/>
      <c r="J37" t="inlineStr">
        <is>
          <t>Indicates whether a product is active and available for transactions, stored as a non-nullable boolean value.</t>
        </is>
      </c>
      <c r="K37" t="inlineStr"/>
      <c r="L37" t="inlineStr"/>
      <c r="M37" t="n">
        <v>0</v>
      </c>
      <c r="N37" t="inlineStr"/>
      <c r="O37" t="inlineStr">
        <is>
          <t>["profile heuristic matched","ambiguous runner-up concept"]</t>
        </is>
      </c>
      <c r="P37" t="inlineStr">
        <is>
          <t>["profile"]</t>
        </is>
      </c>
      <c r="Q37" t="inlineStr"/>
      <c r="R37" t="inlineStr"/>
      <c r="S37" t="inlineStr"/>
      <c r="T37" t="inlineStr"/>
      <c r="U37" t="inlineStr"/>
      <c r="V37" t="inlineStr"/>
      <c r="W37" t="inlineStr"/>
      <c r="X37" t="inlineStr"/>
      <c r="Y37" t="inlineStr"/>
      <c r="Z37" t="inlineStr"/>
      <c r="AA37" t="inlineStr"/>
      <c r="AB37" t="inlineStr"/>
      <c r="AC37" t="inlineStr"/>
      <c r="AD37" t="inlineStr">
        <is>
          <t>PII.None</t>
        </is>
      </c>
      <c r="AE37" t="inlineStr"/>
    </row>
    <row r="38">
      <c r="A38" t="inlineStr">
        <is>
          <t>created_at</t>
        </is>
      </c>
      <c r="B38" t="inlineStr">
        <is>
          <t>datetime2</t>
        </is>
      </c>
      <c r="C38" t="inlineStr">
        <is>
          <t>FALSE</t>
        </is>
      </c>
      <c r="D38" t="inlineStr">
        <is>
          <t>temporal</t>
        </is>
      </c>
      <c r="E38" t="inlineStr"/>
      <c r="F38" t="n">
        <v>50</v>
      </c>
      <c r="G38" t="n">
        <v>0</v>
      </c>
      <c r="H38" t="inlineStr">
        <is>
          <t>continuous</t>
        </is>
      </c>
      <c r="I38" t="inlineStr">
        <is>
          <t>timestamp</t>
        </is>
      </c>
      <c r="J38" t="inlineStr">
        <is>
          <t>Indicates the timestamp when the product record was initially created, stored as a non-nullable datetime value.</t>
        </is>
      </c>
      <c r="K38" t="inlineStr"/>
      <c r="L38" t="inlineStr">
        <is>
          <t>temporal.created_at</t>
        </is>
      </c>
      <c r="M38" t="n">
        <v>1</v>
      </c>
      <c r="N38" t="inlineStr">
        <is>
          <t>created_at</t>
        </is>
      </c>
      <c r="O38" t="inlineStr">
        <is>
          <t>["name token: created_at","type hint: datetime2","legacy field classification: temporal","value pattern: timestamp","table context: products"]</t>
        </is>
      </c>
      <c r="P38" t="inlineStr">
        <is>
          <t>["name","profile","table_context","type","values"]</t>
        </is>
      </c>
      <c r="Q38" t="inlineStr"/>
      <c r="R38" t="inlineStr"/>
      <c r="S38" t="inlineStr"/>
      <c r="T38" t="inlineStr"/>
      <c r="U38" t="inlineStr"/>
      <c r="V38" t="inlineStr"/>
      <c r="W38" t="inlineStr"/>
      <c r="X38" t="inlineStr"/>
      <c r="Y38" t="inlineStr"/>
      <c r="Z38" t="inlineStr">
        <is>
          <t>2021-03-20 15:38:57.201565</t>
        </is>
      </c>
      <c r="AA38" t="inlineStr">
        <is>
          <t>2024-12-25 15:38:57.201565</t>
        </is>
      </c>
      <c r="AB38" t="inlineStr"/>
      <c r="AC38" t="inlineStr"/>
      <c r="AD38" t="inlineStr">
        <is>
          <t>PII.None</t>
        </is>
      </c>
      <c r="AE38" t="inlineStr"/>
    </row>
    <row r="39">
      <c r="A39" t="inlineStr">
        <is>
          <t>updated_at</t>
        </is>
      </c>
      <c r="B39" t="inlineStr">
        <is>
          <t>datetime2</t>
        </is>
      </c>
      <c r="C39" t="inlineStr">
        <is>
          <t>FALSE</t>
        </is>
      </c>
      <c r="D39" t="inlineStr">
        <is>
          <t>temporal</t>
        </is>
      </c>
      <c r="E39" t="inlineStr"/>
      <c r="F39" t="n">
        <v>50</v>
      </c>
      <c r="G39" t="n">
        <v>0</v>
      </c>
      <c r="H39" t="inlineStr">
        <is>
          <t>continuous</t>
        </is>
      </c>
      <c r="I39" t="inlineStr">
        <is>
          <t>timestamp</t>
        </is>
      </c>
      <c r="J39" t="inlineStr">
        <is>
          <t>The `updated_at` column stores the non-nullable timestamp of the most recent update to a product record in the `products` table.</t>
        </is>
      </c>
      <c r="K39" t="inlineStr"/>
      <c r="L39" t="inlineStr">
        <is>
          <t>temporal.updated_at</t>
        </is>
      </c>
      <c r="M39" t="n">
        <v>1</v>
      </c>
      <c r="N39" t="inlineStr">
        <is>
          <t>updated_at</t>
        </is>
      </c>
      <c r="O39" t="inlineStr">
        <is>
          <t>["name token: updated_at","type hint: datetime2","legacy field classification: temporal","value pattern: timestamp","table context: products"]</t>
        </is>
      </c>
      <c r="P39" t="inlineStr">
        <is>
          <t>["name","profile","table_context","type","values"]</t>
        </is>
      </c>
      <c r="Q39" t="inlineStr"/>
      <c r="R39" t="inlineStr"/>
      <c r="S39" t="inlineStr"/>
      <c r="T39" t="inlineStr"/>
      <c r="U39" t="inlineStr"/>
      <c r="V39" t="inlineStr"/>
      <c r="W39" t="inlineStr"/>
      <c r="X39" t="inlineStr"/>
      <c r="Y39" t="inlineStr"/>
      <c r="Z39" t="inlineStr">
        <is>
          <t>2021-03-20 15:38:57.201565</t>
        </is>
      </c>
      <c r="AA39" t="inlineStr">
        <is>
          <t>2024-12-25 15:38:57.201565</t>
        </is>
      </c>
      <c r="AB39" t="inlineStr"/>
      <c r="AC39" t="inlineStr"/>
      <c r="AD39" t="inlineStr">
        <is>
          <t>PII.None</t>
        </is>
      </c>
      <c r="AE39" t="inlineStr"/>
    </row>
    <row r="40">
      <c r="A40" t="inlineStr">
        <is>
          <t>weight_unit</t>
        </is>
      </c>
      <c r="B40" t="inlineStr">
        <is>
          <t>nvarchar(16)</t>
        </is>
      </c>
      <c r="C40" t="inlineStr">
        <is>
          <t>TRUE</t>
        </is>
      </c>
      <c r="D40" t="inlineStr"/>
      <c r="E40" t="inlineStr"/>
      <c r="F40" t="n">
        <v>0</v>
      </c>
      <c r="G40" t="n">
        <v>50</v>
      </c>
      <c r="H40" t="inlineStr">
        <is>
          <t>nominal</t>
        </is>
      </c>
      <c r="I40" t="inlineStr">
        <is>
          <t>mass</t>
        </is>
      </c>
      <c r="J40" t="inlineStr">
        <is>
          <t>Source weight unit (kg/lb) used for unit inference testing.</t>
        </is>
      </c>
      <c r="K40" t="inlineStr">
        <is>
          <t>RetailDomainGlossary.UnitOfMeasure</t>
        </is>
      </c>
      <c r="L40" t="inlineStr"/>
      <c r="M40" t="n">
        <v>0.15</v>
      </c>
      <c r="N40" t="inlineStr"/>
      <c r="O40" t="inlineStr">
        <is>
          <t>["value pattern: quantity","ambiguous runner-up concept"]</t>
        </is>
      </c>
      <c r="P40" t="inlineStr">
        <is>
          <t>["values"]</t>
        </is>
      </c>
      <c r="Q40" t="inlineStr"/>
      <c r="R40" t="inlineStr">
        <is>
          <t>combined</t>
        </is>
      </c>
      <c r="S40" t="inlineStr"/>
      <c r="T40" t="inlineStr">
        <is>
          <t>unknown</t>
        </is>
      </c>
      <c r="U40" t="inlineStr">
        <is>
          <t>low</t>
        </is>
      </c>
      <c r="V40" t="inlineStr">
        <is>
          <t>Semantic class suggests units, but no explicit source unit token was detected.</t>
        </is>
      </c>
      <c r="W40" t="inlineStr"/>
      <c r="X40" t="inlineStr"/>
      <c r="Y40" t="inlineStr"/>
      <c r="Z40" t="inlineStr"/>
      <c r="AA40" t="inlineStr"/>
      <c r="AB40" t="inlineStr"/>
      <c r="AC40" t="inlineStr"/>
      <c r="AD40" t="inlineStr">
        <is>
          <t>PII.None</t>
        </is>
      </c>
      <c r="AE40" t="inlineStr"/>
    </row>
    <row r="41">
      <c r="A41" t="inlineStr">
        <is>
          <t>weight_value</t>
        </is>
      </c>
      <c r="B41" t="inlineStr">
        <is>
          <t>numeric(10,2)</t>
        </is>
      </c>
      <c r="C41" t="inlineStr">
        <is>
          <t>TRUE</t>
        </is>
      </c>
      <c r="D41" t="inlineStr"/>
      <c r="E41" t="inlineStr"/>
      <c r="F41" t="n">
        <v>0</v>
      </c>
      <c r="G41" t="n">
        <v>50</v>
      </c>
      <c r="H41" t="inlineStr">
        <is>
          <t>continuous</t>
        </is>
      </c>
      <c r="I41" t="inlineStr">
        <is>
          <t>mass</t>
        </is>
      </c>
      <c r="J41" t="inlineStr">
        <is>
          <t>The `weight_value` column stores the weight of a product as a numeric value with up to 10 digits and 2 decimal places, nullable if the weight is not specified.</t>
        </is>
      </c>
      <c r="K41" t="inlineStr">
        <is>
          <t>RetailDomainGlossary.UnitOfMeasure</t>
        </is>
      </c>
      <c r="L41" t="inlineStr"/>
      <c r="M41" t="n">
        <v>0</v>
      </c>
      <c r="N41" t="inlineStr"/>
      <c r="O41" t="inlineStr">
        <is>
          <t>["type hint: numeric(10,2)","ambiguous runner-up concept"]</t>
        </is>
      </c>
      <c r="P41" t="inlineStr">
        <is>
          <t>["type"]</t>
        </is>
      </c>
      <c r="Q41" t="inlineStr"/>
      <c r="R41" t="inlineStr">
        <is>
          <t>combined</t>
        </is>
      </c>
      <c r="S41" t="inlineStr"/>
      <c r="T41" t="inlineStr">
        <is>
          <t>unknown</t>
        </is>
      </c>
      <c r="U41" t="inlineStr">
        <is>
          <t>low</t>
        </is>
      </c>
      <c r="V41" t="inlineStr">
        <is>
          <t>Semantic class suggests units, but no explicit source unit token was detected.</t>
        </is>
      </c>
      <c r="W41" t="inlineStr"/>
      <c r="X41" t="inlineStr"/>
      <c r="Y41" t="inlineStr"/>
      <c r="Z41" t="inlineStr"/>
      <c r="AA41" t="inlineStr"/>
      <c r="AB41" t="inlineStr"/>
      <c r="AC41" t="inlineStr"/>
      <c r="AD41" t="inlineStr">
        <is>
          <t>PII.None</t>
        </is>
      </c>
      <c r="AE41" t="inlineStr"/>
    </row>
    <row r="42">
      <c r="A42" t="inlineStr">
        <is>
          <t>length_value</t>
        </is>
      </c>
      <c r="B42" t="inlineStr">
        <is>
          <t>numeric(10,2)</t>
        </is>
      </c>
      <c r="C42" t="inlineStr">
        <is>
          <t>TRUE</t>
        </is>
      </c>
      <c r="D42" t="inlineStr"/>
      <c r="E42" t="inlineStr"/>
      <c r="F42" t="n">
        <v>0</v>
      </c>
      <c r="G42" t="n">
        <v>50</v>
      </c>
      <c r="H42" t="inlineStr">
        <is>
          <t>continuous</t>
        </is>
      </c>
      <c r="I42" t="inlineStr">
        <is>
          <t>length</t>
        </is>
      </c>
      <c r="J42" t="inlineStr">
        <is>
          <t>Stores the length measurement of a product as a numeric value with up to two decimal places, nullable if not applicable.</t>
        </is>
      </c>
      <c r="K42" t="inlineStr">
        <is>
          <t>RetailDomainGlossary.UnitOfMeasure</t>
        </is>
      </c>
      <c r="L42" t="inlineStr"/>
      <c r="M42" t="n">
        <v>0</v>
      </c>
      <c r="N42" t="inlineStr"/>
      <c r="O42" t="inlineStr">
        <is>
          <t>["type hint: numeric(10,2)","ambiguous runner-up concept"]</t>
        </is>
      </c>
      <c r="P42" t="inlineStr">
        <is>
          <t>["type"]</t>
        </is>
      </c>
      <c r="Q42" t="inlineStr"/>
      <c r="R42" t="inlineStr">
        <is>
          <t>combined</t>
        </is>
      </c>
      <c r="S42" t="inlineStr"/>
      <c r="T42" t="inlineStr">
        <is>
          <t>unknown</t>
        </is>
      </c>
      <c r="U42" t="inlineStr">
        <is>
          <t>low</t>
        </is>
      </c>
      <c r="V42" t="inlineStr">
        <is>
          <t>Semantic class suggests units, but no explicit source unit token was detected.</t>
        </is>
      </c>
      <c r="W42" t="inlineStr"/>
      <c r="X42" t="inlineStr"/>
      <c r="Y42" t="inlineStr"/>
      <c r="Z42" t="inlineStr"/>
      <c r="AA42" t="inlineStr"/>
      <c r="AB42" t="inlineStr"/>
      <c r="AC42" t="inlineStr"/>
      <c r="AD42" t="inlineStr">
        <is>
          <t>PII.None</t>
        </is>
      </c>
      <c r="AE42" t="inlineStr"/>
    </row>
    <row r="43">
      <c r="A43" t="inlineStr">
        <is>
          <t>length_unit</t>
        </is>
      </c>
      <c r="B43" t="inlineStr">
        <is>
          <t>nvarchar(16)</t>
        </is>
      </c>
      <c r="C43" t="inlineStr">
        <is>
          <t>TRUE</t>
        </is>
      </c>
      <c r="D43" t="inlineStr"/>
      <c r="E43" t="inlineStr"/>
      <c r="F43" t="n">
        <v>0</v>
      </c>
      <c r="G43" t="n">
        <v>50</v>
      </c>
      <c r="H43" t="inlineStr">
        <is>
          <t>nominal</t>
        </is>
      </c>
      <c r="I43" t="inlineStr">
        <is>
          <t>length</t>
        </is>
      </c>
      <c r="J43" t="inlineStr">
        <is>
          <t>Source length unit (cm/in) used for unit inference testing.</t>
        </is>
      </c>
      <c r="K43" t="inlineStr">
        <is>
          <t>RetailDomainGlossary.UnitOfMeasure</t>
        </is>
      </c>
      <c r="L43" t="inlineStr"/>
      <c r="M43" t="n">
        <v>0.15</v>
      </c>
      <c r="N43" t="inlineStr"/>
      <c r="O43" t="inlineStr">
        <is>
          <t>["value pattern: quantity","ambiguous runner-up concept"]</t>
        </is>
      </c>
      <c r="P43" t="inlineStr">
        <is>
          <t>["values"]</t>
        </is>
      </c>
      <c r="Q43" t="inlineStr"/>
      <c r="R43" t="inlineStr">
        <is>
          <t>combined</t>
        </is>
      </c>
      <c r="S43" t="inlineStr"/>
      <c r="T43" t="inlineStr">
        <is>
          <t>unknown</t>
        </is>
      </c>
      <c r="U43" t="inlineStr">
        <is>
          <t>low</t>
        </is>
      </c>
      <c r="V43" t="inlineStr">
        <is>
          <t>Semantic class suggests units, but no explicit source unit token was detected.</t>
        </is>
      </c>
      <c r="W43" t="inlineStr"/>
      <c r="X43" t="inlineStr"/>
      <c r="Y43" t="inlineStr"/>
      <c r="Z43" t="inlineStr"/>
      <c r="AA43" t="inlineStr"/>
      <c r="AB43" t="inlineStr"/>
      <c r="AC43" t="inlineStr"/>
      <c r="AD43" t="inlineStr"/>
      <c r="AE43" t="inlineStr"/>
    </row>
    <row r="44">
      <c r="A44" t="inlineStr">
        <is>
          <t>product_description</t>
        </is>
      </c>
      <c r="B44" t="inlineStr">
        <is>
          <t>nvarchar collate "sql_latin1_general_cp1_ci_as"</t>
        </is>
      </c>
      <c r="C44" t="inlineStr">
        <is>
          <t>TRUE</t>
        </is>
      </c>
      <c r="D44" t="inlineStr"/>
      <c r="E44" t="inlineStr"/>
      <c r="F44" t="n">
        <v>0</v>
      </c>
      <c r="G44" t="n">
        <v>50</v>
      </c>
      <c r="H44" t="inlineStr">
        <is>
          <t>nominal</t>
        </is>
      </c>
      <c r="I44" t="inlineStr"/>
      <c r="J44" t="inlineStr">
        <is>
          <t>Stores optional textual details about a product, such as features or specifications.</t>
        </is>
      </c>
      <c r="K44" t="inlineStr"/>
      <c r="L44" t="inlineStr"/>
      <c r="M44" t="n">
        <v>0.1</v>
      </c>
      <c r="N44" t="inlineStr"/>
      <c r="O44" t="inlineStr">
        <is>
          <t>["type hint: nvarchar collate \"sql_latin1_general_cp1_ci_as\"","profile heuristic matched","ambiguous runner-up concept"]</t>
        </is>
      </c>
      <c r="P44" t="inlineStr">
        <is>
          <t>["profile","type"]</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primary_supplier_id</t>
        </is>
      </c>
      <c r="B45" t="inlineStr">
        <is>
          <t>bigint</t>
        </is>
      </c>
      <c r="C45" t="inlineStr">
        <is>
          <t>TRUE</t>
        </is>
      </c>
      <c r="D45" t="inlineStr"/>
      <c r="E45" t="inlineStr"/>
      <c r="F45" t="n">
        <v>10</v>
      </c>
      <c r="G45" t="n">
        <v>0</v>
      </c>
      <c r="H45" t="inlineStr">
        <is>
          <t>discrete</t>
        </is>
      </c>
      <c r="I45" t="inlineStr"/>
      <c r="J45" t="inlineStr">
        <is>
          <t>Primary supplier relationship used for join candidate detection.</t>
        </is>
      </c>
      <c r="K45" t="inlineStr">
        <is>
          <t>RetailDomainGlossary.Supplier</t>
        </is>
      </c>
      <c r="L45" t="inlineStr">
        <is>
          <t>identifier.foreign_key</t>
        </is>
      </c>
      <c r="M45" t="n">
        <v>0.9</v>
      </c>
      <c r="N45" t="inlineStr">
        <is>
          <t>id</t>
        </is>
      </c>
      <c r="O45" t="inlineStr">
        <is>
          <t>["name token: id","type hint: bigint","structural hint: join candidate"]</t>
        </is>
      </c>
      <c r="P45" t="inlineStr">
        <is>
          <t>["name","profile","type"]</t>
        </is>
      </c>
      <c r="Q45" t="inlineStr"/>
      <c r="R45" t="inlineStr"/>
      <c r="S45" t="inlineStr"/>
      <c r="T45" t="inlineStr"/>
      <c r="U45" t="inlineStr"/>
      <c r="V45" t="inlineStr"/>
      <c r="W45" t="inlineStr"/>
      <c r="X45" t="inlineStr"/>
      <c r="Y45" t="inlineStr"/>
      <c r="Z45" t="inlineStr">
        <is>
          <t>33</t>
        </is>
      </c>
      <c r="AA45" t="inlineStr">
        <is>
          <t>42</t>
        </is>
      </c>
      <c r="AB45" t="inlineStr"/>
      <c r="AC45" t="inlineStr"/>
      <c r="AD45" t="inlineStr"/>
      <c r="AE45" t="inlineStr"/>
    </row>
    <row r="46"/>
    <row r="47">
      <c r="A47" s="1" t="inlineStr">
        <is>
          <t>DataQualityFindings</t>
        </is>
      </c>
    </row>
    <row r="48">
      <c r="A48" s="2" t="inlineStr">
        <is>
          <t>schema</t>
        </is>
      </c>
      <c r="B48" s="2" t="inlineStr">
        <is>
          <t>table_name</t>
        </is>
      </c>
      <c r="C48" s="2" t="inlineStr">
        <is>
          <t>finding_index</t>
        </is>
      </c>
      <c r="D48" s="2" t="inlineStr">
        <is>
          <t>check</t>
        </is>
      </c>
      <c r="E48" s="2" t="inlineStr">
        <is>
          <t>severity</t>
        </is>
      </c>
      <c r="F48" s="2" t="inlineStr">
        <is>
          <t>column</t>
        </is>
      </c>
      <c r="G48" s="2" t="inlineStr">
        <is>
          <t>detail</t>
        </is>
      </c>
      <c r="H48" s="2" t="inlineStr">
        <is>
          <t>recommendation</t>
        </is>
      </c>
      <c r="I48" s="2" t="inlineStr">
        <is>
          <t>distinct_values</t>
        </is>
      </c>
      <c r="J48" s="2" t="inlineStr">
        <is>
          <t>suggested_domain</t>
        </is>
      </c>
      <c r="K48" s="2" t="inlineStr">
        <is>
          <t>sample_values</t>
        </is>
      </c>
      <c r="L48" s="2" t="inlineStr">
        <is>
          <t>cardinality</t>
        </is>
      </c>
      <c r="M48" s="2" t="inlineStr">
        <is>
          <t>delete_strategy</t>
        </is>
      </c>
      <c r="N48" s="2" t="inlineStr">
        <is>
          <t>soft_delete_column</t>
        </is>
      </c>
      <c r="O48" s="2" t="inlineStr">
        <is>
          <t>soft_delete_type</t>
        </is>
      </c>
      <c r="P48" s="2" t="inlineStr">
        <is>
          <t>has_audit_trail</t>
        </is>
      </c>
      <c r="Q48" s="2" t="inlineStr">
        <is>
          <t>business_date_column</t>
        </is>
      </c>
      <c r="R48" s="2" t="inlineStr">
        <is>
          <t>system_ts_column</t>
        </is>
      </c>
      <c r="S48" s="2" t="inlineStr">
        <is>
          <t>server_timezone</t>
        </is>
      </c>
      <c r="T48" s="2" t="inlineStr">
        <is>
          <t>timezone_columns</t>
        </is>
      </c>
      <c r="U48" s="2" t="inlineStr">
        <is>
          <t>distinct_timezones</t>
        </is>
      </c>
      <c r="V48" s="2" t="inlineStr">
        <is>
          <t>tz_aware_count</t>
        </is>
      </c>
      <c r="W48" s="2" t="inlineStr">
        <is>
          <t>tz_naive_count</t>
        </is>
      </c>
      <c r="X48" s="2" t="inlineStr">
        <is>
          <t>detected_unit</t>
        </is>
      </c>
      <c r="Y48" s="2" t="inlineStr">
        <is>
          <t>canonical_unit</t>
        </is>
      </c>
      <c r="Z48" s="2" t="inlineStr">
        <is>
          <t>extra_json</t>
        </is>
      </c>
      <c r="AA48" s="2" t="n"/>
      <c r="AB48" s="2" t="n"/>
      <c r="AC48" s="2" t="n"/>
      <c r="AD48" s="2" t="n"/>
      <c r="AE48" s="2" t="n"/>
    </row>
    <row r="49">
      <c r="A49" t="inlineStr">
        <is>
          <t>dbo</t>
        </is>
      </c>
      <c r="B49" t="inlineStr">
        <is>
          <t>products</t>
        </is>
      </c>
      <c r="C49" t="n">
        <v>1</v>
      </c>
      <c r="D49" t="inlineStr">
        <is>
          <t>controlled_value_candidate</t>
        </is>
      </c>
      <c r="E49" t="inlineStr">
        <is>
          <t>warning</t>
        </is>
      </c>
      <c r="F49" t="inlineStr">
        <is>
          <t>category</t>
        </is>
      </c>
      <c r="G49" t="inlineStr">
        <is>
          <t>Text column with 5 distinct value(s) ('Books', 'Clothing', 'Electronics', 'Home', 'Sports') but no CHECK, ENUM, or FK constraint</t>
        </is>
      </c>
      <c r="H49" t="inlineStr">
        <is>
          <t>Add a CHECK constraint, convert to an ENUM type, or create a lookup/reference table to prevent invalid values</t>
        </is>
      </c>
      <c r="I49" t="inlineStr">
        <is>
          <t>Books, Clothing, Electronics, Home, Sports</t>
        </is>
      </c>
      <c r="J49" t="inlineStr"/>
      <c r="K49" t="inlineStr"/>
      <c r="L49" t="n">
        <v>5</v>
      </c>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dbo</t>
        </is>
      </c>
      <c r="B50" t="inlineStr">
        <is>
          <t>products</t>
        </is>
      </c>
      <c r="C50" t="n">
        <v>2</v>
      </c>
      <c r="D50" t="inlineStr">
        <is>
          <t>nullable_but_never_null</t>
        </is>
      </c>
      <c r="E50" t="inlineStr">
        <is>
          <t>info</t>
        </is>
      </c>
      <c r="F50" t="inlineStr">
        <is>
          <t>primary_supplier_id</t>
        </is>
      </c>
      <c r="G50" t="inlineStr">
        <is>
          <t>Column is nullable but has 0 NULLs across 50 row(s)</t>
        </is>
      </c>
      <c r="H50" t="inlineStr">
        <is>
          <t>Consider adding a NOT NULL constraint if the column should always have a value</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dbo</t>
        </is>
      </c>
      <c r="B51" t="inlineStr">
        <is>
          <t>products</t>
        </is>
      </c>
      <c r="C51" t="n">
        <v>3</v>
      </c>
      <c r="D51" t="inlineStr">
        <is>
          <t>timestamp_ordering</t>
        </is>
      </c>
      <c r="E51" t="inlineStr">
        <is>
          <t>info</t>
        </is>
      </c>
      <c r="F51" t="inlineStr"/>
      <c r="G51" t="inlineStr">
        <is>
          <t>Table has both 'created_at' and 'updated_at' but no CHECK constraint guaranteeing created_at &lt;= updated_at.</t>
        </is>
      </c>
      <c r="H51" t="inlineStr">
        <is>
          <t>Add CHECK (created_at &lt;= updated_at) to enforce temporal consistency.</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is>
          <t>{"created_column":"created_at","updated_column":"updated_at"}</t>
        </is>
      </c>
    </row>
    <row r="52">
      <c r="A52" t="inlineStr">
        <is>
          <t>dbo</t>
        </is>
      </c>
      <c r="B52" t="inlineStr">
        <is>
          <t>products</t>
        </is>
      </c>
      <c r="C52" t="n">
        <v>4</v>
      </c>
      <c r="D52" t="inlineStr">
        <is>
          <t>delete_management</t>
        </is>
      </c>
      <c r="E52" t="inlineStr">
        <is>
          <t>info</t>
        </is>
      </c>
      <c r="F52" t="inlineStr">
        <is>
          <t>active</t>
        </is>
      </c>
      <c r="G52" t="inlineStr">
        <is>
          <t>Active-flag column 'active' (boolean) detected — rows with active=false are logically deleted. Current distribution: True=50.</t>
        </is>
      </c>
      <c r="H52" t="inlineStr">
        <is>
          <t>Filter on "active" = true for current records during ingestion.</t>
        </is>
      </c>
      <c r="I52" t="inlineStr"/>
      <c r="J52" t="inlineStr"/>
      <c r="K52" t="inlineStr"/>
      <c r="L52" t="inlineStr"/>
      <c r="M52" t="inlineStr">
        <is>
          <t>soft_delete</t>
        </is>
      </c>
      <c r="N52" t="inlineStr">
        <is>
          <t>active</t>
        </is>
      </c>
      <c r="O52" t="inlineStr">
        <is>
          <t>active_flag</t>
        </is>
      </c>
      <c r="P52" t="inlineStr">
        <is>
          <t>FALSE</t>
        </is>
      </c>
      <c r="Q52" t="inlineStr"/>
      <c r="R52" t="inlineStr"/>
      <c r="S52" t="inlineStr"/>
      <c r="T52" t="inlineStr"/>
      <c r="U52" t="inlineStr"/>
      <c r="V52" t="inlineStr"/>
      <c r="W52" t="inlineStr"/>
      <c r="X52" t="inlineStr"/>
      <c r="Y52" t="inlineStr"/>
      <c r="Z52" t="inlineStr"/>
    </row>
    <row r="53">
      <c r="A53" t="inlineStr">
        <is>
          <t>dbo</t>
        </is>
      </c>
      <c r="B53" t="inlineStr">
        <is>
          <t>products</t>
        </is>
      </c>
      <c r="C53" t="n">
        <v>5</v>
      </c>
      <c r="D53" t="inlineStr">
        <is>
          <t>timezone</t>
        </is>
      </c>
      <c r="E53" t="inlineStr">
        <is>
          <t>info</t>
        </is>
      </c>
      <c r="F53" t="inlineStr"/>
      <c r="G53" t="inlineStr">
        <is>
          <t>All 2 date/time column(s) are TZ-naive — stored values are implicitly in server timezone '(UTC) Coordinated Universal Time'.</t>
        </is>
      </c>
      <c r="H53" t="inlineStr">
        <is>
          <t>During ingestion, treat all timestamps as '(UTC) Coordinated Universal Time' and convert to UTC.</t>
        </is>
      </c>
      <c r="I53" t="inlineStr"/>
      <c r="J53" t="inlineStr"/>
      <c r="K53" t="inlineStr"/>
      <c r="L53" t="inlineStr"/>
      <c r="M53" t="inlineStr"/>
      <c r="N53" t="inlineStr"/>
      <c r="O53" t="inlineStr"/>
      <c r="P53" t="inlineStr"/>
      <c r="Q53" t="inlineStr"/>
      <c r="R53" t="inlineStr"/>
      <c r="S53" t="inlineStr">
        <is>
          <t>(UTC) Coordinated Universal Time</t>
        </is>
      </c>
      <c r="T53" t="inlineStr">
        <is>
          <t>[{"column":"created_at","type":"datetime2","effective_timezone":"(UTC) Coordinated Universal Time","is_tz_aware":false},{"column":"updated_at","type":"datetime2","effective_timezone":"(UTC) Coordinated Universal Time","is_tz_aware":false}]</t>
        </is>
      </c>
      <c r="U53" t="inlineStr">
        <is>
          <t>(UTC) Coordinated Universal Time</t>
        </is>
      </c>
      <c r="V53" t="n">
        <v>0</v>
      </c>
      <c r="W53" t="n">
        <v>2</v>
      </c>
      <c r="X53" t="inlineStr"/>
      <c r="Y53" t="inlineStr"/>
      <c r="Z53" t="inlineStr"/>
    </row>
    <row r="54">
      <c r="A54" t="inlineStr">
        <is>
          <t>dbo</t>
        </is>
      </c>
      <c r="B54" t="inlineStr">
        <is>
          <t>products</t>
        </is>
      </c>
      <c r="C54" t="n">
        <v>6</v>
      </c>
      <c r="D54" t="inlineStr">
        <is>
          <t>unit_unknown</t>
        </is>
      </c>
      <c r="E54" t="inlineStr">
        <is>
          <t>warning</t>
        </is>
      </c>
      <c r="F54" t="inlineStr">
        <is>
          <t>weight_unit</t>
        </is>
      </c>
      <c r="G54" t="inlineStr">
        <is>
          <t>Column semantic class 'mass' has unknown source units.</t>
        </is>
      </c>
      <c r="H54" t="inlineStr">
        <is>
          <t>Add explicit source unit mapping for this field to enable safe aggregation.</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dbo</t>
        </is>
      </c>
      <c r="B55" t="inlineStr">
        <is>
          <t>products</t>
        </is>
      </c>
      <c r="C55" t="n">
        <v>7</v>
      </c>
      <c r="D55" t="inlineStr">
        <is>
          <t>unit_unknown</t>
        </is>
      </c>
      <c r="E55" t="inlineStr">
        <is>
          <t>warning</t>
        </is>
      </c>
      <c r="F55" t="inlineStr">
        <is>
          <t>weight_value</t>
        </is>
      </c>
      <c r="G55" t="inlineStr">
        <is>
          <t>Column semantic class 'mass' has unknown source units.</t>
        </is>
      </c>
      <c r="H55" t="inlineStr">
        <is>
          <t>Add explicit source unit mapping for this field to enable safe aggregation.</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dbo</t>
        </is>
      </c>
      <c r="B56" t="inlineStr">
        <is>
          <t>products</t>
        </is>
      </c>
      <c r="C56" t="n">
        <v>8</v>
      </c>
      <c r="D56" t="inlineStr">
        <is>
          <t>unit_unknown</t>
        </is>
      </c>
      <c r="E56" t="inlineStr">
        <is>
          <t>warning</t>
        </is>
      </c>
      <c r="F56" t="inlineStr">
        <is>
          <t>length_value</t>
        </is>
      </c>
      <c r="G56" t="inlineStr">
        <is>
          <t>Column semantic class 'length' has unknown source units.</t>
        </is>
      </c>
      <c r="H56" t="inlineStr">
        <is>
          <t>Add explicit source unit mapping for this field to enable safe aggregation.</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dbo</t>
        </is>
      </c>
      <c r="B57" t="inlineStr">
        <is>
          <t>products</t>
        </is>
      </c>
      <c r="C57" t="n">
        <v>9</v>
      </c>
      <c r="D57" t="inlineStr">
        <is>
          <t>unit_unknown</t>
        </is>
      </c>
      <c r="E57" t="inlineStr">
        <is>
          <t>warning</t>
        </is>
      </c>
      <c r="F57" t="inlineStr">
        <is>
          <t>length_unit</t>
        </is>
      </c>
      <c r="G57" t="inlineStr">
        <is>
          <t>Column semantic class 'length' has unknown source units.</t>
        </is>
      </c>
      <c r="H57" t="inlineStr">
        <is>
          <t>Add explicit source unit mapping for this field to enable safe aggregation.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0 AB31 AB32 AB33 AB34 AB35 AB36 AB37 AB38 AB39 AB40 AB41 AB42 AB43 AB44 AB45" showDropDown="0" showInputMessage="0" showErrorMessage="1" allowBlank="1" type="list" errorStyle="stop">
      <formula1>'__dv_classifications'!$A$2:$A$6</formula1>
    </dataValidation>
    <dataValidation sqref="AC30 AC31 AC32 AC33 AC34 AC35 AC36 AC37 AC38 AC39 AC40 AC41 AC42 AC43 AC44 AC45" showDropDown="0" showInputMessage="0" showErrorMessage="1" allowBlank="1" type="list" errorStyle="stop">
      <formula1>'__dv_classifications'!$B$2:$B$6</formula1>
    </dataValidation>
    <dataValidation sqref="AD30 AD31 AD32 AD33 AD34 AD35 AD36 AD37 AD38 AD39 AD40 AD41 AD42 AD43 AD44 AD45" showDropDown="0" showInputMessage="0" showErrorMessage="1" allowBlank="1" type="list" errorStyle="stop">
      <formula1>'__dv_classifications'!$C$2:$C$6</formula1>
    </dataValidation>
    <dataValidation sqref="AE30 AE31 AE32 AE33 AE34 AE35 AE36 AE37 AE38 AE39 AE40 AE41 AE42 AE43 AE44 AE45" showDropDown="0" showInputMessage="0" showErrorMessage="1" allowBlank="1" type="list" errorStyle="stop">
      <formula1>'__dv_classifications'!$D$2:$D$6</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47"/>
  <sheetViews>
    <sheetView workbookViewId="0">
      <selection activeCell="A1" sqref="A1"/>
    </sheetView>
  </sheetViews>
  <sheetFormatPr baseColWidth="8" defaultRowHeight="15"/>
  <cols>
    <col width="27" customWidth="1" min="1" max="1"/>
    <col width="23" customWidth="1" min="2" max="2"/>
    <col width="15" customWidth="1" min="3" max="3"/>
    <col width="20"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80"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purchase_order_items</t>
        </is>
      </c>
      <c r="C3" t="n">
        <v>246</v>
      </c>
      <c r="D3" t="inlineStr">
        <is>
          <t>TRUE</t>
        </is>
      </c>
      <c r="E3" t="inlineStr">
        <is>
          <t>TRUE</t>
        </is>
      </c>
      <c r="F3" t="inlineStr">
        <is>
          <t>FALSE</t>
        </is>
      </c>
      <c r="G3" t="inlineStr">
        <is>
          <t>FALSE</t>
        </is>
      </c>
      <c r="H3" t="inlineStr">
        <is>
          <t>Line items with order quantities and explicit unit labels.</t>
        </is>
      </c>
      <c r="I3" t="inlineStr">
        <is>
          <t>RetailDomainGlossary.OrderLine, RetailDomainGlossary.Quantity, RetailDomainGlossary.UnitOfMeasure, RetailDomainGlossary.PurchaseOrder</t>
        </is>
      </c>
      <c r="J3" t="inlineStr">
        <is>
          <t>{"concept_counts":{"finance.currency_amount":1,"identifier.foreign_key":3,"measure.quantity":3,"temporal.created_at":1,"temporal.updated_at":1},"low_confidence_columns":[]}</t>
        </is>
      </c>
      <c r="K3" t="inlineStr">
        <is>
          <t>{"columns_with_units":0,"columns_without_units":9,"mixed_unit_groups":[],"unknown_unit_columns":["ordered_qty_unit","ordered_qty_value","quantity"]}</t>
        </is>
      </c>
      <c r="L3" t="n">
        <v>246</v>
      </c>
      <c r="M3" t="n">
        <v>246</v>
      </c>
      <c r="N3" t="n">
        <v>246</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po_item_id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po_id</t>
        </is>
      </c>
      <c r="B11" t="inlineStr">
        <is>
          <t>purchase_orders.po_id</t>
        </is>
      </c>
    </row>
    <row r="12">
      <c r="A12" t="inlineStr">
        <is>
          <t>product_id</t>
        </is>
      </c>
      <c r="B12" t="inlineStr">
        <is>
          <t>products.product_id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c r="O15" s="2" t="n"/>
      <c r="P15" s="2" t="n"/>
      <c r="Q15" s="2" t="n"/>
    </row>
    <row r="16">
      <c r="A16" t="n">
        <v>1</v>
      </c>
      <c r="B16" t="inlineStr">
        <is>
          <t>updated_at</t>
        </is>
      </c>
    </row>
    <row r="17"/>
    <row r="18">
      <c r="A18" s="1" t="inlineStr">
        <is>
          <t>PartitionColumnCandidates</t>
        </is>
      </c>
    </row>
    <row r="19">
      <c r="A19" s="2" t="inlineStr">
        <is>
          <t>item_index</t>
        </is>
      </c>
      <c r="B19" s="2" t="inlineStr">
        <is>
          <t>column_name</t>
        </is>
      </c>
      <c r="C19" s="2" t="n"/>
      <c r="D19" s="2" t="n"/>
      <c r="E19" s="2" t="n"/>
      <c r="F19" s="2" t="n"/>
      <c r="G19" s="2" t="n"/>
      <c r="H19" s="2" t="n"/>
      <c r="I19" s="2" t="n"/>
      <c r="J19" s="2" t="n"/>
      <c r="K19" s="2" t="n"/>
      <c r="L19" s="2" t="n"/>
      <c r="M19" s="2" t="n"/>
      <c r="N19" s="2" t="n"/>
      <c r="O19" s="2" t="n"/>
      <c r="P19" s="2" t="n"/>
      <c r="Q19" s="2" t="n"/>
    </row>
    <row r="20">
      <c r="A20" t="n">
        <v>1</v>
      </c>
      <c r="B20" t="inlineStr">
        <is>
          <t>created_at</t>
        </is>
      </c>
    </row>
    <row r="21">
      <c r="A21" t="n">
        <v>2</v>
      </c>
      <c r="B21" t="inlineStr">
        <is>
          <t>updated_at</t>
        </is>
      </c>
    </row>
    <row r="22"/>
    <row r="23">
      <c r="A23" s="1" t="inlineStr">
        <is>
          <t>JoinCandidates</t>
        </is>
      </c>
    </row>
    <row r="24">
      <c r="A24" s="2" t="inlineStr">
        <is>
          <t>column_name</t>
        </is>
      </c>
      <c r="B24" s="2" t="inlineStr">
        <is>
          <t>target_table</t>
        </is>
      </c>
      <c r="C24" s="2" t="inlineStr">
        <is>
          <t>target_column</t>
        </is>
      </c>
      <c r="D24" s="2" t="inlineStr">
        <is>
          <t>confidence</t>
        </is>
      </c>
      <c r="E24" s="2" t="n"/>
      <c r="F24" s="2" t="n"/>
      <c r="G24" s="2" t="n"/>
      <c r="H24" s="2" t="n"/>
      <c r="I24" s="2" t="n"/>
      <c r="J24" s="2" t="n"/>
      <c r="K24" s="2" t="n"/>
      <c r="L24" s="2" t="n"/>
      <c r="M24" s="2" t="n"/>
      <c r="N24" s="2" t="n"/>
      <c r="O24" s="2" t="n"/>
      <c r="P24" s="2" t="n"/>
      <c r="Q24" s="2" t="n"/>
    </row>
    <row r="25">
      <c r="A25" t="inlineStr">
        <is>
          <t>po_id</t>
        </is>
      </c>
      <c r="B25" t="inlineStr">
        <is>
          <t>purchase_orders</t>
        </is>
      </c>
      <c r="C25" t="inlineStr">
        <is>
          <t>po_id</t>
        </is>
      </c>
      <c r="D25" t="inlineStr">
        <is>
          <t>high</t>
        </is>
      </c>
    </row>
    <row r="26">
      <c r="A26" t="inlineStr">
        <is>
          <t>product_id</t>
        </is>
      </c>
      <c r="B26" t="inlineStr">
        <is>
          <t>products</t>
        </is>
      </c>
      <c r="C26" t="inlineStr">
        <is>
          <t>product_id</t>
        </is>
      </c>
      <c r="D26" t="inlineStr">
        <is>
          <t>high</t>
        </is>
      </c>
    </row>
    <row r="27"/>
    <row r="28">
      <c r="A28" s="1" t="inlineStr">
        <is>
          <t>Columns</t>
        </is>
      </c>
    </row>
    <row r="29">
      <c r="A29" s="2" t="inlineStr">
        <is>
          <t>column_name</t>
        </is>
      </c>
      <c r="B29" s="2" t="inlineStr">
        <is>
          <t>data_type</t>
        </is>
      </c>
      <c r="C29" s="2" t="inlineStr">
        <is>
          <t>nullable</t>
        </is>
      </c>
      <c r="D29" s="2" t="inlineStr">
        <is>
          <t>classification</t>
        </is>
      </c>
      <c r="E29" s="2" t="inlineStr">
        <is>
          <t>sensitivity_label</t>
        </is>
      </c>
      <c r="F29" s="2" t="inlineStr">
        <is>
          <t>cardinality</t>
        </is>
      </c>
      <c r="G29" s="2" t="inlineStr">
        <is>
          <t>null_count</t>
        </is>
      </c>
      <c r="H29" s="2" t="inlineStr">
        <is>
          <t>data_category</t>
        </is>
      </c>
      <c r="I29" s="2" t="inlineStr">
        <is>
          <t>semantic_class</t>
        </is>
      </c>
      <c r="J29" s="2" t="inlineStr">
        <is>
          <t>column_description</t>
        </is>
      </c>
      <c r="K29" s="2" t="inlineStr">
        <is>
          <t>glossary_terms</t>
        </is>
      </c>
      <c r="L29" s="2" t="inlineStr">
        <is>
          <t>concept_id</t>
        </is>
      </c>
      <c r="M29" s="2" t="inlineStr">
        <is>
          <t>concept_confidence</t>
        </is>
      </c>
      <c r="N29" s="2" t="inlineStr">
        <is>
          <t>concept_alias_group</t>
        </is>
      </c>
      <c r="O29" s="2" t="inlineStr">
        <is>
          <t>concept_evidence_json</t>
        </is>
      </c>
      <c r="P29" s="2" t="inlineStr">
        <is>
          <t>concept_sources_json</t>
        </is>
      </c>
      <c r="Q29" s="2" t="inlineStr">
        <is>
          <t>unit</t>
        </is>
      </c>
      <c r="R29" s="2" t="inlineStr">
        <is>
          <t>unit_source</t>
        </is>
      </c>
      <c r="S29" s="2" t="inlineStr">
        <is>
          <t>canonical_unit</t>
        </is>
      </c>
      <c r="T29" s="2" t="inlineStr">
        <is>
          <t>unit_system</t>
        </is>
      </c>
      <c r="U29" s="2" t="inlineStr">
        <is>
          <t>unit_confidence</t>
        </is>
      </c>
      <c r="V29" s="2" t="inlineStr">
        <is>
          <t>unit_notes</t>
        </is>
      </c>
      <c r="W29" s="2" t="inlineStr">
        <is>
          <t>factor_to_canonical</t>
        </is>
      </c>
      <c r="X29" s="2" t="inlineStr">
        <is>
          <t>offset_to_canonical</t>
        </is>
      </c>
      <c r="Y29" s="2" t="inlineStr">
        <is>
          <t>conversion_formula</t>
        </is>
      </c>
      <c r="Z29" s="2" t="inlineStr">
        <is>
          <t>range_min</t>
        </is>
      </c>
      <c r="AA29" s="2" t="inlineStr">
        <is>
          <t>range_max</t>
        </is>
      </c>
      <c r="AB29" s="2" t="inlineStr">
        <is>
          <t>om_class_Certification</t>
        </is>
      </c>
      <c r="AC29" s="2" t="inlineStr">
        <is>
          <t>om_class_PersonalData</t>
        </is>
      </c>
      <c r="AD29" s="2" t="inlineStr">
        <is>
          <t>om_class_PII</t>
        </is>
      </c>
      <c r="AE29" s="2" t="inlineStr">
        <is>
          <t>om_class_Tier</t>
        </is>
      </c>
    </row>
    <row r="30">
      <c r="A30" t="inlineStr">
        <is>
          <t>po_item_id</t>
        </is>
      </c>
      <c r="B30" t="inlineStr">
        <is>
          <t>bigint</t>
        </is>
      </c>
      <c r="C30" t="inlineStr">
        <is>
          <t>FALSE</t>
        </is>
      </c>
      <c r="D30" t="inlineStr"/>
      <c r="E30" t="inlineStr"/>
      <c r="F30" t="n">
        <v>246</v>
      </c>
      <c r="G30" t="n">
        <v>0</v>
      </c>
      <c r="H30" t="inlineStr">
        <is>
          <t>discrete</t>
        </is>
      </c>
      <c r="I30" t="inlineStr"/>
      <c r="J30" t="inlineStr">
        <is>
          <t>Unique identifier for each purchase order item in the system, serving as the primary key for the `purchase_order_items` table.</t>
        </is>
      </c>
      <c r="K30" t="inlineStr"/>
      <c r="L30" t="inlineStr">
        <is>
          <t>identifier.foreign_key</t>
        </is>
      </c>
      <c r="M30" t="n">
        <v>0.6</v>
      </c>
      <c r="N30" t="inlineStr">
        <is>
          <t>id</t>
        </is>
      </c>
      <c r="O30" t="inlineStr">
        <is>
          <t>["name token: id","type hint: bigint","cross-table consensus: 16 similar columns","ambiguous runner-up concept"]</t>
        </is>
      </c>
      <c r="P30" t="inlineStr">
        <is>
          <t>["cross_table_consensus","name","type"]</t>
        </is>
      </c>
      <c r="Q30" t="inlineStr"/>
      <c r="R30" t="inlineStr"/>
      <c r="S30" t="inlineStr"/>
      <c r="T30" t="inlineStr"/>
      <c r="U30" t="inlineStr"/>
      <c r="V30" t="inlineStr"/>
      <c r="W30" t="inlineStr"/>
      <c r="X30" t="inlineStr"/>
      <c r="Y30" t="inlineStr"/>
      <c r="Z30" t="inlineStr">
        <is>
          <t>268</t>
        </is>
      </c>
      <c r="AA30" t="inlineStr">
        <is>
          <t>513</t>
        </is>
      </c>
      <c r="AB30" t="inlineStr"/>
      <c r="AC30" t="inlineStr"/>
      <c r="AD30" t="inlineStr">
        <is>
          <t>PII.None</t>
        </is>
      </c>
      <c r="AE30" t="inlineStr"/>
    </row>
    <row r="31">
      <c r="A31" t="inlineStr">
        <is>
          <t>po_id</t>
        </is>
      </c>
      <c r="B31" t="inlineStr">
        <is>
          <t>bigint</t>
        </is>
      </c>
      <c r="C31" t="inlineStr">
        <is>
          <t>FALSE</t>
        </is>
      </c>
      <c r="D31" t="inlineStr"/>
      <c r="E31" t="inlineStr"/>
      <c r="F31" t="n">
        <v>125</v>
      </c>
      <c r="G31" t="n">
        <v>0</v>
      </c>
      <c r="H31" t="inlineStr">
        <is>
          <t>discrete</t>
        </is>
      </c>
      <c r="I31" t="inlineStr"/>
      <c r="J31" t="inlineStr">
        <is>
          <t>Represents the unique identifier of the associated purchase order, linking purchase order items to their parent purchase order via a foreign key relationship to `purchase_orders.po_id`.</t>
        </is>
      </c>
      <c r="K31" t="inlineStr">
        <is>
          <t>RetailDomainGlossary.PurchaseOrder</t>
        </is>
      </c>
      <c r="L31" t="inlineStr">
        <is>
          <t>identifier.foreign_key</t>
        </is>
      </c>
      <c r="M31" t="n">
        <v>0.9</v>
      </c>
      <c r="N31" t="inlineStr">
        <is>
          <t>id</t>
        </is>
      </c>
      <c r="O31" t="inlineStr">
        <is>
          <t>["name token: id","type hint: bigint","structural hint: join candidate"]</t>
        </is>
      </c>
      <c r="P31" t="inlineStr">
        <is>
          <t>["name","profile","type"]</t>
        </is>
      </c>
      <c r="Q31" t="inlineStr"/>
      <c r="R31" t="inlineStr"/>
      <c r="S31" t="inlineStr"/>
      <c r="T31" t="inlineStr"/>
      <c r="U31" t="inlineStr"/>
      <c r="V31" t="inlineStr"/>
      <c r="W31" t="inlineStr"/>
      <c r="X31" t="inlineStr"/>
      <c r="Y31" t="inlineStr"/>
      <c r="Z31" t="inlineStr">
        <is>
          <t>128</t>
        </is>
      </c>
      <c r="AA31" t="inlineStr">
        <is>
          <t>252</t>
        </is>
      </c>
      <c r="AB31" t="inlineStr"/>
      <c r="AC31" t="inlineStr"/>
      <c r="AD31" t="inlineStr">
        <is>
          <t>PII.None</t>
        </is>
      </c>
      <c r="AE31" t="inlineStr"/>
    </row>
    <row r="32">
      <c r="A32" t="inlineStr">
        <is>
          <t>product_id</t>
        </is>
      </c>
      <c r="B32" t="inlineStr">
        <is>
          <t>bigint</t>
        </is>
      </c>
      <c r="C32" t="inlineStr">
        <is>
          <t>FALSE</t>
        </is>
      </c>
      <c r="D32" t="inlineStr"/>
      <c r="E32" t="inlineStr"/>
      <c r="F32" t="n">
        <v>49</v>
      </c>
      <c r="G32" t="n">
        <v>0</v>
      </c>
      <c r="H32" t="inlineStr">
        <is>
          <t>discrete</t>
        </is>
      </c>
      <c r="I32" t="inlineStr">
        <is>
          <t>product_identifier</t>
        </is>
      </c>
      <c r="J32" t="inlineStr">
        <is>
          <t>Identifier linking each purchase order item to a specific product in the products table.</t>
        </is>
      </c>
      <c r="K32" t="inlineStr">
        <is>
          <t>RetailDomainGlossary.Product</t>
        </is>
      </c>
      <c r="L32" t="inlineStr">
        <is>
          <t>identifier.foreign_key</t>
        </is>
      </c>
      <c r="M32" t="n">
        <v>0.9</v>
      </c>
      <c r="N32" t="inlineStr">
        <is>
          <t>id</t>
        </is>
      </c>
      <c r="O32" t="inlineStr">
        <is>
          <t>["name token: id","type hint: bigint","structural hint: join candidate"]</t>
        </is>
      </c>
      <c r="P32" t="inlineStr">
        <is>
          <t>["name","profile","type"]</t>
        </is>
      </c>
      <c r="Q32" t="inlineStr"/>
      <c r="R32" t="inlineStr"/>
      <c r="S32" t="inlineStr"/>
      <c r="T32" t="inlineStr"/>
      <c r="U32" t="inlineStr"/>
      <c r="V32" t="inlineStr"/>
      <c r="W32" t="inlineStr"/>
      <c r="X32" t="inlineStr"/>
      <c r="Y32" t="inlineStr"/>
      <c r="Z32" t="inlineStr">
        <is>
          <t>156</t>
        </is>
      </c>
      <c r="AA32" t="inlineStr">
        <is>
          <t>205</t>
        </is>
      </c>
      <c r="AB32" t="inlineStr"/>
      <c r="AC32" t="inlineStr"/>
      <c r="AD32" t="inlineStr">
        <is>
          <t>PII.None</t>
        </is>
      </c>
      <c r="AE32" t="inlineStr"/>
    </row>
    <row r="33">
      <c r="A33" t="inlineStr">
        <is>
          <t>quantity</t>
        </is>
      </c>
      <c r="B33" t="inlineStr">
        <is>
          <t>integer</t>
        </is>
      </c>
      <c r="C33" t="inlineStr">
        <is>
          <t>FALSE</t>
        </is>
      </c>
      <c r="D33" t="inlineStr">
        <is>
          <t>quantity</t>
        </is>
      </c>
      <c r="E33" t="inlineStr"/>
      <c r="F33" t="n">
        <v>41</v>
      </c>
      <c r="G33" t="n">
        <v>0</v>
      </c>
      <c r="H33" t="inlineStr">
        <is>
          <t>discrete</t>
        </is>
      </c>
      <c r="I33" t="inlineStr">
        <is>
          <t>quantity</t>
        </is>
      </c>
      <c r="J33" t="inlineStr">
        <is>
          <t>The `quantity` column in the `purchase_order_items` table stores the non-null integer value representing the number of units of a product included in a specific purchase order item.</t>
        </is>
      </c>
      <c r="K33" t="inlineStr"/>
      <c r="L33" t="inlineStr">
        <is>
          <t>measure.quantity</t>
        </is>
      </c>
      <c r="M33" t="n">
        <v>1</v>
      </c>
      <c r="N33" t="inlineStr">
        <is>
          <t>quantity</t>
        </is>
      </c>
      <c r="O33" t="inlineStr">
        <is>
          <t>["name token: quantity","type hint: integer","legacy field classification: quantity","semantic class hint: quantity","value pattern: quantity","profile heuristic matched"]</t>
        </is>
      </c>
      <c r="P33" t="inlineStr">
        <is>
          <t>["name","profile","type","values"]</t>
        </is>
      </c>
      <c r="Q33" t="inlineStr"/>
      <c r="R33" t="inlineStr">
        <is>
          <t>combined</t>
        </is>
      </c>
      <c r="S33" t="inlineStr"/>
      <c r="T33" t="inlineStr">
        <is>
          <t>unknown</t>
        </is>
      </c>
      <c r="U33" t="inlineStr">
        <is>
          <t>low</t>
        </is>
      </c>
      <c r="V33" t="inlineStr">
        <is>
          <t>Semantic class suggests units, but no explicit source unit token was detected.</t>
        </is>
      </c>
      <c r="W33" t="inlineStr"/>
      <c r="X33" t="inlineStr"/>
      <c r="Y33" t="inlineStr"/>
      <c r="Z33" t="inlineStr">
        <is>
          <t>10</t>
        </is>
      </c>
      <c r="AA33" t="inlineStr">
        <is>
          <t>50</t>
        </is>
      </c>
      <c r="AB33" t="inlineStr"/>
      <c r="AC33" t="inlineStr"/>
      <c r="AD33" t="inlineStr">
        <is>
          <t>PII.None</t>
        </is>
      </c>
      <c r="AE33" t="inlineStr"/>
    </row>
    <row r="34">
      <c r="A34" t="inlineStr">
        <is>
          <t>unit_cost</t>
        </is>
      </c>
      <c r="B34" t="inlineStr">
        <is>
          <t>numeric(10,2)</t>
        </is>
      </c>
      <c r="C34" t="inlineStr">
        <is>
          <t>FALSE</t>
        </is>
      </c>
      <c r="D34" t="inlineStr">
        <is>
          <t>pricing</t>
        </is>
      </c>
      <c r="E34" t="inlineStr"/>
      <c r="F34" t="n">
        <v>49</v>
      </c>
      <c r="G34" t="n">
        <v>0</v>
      </c>
      <c r="H34" t="inlineStr">
        <is>
          <t>continuous</t>
        </is>
      </c>
      <c r="I34" t="inlineStr">
        <is>
          <t>currency_amount</t>
        </is>
      </c>
      <c r="J34" t="inlineStr">
        <is>
          <t>Represents the per-unit cost of a product in a purchase order, stored as a non-null numeric value with up to 10 digits and 2 decimal places.</t>
        </is>
      </c>
      <c r="K34" t="inlineStr">
        <is>
          <t>RetailDomainGlossary.CostPrice</t>
        </is>
      </c>
      <c r="L34" t="inlineStr">
        <is>
          <t>finance.currency_amount</t>
        </is>
      </c>
      <c r="M34" t="n">
        <v>1</v>
      </c>
      <c r="N34" t="inlineStr">
        <is>
          <t>unit_cost</t>
        </is>
      </c>
      <c r="O34" t="inlineStr">
        <is>
          <t>["name token: unit_cost","type hint: numeric(10,2)","legacy field classification: pricing","semantic class hint: currency_amount","value pattern: currency_amount","table context: purchase_order_items"]</t>
        </is>
      </c>
      <c r="P34" t="inlineStr">
        <is>
          <t>["name","profile","table_context","type","values"]</t>
        </is>
      </c>
      <c r="Q34" t="inlineStr"/>
      <c r="R34" t="inlineStr"/>
      <c r="S34" t="inlineStr"/>
      <c r="T34" t="inlineStr"/>
      <c r="U34" t="inlineStr"/>
      <c r="V34" t="inlineStr"/>
      <c r="W34" t="inlineStr"/>
      <c r="X34" t="inlineStr"/>
      <c r="Y34" t="inlineStr"/>
      <c r="Z34" t="inlineStr">
        <is>
          <t>5.55</t>
        </is>
      </c>
      <c r="AA34" t="inlineStr">
        <is>
          <t>358.59</t>
        </is>
      </c>
      <c r="AB34" t="inlineStr"/>
      <c r="AC34" t="inlineStr"/>
      <c r="AD34" t="inlineStr">
        <is>
          <t>PII.None</t>
        </is>
      </c>
      <c r="AE34" t="inlineStr"/>
    </row>
    <row r="35">
      <c r="A35" t="inlineStr">
        <is>
          <t>created_at</t>
        </is>
      </c>
      <c r="B35" t="inlineStr">
        <is>
          <t>datetime2</t>
        </is>
      </c>
      <c r="C35" t="inlineStr">
        <is>
          <t>FALSE</t>
        </is>
      </c>
      <c r="D35" t="inlineStr">
        <is>
          <t>temporal</t>
        </is>
      </c>
      <c r="E35" t="inlineStr"/>
      <c r="F35" t="n">
        <v>246</v>
      </c>
      <c r="G35" t="n">
        <v>0</v>
      </c>
      <c r="H35" t="inlineStr">
        <is>
          <t>continuous</t>
        </is>
      </c>
      <c r="I35" t="inlineStr">
        <is>
          <t>timestamp</t>
        </is>
      </c>
      <c r="J35" t="inlineStr">
        <is>
          <t>The `created_at` column records the non-nullable timestamp indicating when each purchase order item record was created.</t>
        </is>
      </c>
      <c r="K35" t="inlineStr"/>
      <c r="L35" t="inlineStr">
        <is>
          <t>temporal.created_at</t>
        </is>
      </c>
      <c r="M35" t="n">
        <v>1</v>
      </c>
      <c r="N35" t="inlineStr">
        <is>
          <t>created_at</t>
        </is>
      </c>
      <c r="O35" t="inlineStr">
        <is>
          <t>["name token: created_at","type hint: datetime2","legacy field classification: temporal","value pattern: timestamp","table context: purchase_order_items"]</t>
        </is>
      </c>
      <c r="P35" t="inlineStr">
        <is>
          <t>["name","profile","table_context","type","values"]</t>
        </is>
      </c>
      <c r="Q35" t="inlineStr"/>
      <c r="R35" t="inlineStr"/>
      <c r="S35" t="inlineStr"/>
      <c r="T35" t="inlineStr"/>
      <c r="U35" t="inlineStr"/>
      <c r="V35" t="inlineStr"/>
      <c r="W35" t="inlineStr"/>
      <c r="X35" t="inlineStr"/>
      <c r="Y35" t="inlineStr"/>
      <c r="Z35" t="inlineStr">
        <is>
          <t>2026-03-12 15:44:18.668789</t>
        </is>
      </c>
      <c r="AA35" t="inlineStr">
        <is>
          <t>2026-03-12 15:45:45.174099</t>
        </is>
      </c>
      <c r="AB35" t="inlineStr"/>
      <c r="AC35" t="inlineStr"/>
      <c r="AD35" t="inlineStr">
        <is>
          <t>PII.None</t>
        </is>
      </c>
      <c r="AE35" t="inlineStr"/>
    </row>
    <row r="36">
      <c r="A36" t="inlineStr">
        <is>
          <t>updated_at</t>
        </is>
      </c>
      <c r="B36" t="inlineStr">
        <is>
          <t>datetime2</t>
        </is>
      </c>
      <c r="C36" t="inlineStr">
        <is>
          <t>FALSE</t>
        </is>
      </c>
      <c r="D36" t="inlineStr">
        <is>
          <t>temporal</t>
        </is>
      </c>
      <c r="E36" t="inlineStr"/>
      <c r="F36" t="n">
        <v>246</v>
      </c>
      <c r="G36" t="n">
        <v>0</v>
      </c>
      <c r="H36" t="inlineStr">
        <is>
          <t>continuous</t>
        </is>
      </c>
      <c r="I36" t="inlineStr">
        <is>
          <t>timestamp</t>
        </is>
      </c>
      <c r="J36" t="inlineStr">
        <is>
          <t>Records the timestamp of the last update made to a purchase order item, ensuring accurate tracking of modifications.</t>
        </is>
      </c>
      <c r="K36" t="inlineStr"/>
      <c r="L36" t="inlineStr">
        <is>
          <t>temporal.updated_at</t>
        </is>
      </c>
      <c r="M36" t="n">
        <v>1</v>
      </c>
      <c r="N36" t="inlineStr">
        <is>
          <t>updated_at</t>
        </is>
      </c>
      <c r="O36" t="inlineStr">
        <is>
          <t>["name token: updated_at","type hint: datetime2","legacy field classification: temporal","value pattern: timestamp","table context: purchase_order_items"]</t>
        </is>
      </c>
      <c r="P36" t="inlineStr">
        <is>
          <t>["name","profile","table_context","type","values"]</t>
        </is>
      </c>
      <c r="Q36" t="inlineStr"/>
      <c r="R36" t="inlineStr"/>
      <c r="S36" t="inlineStr"/>
      <c r="T36" t="inlineStr"/>
      <c r="U36" t="inlineStr"/>
      <c r="V36" t="inlineStr"/>
      <c r="W36" t="inlineStr"/>
      <c r="X36" t="inlineStr"/>
      <c r="Y36" t="inlineStr"/>
      <c r="Z36" t="inlineStr">
        <is>
          <t>2026-03-12 15:44:18.668794</t>
        </is>
      </c>
      <c r="AA36" t="inlineStr">
        <is>
          <t>2026-03-12 15:45:45.174104</t>
        </is>
      </c>
      <c r="AB36" t="inlineStr"/>
      <c r="AC36" t="inlineStr"/>
      <c r="AD36" t="inlineStr">
        <is>
          <t>PII.None</t>
        </is>
      </c>
      <c r="AE36" t="inlineStr"/>
    </row>
    <row r="37">
      <c r="A37" t="inlineStr">
        <is>
          <t>ordered_qty_value</t>
        </is>
      </c>
      <c r="B37" t="inlineStr">
        <is>
          <t>numeric(10,2)</t>
        </is>
      </c>
      <c r="C37" t="inlineStr">
        <is>
          <t>TRUE</t>
        </is>
      </c>
      <c r="D37" t="inlineStr">
        <is>
          <t>quantity</t>
        </is>
      </c>
      <c r="E37" t="inlineStr"/>
      <c r="F37" t="n">
        <v>0</v>
      </c>
      <c r="G37" t="n">
        <v>246</v>
      </c>
      <c r="H37" t="inlineStr">
        <is>
          <t>continuous</t>
        </is>
      </c>
      <c r="I37" t="inlineStr">
        <is>
          <t>quantity</t>
        </is>
      </c>
      <c r="J37" t="inlineStr">
        <is>
          <t>The `ordered_qty_value` column stores the numeric quantity value (up to two decimal places) of items ordered in a purchase order, which can be null.</t>
        </is>
      </c>
      <c r="K37" t="inlineStr">
        <is>
          <t>RetailDomainGlossary.UnitOfMeasure</t>
        </is>
      </c>
      <c r="L37" t="inlineStr">
        <is>
          <t>measure.quantity</t>
        </is>
      </c>
      <c r="M37" t="n">
        <v>1</v>
      </c>
      <c r="N37" t="inlineStr">
        <is>
          <t>ordered_qty</t>
        </is>
      </c>
      <c r="O37" t="inlineStr">
        <is>
          <t>["name token: ordered_qty","type hint: numeric(10,2)","legacy field classification: quantity","semantic class hint: quantity","value pattern: quantity"]</t>
        </is>
      </c>
      <c r="P37" t="inlineStr">
        <is>
          <t>["name","profile","type","values"]</t>
        </is>
      </c>
      <c r="Q37" t="inlineStr"/>
      <c r="R37" t="inlineStr">
        <is>
          <t>combined</t>
        </is>
      </c>
      <c r="S37" t="inlineStr"/>
      <c r="T37" t="inlineStr">
        <is>
          <t>unknown</t>
        </is>
      </c>
      <c r="U37" t="inlineStr">
        <is>
          <t>low</t>
        </is>
      </c>
      <c r="V37" t="inlineStr">
        <is>
          <t>Semantic class suggests units, but no explicit source unit token was detected.</t>
        </is>
      </c>
      <c r="W37" t="inlineStr"/>
      <c r="X37" t="inlineStr"/>
      <c r="Y37" t="inlineStr"/>
      <c r="Z37" t="inlineStr"/>
      <c r="AA37" t="inlineStr"/>
      <c r="AB37" t="inlineStr"/>
      <c r="AC37" t="inlineStr"/>
      <c r="AD37" t="inlineStr">
        <is>
          <t>PII.None</t>
        </is>
      </c>
      <c r="AE37" t="inlineStr"/>
    </row>
    <row r="38">
      <c r="A38" t="inlineStr">
        <is>
          <t>ordered_qty_unit</t>
        </is>
      </c>
      <c r="B38" t="inlineStr">
        <is>
          <t>nvarchar(16)</t>
        </is>
      </c>
      <c r="C38" t="inlineStr">
        <is>
          <t>TRUE</t>
        </is>
      </c>
      <c r="D38" t="inlineStr">
        <is>
          <t>quantity</t>
        </is>
      </c>
      <c r="E38" t="inlineStr"/>
      <c r="F38" t="n">
        <v>0</v>
      </c>
      <c r="G38" t="n">
        <v>246</v>
      </c>
      <c r="H38" t="inlineStr">
        <is>
          <t>nominal</t>
        </is>
      </c>
      <c r="I38" t="inlineStr">
        <is>
          <t>quantity</t>
        </is>
      </c>
      <c r="J38" t="inlineStr">
        <is>
          <t>Ordered quantity unit (ea/box).</t>
        </is>
      </c>
      <c r="K38" t="inlineStr">
        <is>
          <t>RetailDomainGlossary.UnitOfMeasure</t>
        </is>
      </c>
      <c r="L38" t="inlineStr">
        <is>
          <t>measure.quantity</t>
        </is>
      </c>
      <c r="M38" t="n">
        <v>1</v>
      </c>
      <c r="N38" t="inlineStr">
        <is>
          <t>ordered_qty_unit</t>
        </is>
      </c>
      <c r="O38" t="inlineStr">
        <is>
          <t>["name token: ordered_qty_unit","legacy field classification: quantity","semantic class hint: quantity","value pattern: quantity"]</t>
        </is>
      </c>
      <c r="P38" t="inlineStr">
        <is>
          <t>["name","profile","values"]</t>
        </is>
      </c>
      <c r="Q38" t="inlineStr"/>
      <c r="R38" t="inlineStr">
        <is>
          <t>combined</t>
        </is>
      </c>
      <c r="S38" t="inlineStr"/>
      <c r="T38" t="inlineStr">
        <is>
          <t>unknown</t>
        </is>
      </c>
      <c r="U38" t="inlineStr">
        <is>
          <t>low</t>
        </is>
      </c>
      <c r="V38" t="inlineStr">
        <is>
          <t>Semantic class suggests units, but no explicit source unit token was detected.</t>
        </is>
      </c>
      <c r="W38" t="inlineStr"/>
      <c r="X38" t="inlineStr"/>
      <c r="Y38" t="inlineStr"/>
      <c r="Z38" t="inlineStr"/>
      <c r="AA38" t="inlineStr"/>
      <c r="AB38" t="inlineStr"/>
      <c r="AC38" t="inlineStr"/>
      <c r="AD38" t="inlineStr"/>
      <c r="AE38" t="inlineStr"/>
    </row>
    <row r="39"/>
    <row r="40">
      <c r="A40" s="1" t="inlineStr">
        <is>
          <t>DataQualityFindings</t>
        </is>
      </c>
    </row>
    <row r="41">
      <c r="A41" s="2" t="inlineStr">
        <is>
          <t>schema</t>
        </is>
      </c>
      <c r="B41" s="2" t="inlineStr">
        <is>
          <t>table_name</t>
        </is>
      </c>
      <c r="C41" s="2" t="inlineStr">
        <is>
          <t>finding_index</t>
        </is>
      </c>
      <c r="D41" s="2" t="inlineStr">
        <is>
          <t>check</t>
        </is>
      </c>
      <c r="E41" s="2" t="inlineStr">
        <is>
          <t>severity</t>
        </is>
      </c>
      <c r="F41" s="2" t="inlineStr">
        <is>
          <t>column</t>
        </is>
      </c>
      <c r="G41" s="2" t="inlineStr">
        <is>
          <t>detail</t>
        </is>
      </c>
      <c r="H41" s="2" t="inlineStr">
        <is>
          <t>recommendation</t>
        </is>
      </c>
      <c r="I41" s="2" t="inlineStr">
        <is>
          <t>distinct_values</t>
        </is>
      </c>
      <c r="J41" s="2" t="inlineStr">
        <is>
          <t>suggested_domain</t>
        </is>
      </c>
      <c r="K41" s="2" t="inlineStr">
        <is>
          <t>sample_values</t>
        </is>
      </c>
      <c r="L41" s="2" t="inlineStr">
        <is>
          <t>cardinality</t>
        </is>
      </c>
      <c r="M41" s="2" t="inlineStr">
        <is>
          <t>delete_strategy</t>
        </is>
      </c>
      <c r="N41" s="2" t="inlineStr">
        <is>
          <t>soft_delete_column</t>
        </is>
      </c>
      <c r="O41" s="2" t="inlineStr">
        <is>
          <t>soft_delete_type</t>
        </is>
      </c>
      <c r="P41" s="2" t="inlineStr">
        <is>
          <t>has_audit_trail</t>
        </is>
      </c>
      <c r="Q41" s="2" t="inlineStr">
        <is>
          <t>business_date_column</t>
        </is>
      </c>
      <c r="R41" s="2" t="inlineStr">
        <is>
          <t>system_ts_column</t>
        </is>
      </c>
      <c r="S41" s="2" t="inlineStr">
        <is>
          <t>server_timezone</t>
        </is>
      </c>
      <c r="T41" s="2" t="inlineStr">
        <is>
          <t>timezone_columns</t>
        </is>
      </c>
      <c r="U41" s="2" t="inlineStr">
        <is>
          <t>distinct_timezones</t>
        </is>
      </c>
      <c r="V41" s="2" t="inlineStr">
        <is>
          <t>tz_aware_count</t>
        </is>
      </c>
      <c r="W41" s="2" t="inlineStr">
        <is>
          <t>tz_naive_count</t>
        </is>
      </c>
      <c r="X41" s="2" t="inlineStr">
        <is>
          <t>detected_unit</t>
        </is>
      </c>
      <c r="Y41" s="2" t="inlineStr">
        <is>
          <t>canonical_unit</t>
        </is>
      </c>
      <c r="Z41" s="2" t="inlineStr">
        <is>
          <t>extra_json</t>
        </is>
      </c>
      <c r="AA41" s="2" t="n"/>
      <c r="AB41" s="2" t="n"/>
      <c r="AC41" s="2" t="n"/>
      <c r="AD41" s="2" t="n"/>
      <c r="AE41" s="2" t="n"/>
    </row>
    <row r="42">
      <c r="A42" t="inlineStr">
        <is>
          <t>dbo</t>
        </is>
      </c>
      <c r="B42" t="inlineStr">
        <is>
          <t>purchase_order_items</t>
        </is>
      </c>
      <c r="C42" t="n">
        <v>1</v>
      </c>
      <c r="D42" t="inlineStr">
        <is>
          <t>timestamp_ordering</t>
        </is>
      </c>
      <c r="E42" t="inlineStr">
        <is>
          <t>info</t>
        </is>
      </c>
      <c r="F42" t="inlineStr"/>
      <c r="G42" t="inlineStr">
        <is>
          <t>Table has both 'created_at' and 'updated_at' but no CHECK constraint guaranteeing created_at &lt;= updated_at.</t>
        </is>
      </c>
      <c r="H42" t="inlineStr">
        <is>
          <t>Add CHECK (created_at &lt;= updated_at) to enforce temporal consistency.</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{"created_column":"created_at","updated_column":"updated_at"}</t>
        </is>
      </c>
    </row>
    <row r="43">
      <c r="A43" t="inlineStr">
        <is>
          <t>dbo</t>
        </is>
      </c>
      <c r="B43" t="inlineStr">
        <is>
          <t>purchase_order_items</t>
        </is>
      </c>
      <c r="C43" t="n">
        <v>2</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dbo</t>
        </is>
      </c>
      <c r="B44" t="inlineStr">
        <is>
          <t>purchase_order_items</t>
        </is>
      </c>
      <c r="C44" t="n">
        <v>3</v>
      </c>
      <c r="D44" t="inlineStr">
        <is>
          <t>timezone</t>
        </is>
      </c>
      <c r="E44" t="inlineStr">
        <is>
          <t>info</t>
        </is>
      </c>
      <c r="F44" t="inlineStr"/>
      <c r="G44" t="inlineStr">
        <is>
          <t>All 2 date/time column(s) are TZ-naive — stored values are implicitly in server timezone '(UTC) Coordinated Universal Time'.</t>
        </is>
      </c>
      <c r="H44" t="inlineStr">
        <is>
          <t>During ingestion, treat all timestamps as '(UTC) Coordinated Universal Time' and convert to UTC.</t>
        </is>
      </c>
      <c r="I44" t="inlineStr"/>
      <c r="J44" t="inlineStr"/>
      <c r="K44" t="inlineStr"/>
      <c r="L44" t="inlineStr"/>
      <c r="M44" t="inlineStr"/>
      <c r="N44" t="inlineStr"/>
      <c r="O44" t="inlineStr"/>
      <c r="P44" t="inlineStr"/>
      <c r="Q44" t="inlineStr"/>
      <c r="R44" t="inlineStr"/>
      <c r="S44" t="inlineStr">
        <is>
          <t>(UTC) Coordinated Universal Time</t>
        </is>
      </c>
      <c r="T44" t="inlineStr">
        <is>
          <t>[{"column":"created_at","type":"datetime2","effective_timezone":"(UTC) Coordinated Universal Time","is_tz_aware":false},{"column":"updated_at","type":"datetime2","effective_timezone":"(UTC) Coordinated Universal Time","is_tz_aware":false}]</t>
        </is>
      </c>
      <c r="U44" t="inlineStr">
        <is>
          <t>(UTC) Coordinated Universal Time</t>
        </is>
      </c>
      <c r="V44" t="n">
        <v>0</v>
      </c>
      <c r="W44" t="n">
        <v>2</v>
      </c>
      <c r="X44" t="inlineStr"/>
      <c r="Y44" t="inlineStr"/>
      <c r="Z44" t="inlineStr"/>
    </row>
    <row r="45">
      <c r="A45" t="inlineStr">
        <is>
          <t>dbo</t>
        </is>
      </c>
      <c r="B45" t="inlineStr">
        <is>
          <t>purchase_order_items</t>
        </is>
      </c>
      <c r="C45" t="n">
        <v>4</v>
      </c>
      <c r="D45" t="inlineStr">
        <is>
          <t>unit_unknown</t>
        </is>
      </c>
      <c r="E45" t="inlineStr">
        <is>
          <t>warning</t>
        </is>
      </c>
      <c r="F45" t="inlineStr">
        <is>
          <t>quantity</t>
        </is>
      </c>
      <c r="G45" t="inlineStr">
        <is>
          <t>Column semantic class 'quantity' has unknown source units.</t>
        </is>
      </c>
      <c r="H45" t="inlineStr">
        <is>
          <t>Add explicit source unit mapping for this field to enable safe aggregation.</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dbo</t>
        </is>
      </c>
      <c r="B46" t="inlineStr">
        <is>
          <t>purchase_order_items</t>
        </is>
      </c>
      <c r="C46" t="n">
        <v>5</v>
      </c>
      <c r="D46" t="inlineStr">
        <is>
          <t>unit_unknown</t>
        </is>
      </c>
      <c r="E46" t="inlineStr">
        <is>
          <t>warning</t>
        </is>
      </c>
      <c r="F46" t="inlineStr">
        <is>
          <t>ordered_qty_value</t>
        </is>
      </c>
      <c r="G46" t="inlineStr">
        <is>
          <t>Column semantic class 'quantity' has unknown source units.</t>
        </is>
      </c>
      <c r="H46" t="inlineStr">
        <is>
          <t>Add explicit source unit mapping for this field to enable safe aggregation.</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dbo</t>
        </is>
      </c>
      <c r="B47" t="inlineStr">
        <is>
          <t>purchase_order_items</t>
        </is>
      </c>
      <c r="C47" t="n">
        <v>6</v>
      </c>
      <c r="D47" t="inlineStr">
        <is>
          <t>unit_unknown</t>
        </is>
      </c>
      <c r="E47" t="inlineStr">
        <is>
          <t>warning</t>
        </is>
      </c>
      <c r="F47" t="inlineStr">
        <is>
          <t>ordered_qty_unit</t>
        </is>
      </c>
      <c r="G47" t="inlineStr">
        <is>
          <t>Column semantic class 'quantity' has unknown source units.</t>
        </is>
      </c>
      <c r="H47" t="inlineStr">
        <is>
          <t>Add explicit source unit mapping for this field to enable safe aggregation.</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0 AB31 AB32 AB33 AB34 AB35 AB36 AB37 AB38" showDropDown="0" showInputMessage="0" showErrorMessage="1" allowBlank="1" type="list" errorStyle="stop">
      <formula1>'__dv_classifications'!$A$2:$A$6</formula1>
    </dataValidation>
    <dataValidation sqref="AC30 AC31 AC32 AC33 AC34 AC35 AC36 AC37 AC38" showDropDown="0" showInputMessage="0" showErrorMessage="1" allowBlank="1" type="list" errorStyle="stop">
      <formula1>'__dv_classifications'!$B$2:$B$6</formula1>
    </dataValidation>
    <dataValidation sqref="AD30 AD31 AD32 AD33 AD34 AD35 AD36 AD37 AD38" showDropDown="0" showInputMessage="0" showErrorMessage="1" allowBlank="1" type="list" errorStyle="stop">
      <formula1>'__dv_classifications'!$C$2:$C$6</formula1>
    </dataValidation>
    <dataValidation sqref="AE30 AE31 AE32 AE33 AE34 AE35 AE36 AE37 AE38" showDropDown="0" showInputMessage="0" showErrorMessage="1" allowBlank="1" type="list" errorStyle="stop">
      <formula1>'__dv_classifications'!$D$2:$D$6</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51"/>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purchase_orders</t>
        </is>
      </c>
      <c r="C3" t="n">
        <v>125</v>
      </c>
      <c r="D3" t="inlineStr">
        <is>
          <t>TRUE</t>
        </is>
      </c>
      <c r="E3" t="inlineStr">
        <is>
          <t>TRUE</t>
        </is>
      </c>
      <c r="F3" t="inlineStr">
        <is>
          <t>FALSE</t>
        </is>
      </c>
      <c r="G3" t="inlineStr">
        <is>
          <t>FALSE</t>
        </is>
      </c>
      <c r="H3" t="inlineStr">
        <is>
          <t>Procurement headers including approver employee relationship.</t>
        </is>
      </c>
      <c r="I3" t="inlineStr">
        <is>
          <t>RetailDomainGlossary.PurchaseOrder, RetailDomainGlossary.Supplier, RetailDomainGlossary.StoreLocation</t>
        </is>
      </c>
      <c r="J3" t="inlineStr">
        <is>
          <t>{"concept_counts":{"entity.status":1,"identifier.foreign_key":4,"temporal.created_at":1,"temporal.date_only":2,"temporal.updated_at":1},"low_confidence_columns":[]}</t>
        </is>
      </c>
      <c r="K3" t="inlineStr">
        <is>
          <t>{"columns_with_units":0,"columns_without_units":9,"mixed_unit_groups":[],"unknown_unit_columns":[]}</t>
        </is>
      </c>
      <c r="L3" t="n">
        <v>155</v>
      </c>
      <c r="M3" t="n">
        <v>185</v>
      </c>
      <c r="N3" t="n">
        <v>276</v>
      </c>
      <c r="O3" t="inlineStr"/>
      <c r="P3" t="inlineStr"/>
      <c r="Q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po_id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approver_employee_id</t>
        </is>
      </c>
      <c r="B11" t="inlineStr">
        <is>
          <t>employees.employee_id</t>
        </is>
      </c>
    </row>
    <row r="12">
      <c r="A12" t="inlineStr">
        <is>
          <t>store_id</t>
        </is>
      </c>
      <c r="B12" t="inlineStr">
        <is>
          <t>stores.store_id</t>
        </is>
      </c>
    </row>
    <row r="13">
      <c r="A13" t="inlineStr">
        <is>
          <t>supplier_id</t>
        </is>
      </c>
      <c r="B13" t="inlineStr">
        <is>
          <t>suppliers.supplier_id</t>
        </is>
      </c>
    </row>
    <row r="14"/>
    <row r="15">
      <c r="A15" s="1" t="inlineStr">
        <is>
          <t>IncrementalColumns</t>
        </is>
      </c>
    </row>
    <row r="16">
      <c r="A16" s="2" t="inlineStr">
        <is>
          <t>item_index</t>
        </is>
      </c>
      <c r="B16" s="2" t="inlineStr">
        <is>
          <t>column_name</t>
        </is>
      </c>
      <c r="C16" s="2" t="n"/>
      <c r="D16" s="2" t="n"/>
      <c r="E16" s="2" t="n"/>
      <c r="F16" s="2" t="n"/>
      <c r="G16" s="2" t="n"/>
      <c r="H16" s="2" t="n"/>
      <c r="I16" s="2" t="n"/>
      <c r="J16" s="2" t="n"/>
      <c r="K16" s="2" t="n"/>
      <c r="L16" s="2" t="n"/>
      <c r="M16" s="2" t="n"/>
      <c r="N16" s="2" t="n"/>
      <c r="O16" s="2" t="n"/>
      <c r="P16" s="2" t="n"/>
      <c r="Q16" s="2" t="n"/>
    </row>
    <row r="17">
      <c r="A17" t="n">
        <v>1</v>
      </c>
      <c r="B17" t="inlineStr">
        <is>
          <t>updated_at</t>
        </is>
      </c>
    </row>
    <row r="18"/>
    <row r="19">
      <c r="A19" s="1" t="inlineStr">
        <is>
          <t>PartitionColumnCandidates</t>
        </is>
      </c>
    </row>
    <row r="20">
      <c r="A20" s="2" t="inlineStr">
        <is>
          <t>item_index</t>
        </is>
      </c>
      <c r="B20" s="2" t="inlineStr">
        <is>
          <t>column_name</t>
        </is>
      </c>
      <c r="C20" s="2" t="n"/>
      <c r="D20" s="2" t="n"/>
      <c r="E20" s="2" t="n"/>
      <c r="F20" s="2" t="n"/>
      <c r="G20" s="2" t="n"/>
      <c r="H20" s="2" t="n"/>
      <c r="I20" s="2" t="n"/>
      <c r="J20" s="2" t="n"/>
      <c r="K20" s="2" t="n"/>
      <c r="L20" s="2" t="n"/>
      <c r="M20" s="2" t="n"/>
      <c r="N20" s="2" t="n"/>
      <c r="O20" s="2" t="n"/>
      <c r="P20" s="2" t="n"/>
      <c r="Q20" s="2" t="n"/>
    </row>
    <row r="21">
      <c r="A21" t="n">
        <v>1</v>
      </c>
      <c r="B21" t="inlineStr">
        <is>
          <t>order_date</t>
        </is>
      </c>
    </row>
    <row r="22">
      <c r="A22" t="n">
        <v>2</v>
      </c>
      <c r="B22" t="inlineStr">
        <is>
          <t>expected_date</t>
        </is>
      </c>
    </row>
    <row r="23">
      <c r="A23" t="n">
        <v>3</v>
      </c>
      <c r="B23" t="inlineStr">
        <is>
          <t>created_at</t>
        </is>
      </c>
    </row>
    <row r="24">
      <c r="A24" t="n">
        <v>4</v>
      </c>
      <c r="B24" t="inlineStr">
        <is>
          <t>updated_at</t>
        </is>
      </c>
    </row>
    <row r="25"/>
    <row r="26">
      <c r="A26" s="1" t="inlineStr">
        <is>
          <t>JoinCandidates</t>
        </is>
      </c>
    </row>
    <row r="27">
      <c r="A27" s="2" t="inlineStr">
        <is>
          <t>column_name</t>
        </is>
      </c>
      <c r="B27" s="2" t="inlineStr">
        <is>
          <t>target_table</t>
        </is>
      </c>
      <c r="C27" s="2" t="inlineStr">
        <is>
          <t>target_column</t>
        </is>
      </c>
      <c r="D27" s="2" t="inlineStr">
        <is>
          <t>confidence</t>
        </is>
      </c>
      <c r="E27" s="2" t="n"/>
      <c r="F27" s="2" t="n"/>
      <c r="G27" s="2" t="n"/>
      <c r="H27" s="2" t="n"/>
      <c r="I27" s="2" t="n"/>
      <c r="J27" s="2" t="n"/>
      <c r="K27" s="2" t="n"/>
      <c r="L27" s="2" t="n"/>
      <c r="M27" s="2" t="n"/>
      <c r="N27" s="2" t="n"/>
      <c r="O27" s="2" t="n"/>
      <c r="P27" s="2" t="n"/>
      <c r="Q27" s="2" t="n"/>
    </row>
    <row r="28">
      <c r="A28" t="inlineStr">
        <is>
          <t>approver_employee_id</t>
        </is>
      </c>
      <c r="B28" t="inlineStr">
        <is>
          <t>employees</t>
        </is>
      </c>
      <c r="C28" t="inlineStr">
        <is>
          <t>employee_id</t>
        </is>
      </c>
      <c r="D28" t="inlineStr">
        <is>
          <t>high</t>
        </is>
      </c>
    </row>
    <row r="29">
      <c r="A29" t="inlineStr">
        <is>
          <t>store_id</t>
        </is>
      </c>
      <c r="B29" t="inlineStr">
        <is>
          <t>stores</t>
        </is>
      </c>
      <c r="C29" t="inlineStr">
        <is>
          <t>store_id</t>
        </is>
      </c>
      <c r="D29" t="inlineStr">
        <is>
          <t>high</t>
        </is>
      </c>
    </row>
    <row r="30">
      <c r="A30" t="inlineStr">
        <is>
          <t>supplier_id</t>
        </is>
      </c>
      <c r="B30" t="inlineStr">
        <is>
          <t>suppliers</t>
        </is>
      </c>
      <c r="C30" t="inlineStr">
        <is>
          <t>supplier_id</t>
        </is>
      </c>
      <c r="D30" t="inlineStr">
        <is>
          <t>high</t>
        </is>
      </c>
    </row>
    <row r="31"/>
    <row r="32">
      <c r="A32" s="1" t="inlineStr">
        <is>
          <t>Columns</t>
        </is>
      </c>
    </row>
    <row r="33">
      <c r="A33" s="2" t="inlineStr">
        <is>
          <t>column_name</t>
        </is>
      </c>
      <c r="B33" s="2" t="inlineStr">
        <is>
          <t>data_type</t>
        </is>
      </c>
      <c r="C33" s="2" t="inlineStr">
        <is>
          <t>nullable</t>
        </is>
      </c>
      <c r="D33" s="2" t="inlineStr">
        <is>
          <t>classification</t>
        </is>
      </c>
      <c r="E33" s="2" t="inlineStr">
        <is>
          <t>sensitivity_label</t>
        </is>
      </c>
      <c r="F33" s="2" t="inlineStr">
        <is>
          <t>cardinality</t>
        </is>
      </c>
      <c r="G33" s="2" t="inlineStr">
        <is>
          <t>null_count</t>
        </is>
      </c>
      <c r="H33" s="2" t="inlineStr">
        <is>
          <t>data_category</t>
        </is>
      </c>
      <c r="I33" s="2" t="inlineStr">
        <is>
          <t>semantic_class</t>
        </is>
      </c>
      <c r="J33" s="2" t="inlineStr">
        <is>
          <t>column_description</t>
        </is>
      </c>
      <c r="K33" s="2" t="inlineStr">
        <is>
          <t>glossary_terms</t>
        </is>
      </c>
      <c r="L33" s="2" t="inlineStr">
        <is>
          <t>concept_id</t>
        </is>
      </c>
      <c r="M33" s="2" t="inlineStr">
        <is>
          <t>concept_confidence</t>
        </is>
      </c>
      <c r="N33" s="2" t="inlineStr">
        <is>
          <t>concept_alias_group</t>
        </is>
      </c>
      <c r="O33" s="2" t="inlineStr">
        <is>
          <t>concept_evidence_json</t>
        </is>
      </c>
      <c r="P33" s="2" t="inlineStr">
        <is>
          <t>concept_sources_json</t>
        </is>
      </c>
      <c r="Q33" s="2" t="inlineStr">
        <is>
          <t>unit</t>
        </is>
      </c>
      <c r="R33" s="2" t="inlineStr">
        <is>
          <t>unit_source</t>
        </is>
      </c>
      <c r="S33" s="2" t="inlineStr">
        <is>
          <t>canonical_unit</t>
        </is>
      </c>
      <c r="T33" s="2" t="inlineStr">
        <is>
          <t>unit_system</t>
        </is>
      </c>
      <c r="U33" s="2" t="inlineStr">
        <is>
          <t>unit_confidence</t>
        </is>
      </c>
      <c r="V33" s="2" t="inlineStr">
        <is>
          <t>unit_notes</t>
        </is>
      </c>
      <c r="W33" s="2" t="inlineStr">
        <is>
          <t>factor_to_canonical</t>
        </is>
      </c>
      <c r="X33" s="2" t="inlineStr">
        <is>
          <t>offset_to_canonical</t>
        </is>
      </c>
      <c r="Y33" s="2" t="inlineStr">
        <is>
          <t>conversion_formula</t>
        </is>
      </c>
      <c r="Z33" s="2" t="inlineStr">
        <is>
          <t>range_min</t>
        </is>
      </c>
      <c r="AA33" s="2" t="inlineStr">
        <is>
          <t>range_max</t>
        </is>
      </c>
      <c r="AB33" s="2" t="inlineStr">
        <is>
          <t>om_class_Certification</t>
        </is>
      </c>
      <c r="AC33" s="2" t="inlineStr">
        <is>
          <t>om_class_PersonalData</t>
        </is>
      </c>
      <c r="AD33" s="2" t="inlineStr">
        <is>
          <t>om_class_PII</t>
        </is>
      </c>
      <c r="AE33" s="2" t="inlineStr">
        <is>
          <t>om_class_Tier</t>
        </is>
      </c>
    </row>
    <row r="34">
      <c r="A34" t="inlineStr">
        <is>
          <t>po_id</t>
        </is>
      </c>
      <c r="B34" t="inlineStr">
        <is>
          <t>bigint</t>
        </is>
      </c>
      <c r="C34" t="inlineStr">
        <is>
          <t>FALSE</t>
        </is>
      </c>
      <c r="D34" t="inlineStr"/>
      <c r="E34" t="inlineStr"/>
      <c r="F34" t="n">
        <v>125</v>
      </c>
      <c r="G34" t="n">
        <v>0</v>
      </c>
      <c r="H34" t="inlineStr">
        <is>
          <t>discrete</t>
        </is>
      </c>
      <c r="I34" t="inlineStr"/>
      <c r="J34" t="inlineStr">
        <is>
          <t>Unique identifier for purchase orders in the retail operations system.</t>
        </is>
      </c>
      <c r="K34" t="inlineStr">
        <is>
          <t>RetailDomainGlossary.PurchaseOrder</t>
        </is>
      </c>
      <c r="L34" t="inlineStr">
        <is>
          <t>identifier.foreign_key</t>
        </is>
      </c>
      <c r="M34" t="n">
        <v>0.6</v>
      </c>
      <c r="N34" t="inlineStr">
        <is>
          <t>id</t>
        </is>
      </c>
      <c r="O34" t="inlineStr">
        <is>
          <t>["name token: id","type hint: bigint","cross-table consensus: 16 similar columns","ambiguous runner-up concept"]</t>
        </is>
      </c>
      <c r="P34" t="inlineStr">
        <is>
          <t>["cross_table_consensus","name","type"]</t>
        </is>
      </c>
      <c r="Q34" t="inlineStr"/>
      <c r="R34" t="inlineStr"/>
      <c r="S34" t="inlineStr"/>
      <c r="T34" t="inlineStr"/>
      <c r="U34" t="inlineStr"/>
      <c r="V34" t="inlineStr"/>
      <c r="W34" t="inlineStr"/>
      <c r="X34" t="inlineStr"/>
      <c r="Y34" t="inlineStr"/>
      <c r="Z34" t="inlineStr">
        <is>
          <t>128</t>
        </is>
      </c>
      <c r="AA34" t="inlineStr">
        <is>
          <t>252</t>
        </is>
      </c>
      <c r="AB34" t="inlineStr"/>
      <c r="AC34" t="inlineStr"/>
      <c r="AD34" t="inlineStr">
        <is>
          <t>PII.None</t>
        </is>
      </c>
      <c r="AE34" t="inlineStr"/>
    </row>
    <row r="35">
      <c r="A35" t="inlineStr">
        <is>
          <t>supplier_id</t>
        </is>
      </c>
      <c r="B35" t="inlineStr">
        <is>
          <t>bigint</t>
        </is>
      </c>
      <c r="C35" t="inlineStr">
        <is>
          <t>FALSE</t>
        </is>
      </c>
      <c r="D35" t="inlineStr"/>
      <c r="E35" t="inlineStr"/>
      <c r="F35" t="n">
        <v>10</v>
      </c>
      <c r="G35" t="n">
        <v>0</v>
      </c>
      <c r="H35" t="inlineStr">
        <is>
          <t>discrete</t>
        </is>
      </c>
      <c r="I35" t="inlineStr"/>
      <c r="J35" t="inlineStr">
        <is>
          <t>The `supplier_id` column in the `purchase_orders` table is a non-nullable foreign key referencing the `supplier_id` column in the `suppliers` table, identifying the supplier associated with each purchase order.</t>
        </is>
      </c>
      <c r="K35" t="inlineStr">
        <is>
          <t>RetailDomainGlossary.Supplier</t>
        </is>
      </c>
      <c r="L35" t="inlineStr">
        <is>
          <t>identifier.foreign_key</t>
        </is>
      </c>
      <c r="M35" t="n">
        <v>0.9</v>
      </c>
      <c r="N35" t="inlineStr">
        <is>
          <t>id</t>
        </is>
      </c>
      <c r="O35" t="inlineStr">
        <is>
          <t>["name token: id","type hint: bigint","structural hint: join candidate"]</t>
        </is>
      </c>
      <c r="P35" t="inlineStr">
        <is>
          <t>["name","profile","type"]</t>
        </is>
      </c>
      <c r="Q35" t="inlineStr"/>
      <c r="R35" t="inlineStr"/>
      <c r="S35" t="inlineStr"/>
      <c r="T35" t="inlineStr"/>
      <c r="U35" t="inlineStr"/>
      <c r="V35" t="inlineStr"/>
      <c r="W35" t="inlineStr"/>
      <c r="X35" t="inlineStr"/>
      <c r="Y35" t="inlineStr"/>
      <c r="Z35" t="inlineStr">
        <is>
          <t>33</t>
        </is>
      </c>
      <c r="AA35" t="inlineStr">
        <is>
          <t>42</t>
        </is>
      </c>
      <c r="AB35" t="inlineStr"/>
      <c r="AC35" t="inlineStr"/>
      <c r="AD35" t="inlineStr">
        <is>
          <t>PII.None</t>
        </is>
      </c>
      <c r="AE35" t="inlineStr"/>
    </row>
    <row r="36">
      <c r="A36" t="inlineStr">
        <is>
          <t>store_id</t>
        </is>
      </c>
      <c r="B36" t="inlineStr">
        <is>
          <t>bigint</t>
        </is>
      </c>
      <c r="C36" t="inlineStr">
        <is>
          <t>FALSE</t>
        </is>
      </c>
      <c r="D36" t="inlineStr"/>
      <c r="E36" t="inlineStr"/>
      <c r="F36" t="n">
        <v>5</v>
      </c>
      <c r="G36" t="n">
        <v>0</v>
      </c>
      <c r="H36" t="inlineStr">
        <is>
          <t>discrete</t>
        </is>
      </c>
      <c r="I36" t="inlineStr"/>
      <c r="J36" t="inlineStr">
        <is>
          <t>Identifies the store associated with the purchase order, referencing the `store_id` column in the `stores` table.</t>
        </is>
      </c>
      <c r="K36" t="inlineStr">
        <is>
          <t>RetailDomainGlossary.StoreLocation</t>
        </is>
      </c>
      <c r="L36" t="inlineStr">
        <is>
          <t>identifier.foreign_key</t>
        </is>
      </c>
      <c r="M36" t="n">
        <v>0.9</v>
      </c>
      <c r="N36" t="inlineStr">
        <is>
          <t>id</t>
        </is>
      </c>
      <c r="O36" t="inlineStr">
        <is>
          <t>["name token: id","type hint: bigint","structural hint: join candidate"]</t>
        </is>
      </c>
      <c r="P36" t="inlineStr">
        <is>
          <t>["name","profile","type"]</t>
        </is>
      </c>
      <c r="Q36" t="inlineStr"/>
      <c r="R36" t="inlineStr"/>
      <c r="S36" t="inlineStr"/>
      <c r="T36" t="inlineStr"/>
      <c r="U36" t="inlineStr"/>
      <c r="V36" t="inlineStr"/>
      <c r="W36" t="inlineStr"/>
      <c r="X36" t="inlineStr"/>
      <c r="Y36" t="inlineStr"/>
      <c r="Z36" t="inlineStr">
        <is>
          <t>19</t>
        </is>
      </c>
      <c r="AA36" t="inlineStr">
        <is>
          <t>23</t>
        </is>
      </c>
      <c r="AB36" t="inlineStr"/>
      <c r="AC36" t="inlineStr"/>
      <c r="AD36" t="inlineStr">
        <is>
          <t>PII.None</t>
        </is>
      </c>
      <c r="AE36" t="inlineStr"/>
    </row>
    <row r="37">
      <c r="A37" t="inlineStr">
        <is>
          <t>status</t>
        </is>
      </c>
      <c r="B37" t="inlineStr">
        <is>
          <t>nvarchar collate "sql_latin1_general_cp1_ci_as"</t>
        </is>
      </c>
      <c r="C37" t="inlineStr">
        <is>
          <t>FALSE</t>
        </is>
      </c>
      <c r="D37" t="inlineStr">
        <is>
          <t>categorical</t>
        </is>
      </c>
      <c r="E37" t="inlineStr"/>
      <c r="F37" t="n">
        <v>3</v>
      </c>
      <c r="G37" t="n">
        <v>0</v>
      </c>
      <c r="H37" t="inlineStr">
        <is>
          <t>nominal</t>
        </is>
      </c>
      <c r="I37" t="inlineStr">
        <is>
          <t>category</t>
        </is>
      </c>
      <c r="J37" t="inlineStr">
        <is>
          <t>Indicates the current state of a purchase order, such as 'Ordered' or 'Received', using predefined category values.</t>
        </is>
      </c>
      <c r="K37" t="inlineStr">
        <is>
          <t>RetailDomainGlossary.OrderStatus</t>
        </is>
      </c>
      <c r="L37" t="inlineStr">
        <is>
          <t>entity.status</t>
        </is>
      </c>
      <c r="M37" t="n">
        <v>1</v>
      </c>
      <c r="N37" t="inlineStr">
        <is>
          <t>statu</t>
        </is>
      </c>
      <c r="O37" t="inlineStr">
        <is>
          <t>["name token: statu","type hint: nvarchar collate \"sql_latin1_general_cp1_ci_as\"","legacy field classification: categorical","value pattern: status","profile heuristic matched"]</t>
        </is>
      </c>
      <c r="P37" t="inlineStr">
        <is>
          <t>["name","profile","type","values"]</t>
        </is>
      </c>
      <c r="Q37" t="inlineStr"/>
      <c r="R37" t="inlineStr"/>
      <c r="S37" t="inlineStr"/>
      <c r="T37" t="inlineStr"/>
      <c r="U37" t="inlineStr"/>
      <c r="V37" t="inlineStr"/>
      <c r="W37" t="inlineStr"/>
      <c r="X37" t="inlineStr"/>
      <c r="Y37" t="inlineStr"/>
      <c r="Z37" t="inlineStr">
        <is>
          <t>Ordered</t>
        </is>
      </c>
      <c r="AA37" t="inlineStr">
        <is>
          <t>Received</t>
        </is>
      </c>
      <c r="AB37" t="inlineStr"/>
      <c r="AC37" t="inlineStr"/>
      <c r="AD37" t="inlineStr">
        <is>
          <t>PII.None</t>
        </is>
      </c>
      <c r="AE37" t="inlineStr"/>
    </row>
    <row r="38">
      <c r="A38" t="inlineStr">
        <is>
          <t>order_date</t>
        </is>
      </c>
      <c r="B38" t="inlineStr">
        <is>
          <t>date</t>
        </is>
      </c>
      <c r="C38" t="inlineStr">
        <is>
          <t>FALSE</t>
        </is>
      </c>
      <c r="D38" t="inlineStr">
        <is>
          <t>temporal</t>
        </is>
      </c>
      <c r="E38" t="inlineStr"/>
      <c r="F38" t="n">
        <v>123</v>
      </c>
      <c r="G38" t="n">
        <v>0</v>
      </c>
      <c r="H38" t="inlineStr">
        <is>
          <t>continuous</t>
        </is>
      </c>
      <c r="I38" t="inlineStr">
        <is>
          <t>timestamp</t>
        </is>
      </c>
      <c r="J38" t="inlineStr">
        <is>
          <t>The `order_date` column in the `purchase_orders` table records the date a purchase order was placed, is mandatory, and uses the `date` data type.</t>
        </is>
      </c>
      <c r="K38" t="inlineStr"/>
      <c r="L38" t="inlineStr">
        <is>
          <t>temporal.date_only</t>
        </is>
      </c>
      <c r="M38" t="n">
        <v>1</v>
      </c>
      <c r="N38" t="inlineStr">
        <is>
          <t>order_date</t>
        </is>
      </c>
      <c r="O38" t="inlineStr">
        <is>
          <t>["name token: order_date","type hint: date","legacy field classification: temporal","value pattern: date_only","table context: purchase_orders"]</t>
        </is>
      </c>
      <c r="P38" t="inlineStr">
        <is>
          <t>["name","profile","table_context","type","values"]</t>
        </is>
      </c>
      <c r="Q38" t="inlineStr"/>
      <c r="R38" t="inlineStr"/>
      <c r="S38" t="inlineStr"/>
      <c r="T38" t="inlineStr"/>
      <c r="U38" t="inlineStr"/>
      <c r="V38" t="inlineStr"/>
      <c r="W38" t="inlineStr"/>
      <c r="X38" t="inlineStr"/>
      <c r="Y38" t="inlineStr"/>
      <c r="Z38" t="inlineStr">
        <is>
          <t>2021-04-09</t>
        </is>
      </c>
      <c r="AA38" t="inlineStr">
        <is>
          <t>2026-03-12</t>
        </is>
      </c>
      <c r="AB38" t="inlineStr"/>
      <c r="AC38" t="inlineStr"/>
      <c r="AD38" t="inlineStr">
        <is>
          <t>PII.None</t>
        </is>
      </c>
      <c r="AE38" t="inlineStr"/>
    </row>
    <row r="39">
      <c r="A39" t="inlineStr">
        <is>
          <t>expected_date</t>
        </is>
      </c>
      <c r="B39" t="inlineStr">
        <is>
          <t>date</t>
        </is>
      </c>
      <c r="C39" t="inlineStr">
        <is>
          <t>TRUE</t>
        </is>
      </c>
      <c r="D39" t="inlineStr">
        <is>
          <t>temporal</t>
        </is>
      </c>
      <c r="E39" t="inlineStr"/>
      <c r="F39" t="n">
        <v>123</v>
      </c>
      <c r="G39" t="n">
        <v>0</v>
      </c>
      <c r="H39" t="inlineStr">
        <is>
          <t>continuous</t>
        </is>
      </c>
      <c r="I39" t="inlineStr">
        <is>
          <t>timestamp</t>
        </is>
      </c>
      <c r="J39" t="inlineStr">
        <is>
          <t>The "expected_date" column in the "purchase_orders" table records the anticipated delivery date of a purchase order, allowing null values.</t>
        </is>
      </c>
      <c r="K39" t="inlineStr"/>
      <c r="L39" t="inlineStr">
        <is>
          <t>temporal.date_only</t>
        </is>
      </c>
      <c r="M39" t="n">
        <v>1</v>
      </c>
      <c r="N39" t="inlineStr">
        <is>
          <t>expected_date</t>
        </is>
      </c>
      <c r="O39" t="inlineStr">
        <is>
          <t>["name token: expected_date","type hint: date","legacy field classification: temporal","value pattern: date_only","table context: purchase_orders"]</t>
        </is>
      </c>
      <c r="P39" t="inlineStr">
        <is>
          <t>["name","profile","table_context","type","values"]</t>
        </is>
      </c>
      <c r="Q39" t="inlineStr"/>
      <c r="R39" t="inlineStr"/>
      <c r="S39" t="inlineStr"/>
      <c r="T39" t="inlineStr"/>
      <c r="U39" t="inlineStr"/>
      <c r="V39" t="inlineStr"/>
      <c r="W39" t="inlineStr"/>
      <c r="X39" t="inlineStr"/>
      <c r="Y39" t="inlineStr"/>
      <c r="Z39" t="inlineStr">
        <is>
          <t>2021-04-27</t>
        </is>
      </c>
      <c r="AA39" t="inlineStr">
        <is>
          <t>2026-03-31</t>
        </is>
      </c>
      <c r="AB39" t="inlineStr"/>
      <c r="AC39" t="inlineStr"/>
      <c r="AD39" t="inlineStr">
        <is>
          <t>PII.None</t>
        </is>
      </c>
      <c r="AE39" t="inlineStr"/>
    </row>
    <row r="40">
      <c r="A40" t="inlineStr">
        <is>
          <t>created_at</t>
        </is>
      </c>
      <c r="B40" t="inlineStr">
        <is>
          <t>datetime2</t>
        </is>
      </c>
      <c r="C40" t="inlineStr">
        <is>
          <t>FALSE</t>
        </is>
      </c>
      <c r="D40" t="inlineStr">
        <is>
          <t>temporal</t>
        </is>
      </c>
      <c r="E40" t="inlineStr"/>
      <c r="F40" t="n">
        <v>123</v>
      </c>
      <c r="G40" t="n">
        <v>0</v>
      </c>
      <c r="H40" t="inlineStr">
        <is>
          <t>continuous</t>
        </is>
      </c>
      <c r="I40" t="inlineStr">
        <is>
          <t>timestamp</t>
        </is>
      </c>
      <c r="J40" t="inlineStr">
        <is>
          <t>The `created_at` column records the timestamp when a purchase order record was initially created, stored as a non-nullable `datetime2` value.</t>
        </is>
      </c>
      <c r="K40" t="inlineStr"/>
      <c r="L40" t="inlineStr">
        <is>
          <t>temporal.created_at</t>
        </is>
      </c>
      <c r="M40" t="n">
        <v>1</v>
      </c>
      <c r="N40" t="inlineStr">
        <is>
          <t>created_at</t>
        </is>
      </c>
      <c r="O40" t="inlineStr">
        <is>
          <t>["name token: created_at","type hint: datetime2","legacy field classification: temporal","value pattern: timestamp","table context: purchase_orders"]</t>
        </is>
      </c>
      <c r="P40" t="inlineStr">
        <is>
          <t>["name","profile","table_context","type","values"]</t>
        </is>
      </c>
      <c r="Q40" t="inlineStr"/>
      <c r="R40" t="inlineStr"/>
      <c r="S40" t="inlineStr"/>
      <c r="T40" t="inlineStr"/>
      <c r="U40" t="inlineStr"/>
      <c r="V40" t="inlineStr"/>
      <c r="W40" t="inlineStr"/>
      <c r="X40" t="inlineStr"/>
      <c r="Y40" t="inlineStr"/>
      <c r="Z40" t="inlineStr">
        <is>
          <t>2021-04-09 15:38:57.201565</t>
        </is>
      </c>
      <c r="AA40" t="inlineStr">
        <is>
          <t>2026-03-12 15:38:57.201565</t>
        </is>
      </c>
      <c r="AB40" t="inlineStr"/>
      <c r="AC40" t="inlineStr"/>
      <c r="AD40" t="inlineStr">
        <is>
          <t>PII.None</t>
        </is>
      </c>
      <c r="AE40" t="inlineStr"/>
    </row>
    <row r="41">
      <c r="A41" t="inlineStr">
        <is>
          <t>updated_at</t>
        </is>
      </c>
      <c r="B41" t="inlineStr">
        <is>
          <t>datetime2</t>
        </is>
      </c>
      <c r="C41" t="inlineStr">
        <is>
          <t>FALSE</t>
        </is>
      </c>
      <c r="D41" t="inlineStr">
        <is>
          <t>temporal</t>
        </is>
      </c>
      <c r="E41" t="inlineStr"/>
      <c r="F41" t="n">
        <v>123</v>
      </c>
      <c r="G41" t="n">
        <v>0</v>
      </c>
      <c r="H41" t="inlineStr">
        <is>
          <t>continuous</t>
        </is>
      </c>
      <c r="I41" t="inlineStr">
        <is>
          <t>timestamp</t>
        </is>
      </c>
      <c r="J41" t="inlineStr">
        <is>
          <t>The `updated_at` column stores the non-nullable timestamp indicating the last modification date and time of a purchase order record.</t>
        </is>
      </c>
      <c r="K41" t="inlineStr"/>
      <c r="L41" t="inlineStr">
        <is>
          <t>temporal.updated_at</t>
        </is>
      </c>
      <c r="M41" t="n">
        <v>1</v>
      </c>
      <c r="N41" t="inlineStr">
        <is>
          <t>updated_at</t>
        </is>
      </c>
      <c r="O41" t="inlineStr">
        <is>
          <t>["name token: updated_at","type hint: datetime2","legacy field classification: temporal","value pattern: timestamp","table context: purchase_orders"]</t>
        </is>
      </c>
      <c r="P41" t="inlineStr">
        <is>
          <t>["name","profile","table_context","type","values"]</t>
        </is>
      </c>
      <c r="Q41" t="inlineStr"/>
      <c r="R41" t="inlineStr"/>
      <c r="S41" t="inlineStr"/>
      <c r="T41" t="inlineStr"/>
      <c r="U41" t="inlineStr"/>
      <c r="V41" t="inlineStr"/>
      <c r="W41" t="inlineStr"/>
      <c r="X41" t="inlineStr"/>
      <c r="Y41" t="inlineStr"/>
      <c r="Z41" t="inlineStr">
        <is>
          <t>2021-04-09 15:38:57.201565</t>
        </is>
      </c>
      <c r="AA41" t="inlineStr">
        <is>
          <t>2026-03-12 15:38:57.201565</t>
        </is>
      </c>
      <c r="AB41" t="inlineStr"/>
      <c r="AC41" t="inlineStr"/>
      <c r="AD41" t="inlineStr">
        <is>
          <t>PII.None</t>
        </is>
      </c>
      <c r="AE41" t="inlineStr"/>
    </row>
    <row r="42">
      <c r="A42" t="inlineStr">
        <is>
          <t>approver_employee_id</t>
        </is>
      </c>
      <c r="B42" t="inlineStr">
        <is>
          <t>bigint</t>
        </is>
      </c>
      <c r="C42" t="inlineStr">
        <is>
          <t>TRUE</t>
        </is>
      </c>
      <c r="D42" t="inlineStr"/>
      <c r="E42" t="inlineStr"/>
      <c r="F42" t="n">
        <v>0</v>
      </c>
      <c r="G42" t="n">
        <v>125</v>
      </c>
      <c r="H42" t="inlineStr">
        <is>
          <t>discrete</t>
        </is>
      </c>
      <c r="I42" t="inlineStr"/>
      <c r="J42" t="inlineStr">
        <is>
          <t>Approver employee foreign key for procurement workflow.</t>
        </is>
      </c>
      <c r="K42" t="inlineStr"/>
      <c r="L42" t="inlineStr">
        <is>
          <t>identifier.foreign_key</t>
        </is>
      </c>
      <c r="M42" t="n">
        <v>0.9</v>
      </c>
      <c r="N42" t="inlineStr">
        <is>
          <t>id</t>
        </is>
      </c>
      <c r="O42" t="inlineStr">
        <is>
          <t>["name token: id","type hint: bigint","structural hint: join candidate"]</t>
        </is>
      </c>
      <c r="P42" t="inlineStr">
        <is>
          <t>["name","profile","type"]</t>
        </is>
      </c>
      <c r="Q42" t="inlineStr"/>
      <c r="R42" t="inlineStr"/>
      <c r="S42" t="inlineStr"/>
      <c r="T42" t="inlineStr"/>
      <c r="U42" t="inlineStr"/>
      <c r="V42" t="inlineStr"/>
      <c r="W42" t="inlineStr"/>
      <c r="X42" t="inlineStr"/>
      <c r="Y42" t="inlineStr"/>
      <c r="Z42" t="inlineStr"/>
      <c r="AA42" t="inlineStr"/>
      <c r="AB42" t="inlineStr"/>
      <c r="AC42" t="inlineStr"/>
      <c r="AD42" t="inlineStr">
        <is>
          <t>PII.NonSensitive</t>
        </is>
      </c>
      <c r="AE42" t="inlineStr"/>
    </row>
    <row r="43"/>
    <row r="44">
      <c r="A44" s="1" t="inlineStr">
        <is>
          <t>DataQualityFindings</t>
        </is>
      </c>
    </row>
    <row r="45">
      <c r="A45" s="2" t="inlineStr">
        <is>
          <t>schema</t>
        </is>
      </c>
      <c r="B45" s="2" t="inlineStr">
        <is>
          <t>table_name</t>
        </is>
      </c>
      <c r="C45" s="2" t="inlineStr">
        <is>
          <t>finding_index</t>
        </is>
      </c>
      <c r="D45" s="2" t="inlineStr">
        <is>
          <t>check</t>
        </is>
      </c>
      <c r="E45" s="2" t="inlineStr">
        <is>
          <t>severity</t>
        </is>
      </c>
      <c r="F45" s="2" t="inlineStr">
        <is>
          <t>column</t>
        </is>
      </c>
      <c r="G45" s="2" t="inlineStr">
        <is>
          <t>detail</t>
        </is>
      </c>
      <c r="H45" s="2" t="inlineStr">
        <is>
          <t>recommendation</t>
        </is>
      </c>
      <c r="I45" s="2" t="inlineStr">
        <is>
          <t>distinct_values</t>
        </is>
      </c>
      <c r="J45" s="2" t="inlineStr">
        <is>
          <t>suggested_domain</t>
        </is>
      </c>
      <c r="K45" s="2" t="inlineStr">
        <is>
          <t>sample_values</t>
        </is>
      </c>
      <c r="L45" s="2" t="inlineStr">
        <is>
          <t>cardinality</t>
        </is>
      </c>
      <c r="M45" s="2" t="inlineStr">
        <is>
          <t>delete_strategy</t>
        </is>
      </c>
      <c r="N45" s="2" t="inlineStr">
        <is>
          <t>soft_delete_column</t>
        </is>
      </c>
      <c r="O45" s="2" t="inlineStr">
        <is>
          <t>soft_delete_type</t>
        </is>
      </c>
      <c r="P45" s="2" t="inlineStr">
        <is>
          <t>has_audit_trail</t>
        </is>
      </c>
      <c r="Q45" s="2" t="inlineStr">
        <is>
          <t>business_date_column</t>
        </is>
      </c>
      <c r="R45" s="2" t="inlineStr">
        <is>
          <t>system_ts_column</t>
        </is>
      </c>
      <c r="S45" s="2" t="inlineStr">
        <is>
          <t>server_timezone</t>
        </is>
      </c>
      <c r="T45" s="2" t="inlineStr">
        <is>
          <t>timezone_columns</t>
        </is>
      </c>
      <c r="U45" s="2" t="inlineStr">
        <is>
          <t>distinct_timezones</t>
        </is>
      </c>
      <c r="V45" s="2" t="inlineStr">
        <is>
          <t>tz_aware_count</t>
        </is>
      </c>
      <c r="W45" s="2" t="inlineStr">
        <is>
          <t>tz_naive_count</t>
        </is>
      </c>
      <c r="X45" s="2" t="inlineStr">
        <is>
          <t>detected_unit</t>
        </is>
      </c>
      <c r="Y45" s="2" t="inlineStr">
        <is>
          <t>canonical_unit</t>
        </is>
      </c>
      <c r="Z45" s="2" t="inlineStr">
        <is>
          <t>extra_json</t>
        </is>
      </c>
      <c r="AA45" s="2" t="n"/>
      <c r="AB45" s="2" t="n"/>
      <c r="AC45" s="2" t="n"/>
      <c r="AD45" s="2" t="n"/>
      <c r="AE45" s="2" t="n"/>
    </row>
    <row r="46">
      <c r="A46" t="inlineStr">
        <is>
          <t>dbo</t>
        </is>
      </c>
      <c r="B46" t="inlineStr">
        <is>
          <t>purchase_orders</t>
        </is>
      </c>
      <c r="C46" t="n">
        <v>1</v>
      </c>
      <c r="D46" t="inlineStr">
        <is>
          <t>controlled_value_candidate</t>
        </is>
      </c>
      <c r="E46" t="inlineStr">
        <is>
          <t>warning</t>
        </is>
      </c>
      <c r="F46" t="inlineStr">
        <is>
          <t>status</t>
        </is>
      </c>
      <c r="G46" t="inlineStr">
        <is>
          <t>Text column with 3 distinct value(s) ('Ordered', 'Pending', 'Received') but no CHECK, ENUM, or FK constraint</t>
        </is>
      </c>
      <c r="H46" t="inlineStr">
        <is>
          <t>Add a CHECK constraint, convert to an ENUM type, or create a lookup/reference table to prevent invalid values</t>
        </is>
      </c>
      <c r="I46" t="inlineStr">
        <is>
          <t>Ordered, Pending, Received</t>
        </is>
      </c>
      <c r="J46" t="inlineStr"/>
      <c r="K46" t="inlineStr"/>
      <c r="L46" t="n">
        <v>3</v>
      </c>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dbo</t>
        </is>
      </c>
      <c r="B47" t="inlineStr">
        <is>
          <t>purchase_orders</t>
        </is>
      </c>
      <c r="C47" t="n">
        <v>2</v>
      </c>
      <c r="D47" t="inlineStr">
        <is>
          <t>nullable_but_never_null</t>
        </is>
      </c>
      <c r="E47" t="inlineStr">
        <is>
          <t>info</t>
        </is>
      </c>
      <c r="F47" t="inlineStr">
        <is>
          <t>expected_date</t>
        </is>
      </c>
      <c r="G47" t="inlineStr">
        <is>
          <t>Column is nullable but has 0 NULLs across 125 row(s)</t>
        </is>
      </c>
      <c r="H47" t="inlineStr">
        <is>
          <t>Consider adding a NOT NULL constraint if the column should always have a value</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dbo</t>
        </is>
      </c>
      <c r="B48" t="inlineStr">
        <is>
          <t>purchase_orders</t>
        </is>
      </c>
      <c r="C48" t="n">
        <v>3</v>
      </c>
      <c r="D48" t="inlineStr">
        <is>
          <t>timestamp_ordering</t>
        </is>
      </c>
      <c r="E48" t="inlineStr">
        <is>
          <t>info</t>
        </is>
      </c>
      <c r="F48" t="inlineStr"/>
      <c r="G48" t="inlineStr">
        <is>
          <t>Table has both 'created_at' and 'updated_at' but no CHECK constraint guaranteeing created_at &lt;= updated_at.</t>
        </is>
      </c>
      <c r="H48" t="inlineStr">
        <is>
          <t>Add CHECK (created_at &lt;= updated_at) to enforce temporal consistency.</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is>
          <t>{"created_column":"created_at","updated_column":"updated_at"}</t>
        </is>
      </c>
    </row>
    <row r="49">
      <c r="A49" t="inlineStr">
        <is>
          <t>dbo</t>
        </is>
      </c>
      <c r="B49" t="inlineStr">
        <is>
          <t>purchase_orders</t>
        </is>
      </c>
      <c r="C49" t="n">
        <v>4</v>
      </c>
      <c r="D49" t="inlineStr">
        <is>
          <t>delete_management</t>
        </is>
      </c>
      <c r="E49" t="inlineStr">
        <is>
          <t>warning</t>
        </is>
      </c>
      <c r="F49" t="inlineStr"/>
      <c r="G49" t="inlineStr">
        <is>
          <t>No soft-delete column detected and CDC is not enabled. Table likely uses hard deletes invisible to incremental ingestion.</t>
        </is>
      </c>
      <c r="H49" t="inlineStr">
        <is>
          <t>Consider: (1) Add soft-delete column, (2) Enable CDC via ALTER TABLE … REPLICA IDENTITY FULL, or (3) Plan periodic full-load syncs.</t>
        </is>
      </c>
      <c r="I49" t="inlineStr"/>
      <c r="J49" t="inlineStr"/>
      <c r="K49" t="inlineStr"/>
      <c r="L49" t="inlineStr"/>
      <c r="M49" t="inlineStr">
        <is>
          <t>hard_delete</t>
        </is>
      </c>
      <c r="N49" t="inlineStr"/>
      <c r="O49" t="inlineStr"/>
      <c r="P49" t="inlineStr">
        <is>
          <t>FALSE</t>
        </is>
      </c>
      <c r="Q49" t="inlineStr"/>
      <c r="R49" t="inlineStr"/>
      <c r="S49" t="inlineStr"/>
      <c r="T49" t="inlineStr"/>
      <c r="U49" t="inlineStr"/>
      <c r="V49" t="inlineStr"/>
      <c r="W49" t="inlineStr"/>
      <c r="X49" t="inlineStr"/>
      <c r="Y49" t="inlineStr"/>
      <c r="Z49" t="inlineStr"/>
    </row>
    <row r="50">
      <c r="A50" t="inlineStr">
        <is>
          <t>dbo</t>
        </is>
      </c>
      <c r="B50" t="inlineStr">
        <is>
          <t>purchase_orders</t>
        </is>
      </c>
      <c r="C50" t="n">
        <v>5</v>
      </c>
      <c r="D50" t="inlineStr">
        <is>
          <t>late_arriving_data</t>
        </is>
      </c>
      <c r="E50" t="inlineStr">
        <is>
          <t>info</t>
        </is>
      </c>
      <c r="F50" t="inlineStr">
        <is>
          <t>order_date</t>
        </is>
      </c>
      <c r="G50" t="inlineStr">
        <is>
          <t>Minor arrival delay — max lag between 'order_date' and 'created_at' is 15.7h (avg 15.7h, P95 15.7h).</t>
        </is>
      </c>
      <c r="H50" t="inlineStr">
        <is>
          <t>Use 'created_at' as the watermark (preferred). If using 'order_date', add a 1–2 day lookback buffer.</t>
        </is>
      </c>
      <c r="I50" t="inlineStr"/>
      <c r="J50" t="inlineStr"/>
      <c r="K50" t="inlineStr"/>
      <c r="L50" t="inlineStr"/>
      <c r="M50" t="inlineStr"/>
      <c r="N50" t="inlineStr"/>
      <c r="O50" t="inlineStr"/>
      <c r="P50" t="inlineStr"/>
      <c r="Q50" t="inlineStr">
        <is>
          <t>order_date</t>
        </is>
      </c>
      <c r="R50" t="inlineStr">
        <is>
          <t>created_at</t>
        </is>
      </c>
      <c r="S50" t="inlineStr"/>
      <c r="T50" t="inlineStr"/>
      <c r="U50" t="inlineStr"/>
      <c r="V50" t="inlineStr"/>
      <c r="W50" t="inlineStr"/>
      <c r="X50" t="inlineStr"/>
      <c r="Y50" t="inlineStr"/>
      <c r="Z50" t="inlineStr"/>
    </row>
    <row r="51">
      <c r="A51" t="inlineStr">
        <is>
          <t>dbo</t>
        </is>
      </c>
      <c r="B51" t="inlineStr">
        <is>
          <t>purchase_orders</t>
        </is>
      </c>
      <c r="C51" t="n">
        <v>6</v>
      </c>
      <c r="D51" t="inlineStr">
        <is>
          <t>timezone</t>
        </is>
      </c>
      <c r="E51" t="inlineStr">
        <is>
          <t>info</t>
        </is>
      </c>
      <c r="F51" t="inlineStr"/>
      <c r="G51" t="inlineStr">
        <is>
          <t>All 2 date/time column(s) are TZ-naive — stored values are implicitly in server timezone '(UTC) Coordinated Universal Time'.</t>
        </is>
      </c>
      <c r="H51" t="inlineStr">
        <is>
          <t>During ingestion, treat all timestamps as '(UTC) Coordinated Universal Time' and convert to UTC.</t>
        </is>
      </c>
      <c r="I51" t="inlineStr"/>
      <c r="J51" t="inlineStr"/>
      <c r="K51" t="inlineStr"/>
      <c r="L51" t="inlineStr"/>
      <c r="M51" t="inlineStr"/>
      <c r="N51" t="inlineStr"/>
      <c r="O51" t="inlineStr"/>
      <c r="P51" t="inlineStr"/>
      <c r="Q51" t="inlineStr"/>
      <c r="R51" t="inlineStr"/>
      <c r="S51" t="inlineStr">
        <is>
          <t>(UTC) Coordinated Universal Time</t>
        </is>
      </c>
      <c r="T51" t="inlineStr">
        <is>
          <t>[{"column":"created_at","type":"datetime2","effective_timezone":"(UTC) Coordinated Universal Time","is_tz_aware":false},{"column":"updated_at","type":"datetime2","effective_timezone":"(UTC) Coordinated Universal Time","is_tz_aware":false}]</t>
        </is>
      </c>
      <c r="U51" t="inlineStr">
        <is>
          <t>(UTC) Coordinated Universal Time</t>
        </is>
      </c>
      <c r="V51" t="n">
        <v>0</v>
      </c>
      <c r="W51" t="n">
        <v>2</v>
      </c>
      <c r="X51" t="inlineStr"/>
      <c r="Y51" t="inlineStr"/>
      <c r="Z51"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4 AB35 AB36 AB37 AB38 AB39 AB40 AB41 AB42" showDropDown="0" showInputMessage="0" showErrorMessage="1" allowBlank="1" type="list" errorStyle="stop">
      <formula1>'__dv_classifications'!$A$2:$A$6</formula1>
    </dataValidation>
    <dataValidation sqref="AC34 AC35 AC36 AC37 AC38 AC39 AC40 AC41 AC42" showDropDown="0" showInputMessage="0" showErrorMessage="1" allowBlank="1" type="list" errorStyle="stop">
      <formula1>'__dv_classifications'!$B$2:$B$6</formula1>
    </dataValidation>
    <dataValidation sqref="AD34 AD35 AD36 AD37 AD38 AD39 AD40 AD41 AD42" showDropDown="0" showInputMessage="0" showErrorMessage="1" allowBlank="1" type="list" errorStyle="stop">
      <formula1>'__dv_classifications'!$C$2:$C$6</formula1>
    </dataValidation>
    <dataValidation sqref="AE34 AE35 AE36 AE37 AE38 AE39 AE40 AE41 AE42" showDropDown="0" showInputMessage="0" showErrorMessage="1" allowBlank="1" type="list" errorStyle="stop">
      <formula1>'__dv_classifications'!$D$2:$D$6</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47"/>
  <sheetViews>
    <sheetView workbookViewId="0">
      <selection activeCell="A1" sqref="A1"/>
    </sheetView>
  </sheetViews>
  <sheetFormatPr baseColWidth="8" defaultRowHeight="15"/>
  <cols>
    <col width="27" customWidth="1" min="1" max="1"/>
    <col width="29" customWidth="1" min="2" max="2"/>
    <col width="16" customWidth="1" min="3" max="3"/>
    <col width="20"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80"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sales_order_items</t>
        </is>
      </c>
      <c r="C3" t="n">
        <v>508</v>
      </c>
      <c r="D3" t="inlineStr">
        <is>
          <t>TRUE</t>
        </is>
      </c>
      <c r="E3" t="inlineStr">
        <is>
          <t>TRUE</t>
        </is>
      </c>
      <c r="F3" t="inlineStr">
        <is>
          <t>FALSE</t>
        </is>
      </c>
      <c r="G3" t="inlineStr">
        <is>
          <t>FALSE</t>
        </is>
      </c>
      <c r="H3" t="inlineStr">
        <is>
          <t>Sales line items with sold quantity and explicit unit labels.</t>
        </is>
      </c>
      <c r="I3" t="inlineStr">
        <is>
          <t>RetailDomainGlossary.OrderLine, RetailDomainGlossary.Quantity, RetailDomainGlossary.UnitOfMeasure, RetailDomainGlossary.SellingPrice</t>
        </is>
      </c>
      <c r="J3" t="inlineStr">
        <is>
          <t>{"concept_counts":{"finance.currency_amount":1,"identifier.foreign_key":3,"measure.quantity":3,"temporal.created_at":1,"temporal.updated_at":1},"low_confidence_columns":[]}</t>
        </is>
      </c>
      <c r="K3" t="inlineStr">
        <is>
          <t>{"columns_with_units":0,"columns_without_units":9,"mixed_unit_groups":[],"unknown_unit_columns":["quantity","sold_qty_unit","sold_qty_value"]}</t>
        </is>
      </c>
      <c r="L3" t="n">
        <v>508</v>
      </c>
      <c r="M3" t="n">
        <v>508</v>
      </c>
      <c r="N3" t="n">
        <v>508</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sales_order_item_id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product_id</t>
        </is>
      </c>
      <c r="B11" t="inlineStr">
        <is>
          <t>products.product_id</t>
        </is>
      </c>
    </row>
    <row r="12">
      <c r="A12" t="inlineStr">
        <is>
          <t>sales_order_id</t>
        </is>
      </c>
      <c r="B12" t="inlineStr">
        <is>
          <t>sales_orders.sales_order_id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c r="O15" s="2" t="n"/>
      <c r="P15" s="2" t="n"/>
      <c r="Q15" s="2" t="n"/>
    </row>
    <row r="16">
      <c r="A16" t="n">
        <v>1</v>
      </c>
      <c r="B16" t="inlineStr">
        <is>
          <t>updated_at</t>
        </is>
      </c>
    </row>
    <row r="17"/>
    <row r="18">
      <c r="A18" s="1" t="inlineStr">
        <is>
          <t>PartitionColumnCandidates</t>
        </is>
      </c>
    </row>
    <row r="19">
      <c r="A19" s="2" t="inlineStr">
        <is>
          <t>item_index</t>
        </is>
      </c>
      <c r="B19" s="2" t="inlineStr">
        <is>
          <t>column_name</t>
        </is>
      </c>
      <c r="C19" s="2" t="n"/>
      <c r="D19" s="2" t="n"/>
      <c r="E19" s="2" t="n"/>
      <c r="F19" s="2" t="n"/>
      <c r="G19" s="2" t="n"/>
      <c r="H19" s="2" t="n"/>
      <c r="I19" s="2" t="n"/>
      <c r="J19" s="2" t="n"/>
      <c r="K19" s="2" t="n"/>
      <c r="L19" s="2" t="n"/>
      <c r="M19" s="2" t="n"/>
      <c r="N19" s="2" t="n"/>
      <c r="O19" s="2" t="n"/>
      <c r="P19" s="2" t="n"/>
      <c r="Q19" s="2" t="n"/>
    </row>
    <row r="20">
      <c r="A20" t="n">
        <v>1</v>
      </c>
      <c r="B20" t="inlineStr">
        <is>
          <t>created_at</t>
        </is>
      </c>
    </row>
    <row r="21">
      <c r="A21" t="n">
        <v>2</v>
      </c>
      <c r="B21" t="inlineStr">
        <is>
          <t>updated_at</t>
        </is>
      </c>
    </row>
    <row r="22"/>
    <row r="23">
      <c r="A23" s="1" t="inlineStr">
        <is>
          <t>JoinCandidates</t>
        </is>
      </c>
    </row>
    <row r="24">
      <c r="A24" s="2" t="inlineStr">
        <is>
          <t>column_name</t>
        </is>
      </c>
      <c r="B24" s="2" t="inlineStr">
        <is>
          <t>target_table</t>
        </is>
      </c>
      <c r="C24" s="2" t="inlineStr">
        <is>
          <t>target_column</t>
        </is>
      </c>
      <c r="D24" s="2" t="inlineStr">
        <is>
          <t>confidence</t>
        </is>
      </c>
      <c r="E24" s="2" t="n"/>
      <c r="F24" s="2" t="n"/>
      <c r="G24" s="2" t="n"/>
      <c r="H24" s="2" t="n"/>
      <c r="I24" s="2" t="n"/>
      <c r="J24" s="2" t="n"/>
      <c r="K24" s="2" t="n"/>
      <c r="L24" s="2" t="n"/>
      <c r="M24" s="2" t="n"/>
      <c r="N24" s="2" t="n"/>
      <c r="O24" s="2" t="n"/>
      <c r="P24" s="2" t="n"/>
      <c r="Q24" s="2" t="n"/>
    </row>
    <row r="25">
      <c r="A25" t="inlineStr">
        <is>
          <t>product_id</t>
        </is>
      </c>
      <c r="B25" t="inlineStr">
        <is>
          <t>products</t>
        </is>
      </c>
      <c r="C25" t="inlineStr">
        <is>
          <t>product_id</t>
        </is>
      </c>
      <c r="D25" t="inlineStr">
        <is>
          <t>high</t>
        </is>
      </c>
    </row>
    <row r="26">
      <c r="A26" t="inlineStr">
        <is>
          <t>sales_order_id</t>
        </is>
      </c>
      <c r="B26" t="inlineStr">
        <is>
          <t>sales_orders</t>
        </is>
      </c>
      <c r="C26" t="inlineStr">
        <is>
          <t>sales_order_id</t>
        </is>
      </c>
      <c r="D26" t="inlineStr">
        <is>
          <t>high</t>
        </is>
      </c>
    </row>
    <row r="27"/>
    <row r="28">
      <c r="A28" s="1" t="inlineStr">
        <is>
          <t>Columns</t>
        </is>
      </c>
    </row>
    <row r="29">
      <c r="A29" s="2" t="inlineStr">
        <is>
          <t>column_name</t>
        </is>
      </c>
      <c r="B29" s="2" t="inlineStr">
        <is>
          <t>data_type</t>
        </is>
      </c>
      <c r="C29" s="2" t="inlineStr">
        <is>
          <t>nullable</t>
        </is>
      </c>
      <c r="D29" s="2" t="inlineStr">
        <is>
          <t>classification</t>
        </is>
      </c>
      <c r="E29" s="2" t="inlineStr">
        <is>
          <t>sensitivity_label</t>
        </is>
      </c>
      <c r="F29" s="2" t="inlineStr">
        <is>
          <t>cardinality</t>
        </is>
      </c>
      <c r="G29" s="2" t="inlineStr">
        <is>
          <t>null_count</t>
        </is>
      </c>
      <c r="H29" s="2" t="inlineStr">
        <is>
          <t>data_category</t>
        </is>
      </c>
      <c r="I29" s="2" t="inlineStr">
        <is>
          <t>semantic_class</t>
        </is>
      </c>
      <c r="J29" s="2" t="inlineStr">
        <is>
          <t>column_description</t>
        </is>
      </c>
      <c r="K29" s="2" t="inlineStr">
        <is>
          <t>glossary_terms</t>
        </is>
      </c>
      <c r="L29" s="2" t="inlineStr">
        <is>
          <t>concept_id</t>
        </is>
      </c>
      <c r="M29" s="2" t="inlineStr">
        <is>
          <t>concept_confidence</t>
        </is>
      </c>
      <c r="N29" s="2" t="inlineStr">
        <is>
          <t>concept_alias_group</t>
        </is>
      </c>
      <c r="O29" s="2" t="inlineStr">
        <is>
          <t>concept_evidence_json</t>
        </is>
      </c>
      <c r="P29" s="2" t="inlineStr">
        <is>
          <t>concept_sources_json</t>
        </is>
      </c>
      <c r="Q29" s="2" t="inlineStr">
        <is>
          <t>unit</t>
        </is>
      </c>
      <c r="R29" s="2" t="inlineStr">
        <is>
          <t>unit_source</t>
        </is>
      </c>
      <c r="S29" s="2" t="inlineStr">
        <is>
          <t>canonical_unit</t>
        </is>
      </c>
      <c r="T29" s="2" t="inlineStr">
        <is>
          <t>unit_system</t>
        </is>
      </c>
      <c r="U29" s="2" t="inlineStr">
        <is>
          <t>unit_confidence</t>
        </is>
      </c>
      <c r="V29" s="2" t="inlineStr">
        <is>
          <t>unit_notes</t>
        </is>
      </c>
      <c r="W29" s="2" t="inlineStr">
        <is>
          <t>factor_to_canonical</t>
        </is>
      </c>
      <c r="X29" s="2" t="inlineStr">
        <is>
          <t>offset_to_canonical</t>
        </is>
      </c>
      <c r="Y29" s="2" t="inlineStr">
        <is>
          <t>conversion_formula</t>
        </is>
      </c>
      <c r="Z29" s="2" t="inlineStr">
        <is>
          <t>range_min</t>
        </is>
      </c>
      <c r="AA29" s="2" t="inlineStr">
        <is>
          <t>range_max</t>
        </is>
      </c>
      <c r="AB29" s="2" t="inlineStr">
        <is>
          <t>om_class_Certification</t>
        </is>
      </c>
      <c r="AC29" s="2" t="inlineStr">
        <is>
          <t>om_class_PersonalData</t>
        </is>
      </c>
      <c r="AD29" s="2" t="inlineStr">
        <is>
          <t>om_class_PII</t>
        </is>
      </c>
      <c r="AE29" s="2" t="inlineStr">
        <is>
          <t>om_class_Tier</t>
        </is>
      </c>
    </row>
    <row r="30">
      <c r="A30" t="inlineStr">
        <is>
          <t>sales_order_item_id</t>
        </is>
      </c>
      <c r="B30" t="inlineStr">
        <is>
          <t>bigint</t>
        </is>
      </c>
      <c r="C30" t="inlineStr">
        <is>
          <t>FALSE</t>
        </is>
      </c>
      <c r="D30" t="inlineStr"/>
      <c r="E30" t="inlineStr"/>
      <c r="F30" t="n">
        <v>508</v>
      </c>
      <c r="G30" t="n">
        <v>0</v>
      </c>
      <c r="H30" t="inlineStr">
        <is>
          <t>discrete</t>
        </is>
      </c>
      <c r="I30" t="inlineStr"/>
      <c r="J30" t="inlineStr">
        <is>
          <t>Unique identifier for each sales order item in the sales_order_items table.</t>
        </is>
      </c>
      <c r="K30" t="inlineStr"/>
      <c r="L30" t="inlineStr">
        <is>
          <t>identifier.foreign_key</t>
        </is>
      </c>
      <c r="M30" t="n">
        <v>0.6</v>
      </c>
      <c r="N30" t="inlineStr">
        <is>
          <t>id</t>
        </is>
      </c>
      <c r="O30" t="inlineStr">
        <is>
          <t>["name token: id","type hint: bigint","cross-table consensus: 16 similar columns","ambiguous runner-up concept"]</t>
        </is>
      </c>
      <c r="P30" t="inlineStr">
        <is>
          <t>["cross_table_consensus","name","type"]</t>
        </is>
      </c>
      <c r="Q30" t="inlineStr"/>
      <c r="R30" t="inlineStr"/>
      <c r="S30" t="inlineStr"/>
      <c r="T30" t="inlineStr"/>
      <c r="U30" t="inlineStr"/>
      <c r="V30" t="inlineStr"/>
      <c r="W30" t="inlineStr"/>
      <c r="X30" t="inlineStr"/>
      <c r="Y30" t="inlineStr"/>
      <c r="Z30" t="inlineStr">
        <is>
          <t>497</t>
        </is>
      </c>
      <c r="AA30" t="inlineStr">
        <is>
          <t>1004</t>
        </is>
      </c>
      <c r="AB30" t="inlineStr"/>
      <c r="AC30" t="inlineStr"/>
      <c r="AD30" t="inlineStr">
        <is>
          <t>PII.None</t>
        </is>
      </c>
      <c r="AE30" t="inlineStr"/>
    </row>
    <row r="31">
      <c r="A31" t="inlineStr">
        <is>
          <t>sales_order_id</t>
        </is>
      </c>
      <c r="B31" t="inlineStr">
        <is>
          <t>bigint</t>
        </is>
      </c>
      <c r="C31" t="inlineStr">
        <is>
          <t>FALSE</t>
        </is>
      </c>
      <c r="D31" t="inlineStr"/>
      <c r="E31" t="inlineStr"/>
      <c r="F31" t="n">
        <v>200</v>
      </c>
      <c r="G31" t="n">
        <v>0</v>
      </c>
      <c r="H31" t="inlineStr">
        <is>
          <t>discrete</t>
        </is>
      </c>
      <c r="I31" t="inlineStr"/>
      <c r="J31" t="inlineStr">
        <is>
          <t>References the unique identifier of the associated sales order in the `sales_orders` table, establishing a relationship between sales order items and their parent sales orders.</t>
        </is>
      </c>
      <c r="K31" t="inlineStr">
        <is>
          <t>RetailDomainGlossary.SalesOrder</t>
        </is>
      </c>
      <c r="L31" t="inlineStr">
        <is>
          <t>identifier.foreign_key</t>
        </is>
      </c>
      <c r="M31" t="n">
        <v>0.9</v>
      </c>
      <c r="N31" t="inlineStr">
        <is>
          <t>id</t>
        </is>
      </c>
      <c r="O31" t="inlineStr">
        <is>
          <t>["name token: id","type hint: bigint","structural hint: join candidate"]</t>
        </is>
      </c>
      <c r="P31" t="inlineStr">
        <is>
          <t>["name","profile","type"]</t>
        </is>
      </c>
      <c r="Q31" t="inlineStr"/>
      <c r="R31" t="inlineStr"/>
      <c r="S31" t="inlineStr"/>
      <c r="T31" t="inlineStr"/>
      <c r="U31" t="inlineStr"/>
      <c r="V31" t="inlineStr"/>
      <c r="W31" t="inlineStr"/>
      <c r="X31" t="inlineStr"/>
      <c r="Y31" t="inlineStr"/>
      <c r="Z31" t="inlineStr">
        <is>
          <t>375</t>
        </is>
      </c>
      <c r="AA31" t="inlineStr">
        <is>
          <t>574</t>
        </is>
      </c>
      <c r="AB31" t="inlineStr"/>
      <c r="AC31" t="inlineStr"/>
      <c r="AD31" t="inlineStr">
        <is>
          <t>PII.None</t>
        </is>
      </c>
      <c r="AE31" t="inlineStr"/>
    </row>
    <row r="32">
      <c r="A32" t="inlineStr">
        <is>
          <t>product_id</t>
        </is>
      </c>
      <c r="B32" t="inlineStr">
        <is>
          <t>bigint</t>
        </is>
      </c>
      <c r="C32" t="inlineStr">
        <is>
          <t>FALSE</t>
        </is>
      </c>
      <c r="D32" t="inlineStr"/>
      <c r="E32" t="inlineStr"/>
      <c r="F32" t="n">
        <v>50</v>
      </c>
      <c r="G32" t="n">
        <v>0</v>
      </c>
      <c r="H32" t="inlineStr">
        <is>
          <t>discrete</t>
        </is>
      </c>
      <c r="I32" t="inlineStr">
        <is>
          <t>product_identifier</t>
        </is>
      </c>
      <c r="J32" t="inlineStr">
        <is>
          <t>Identifies the product associated with a sales order item, referencing the `products.product_id` column.</t>
        </is>
      </c>
      <c r="K32" t="inlineStr">
        <is>
          <t>RetailDomainGlossary.Product</t>
        </is>
      </c>
      <c r="L32" t="inlineStr">
        <is>
          <t>identifier.foreign_key</t>
        </is>
      </c>
      <c r="M32" t="n">
        <v>0.9</v>
      </c>
      <c r="N32" t="inlineStr">
        <is>
          <t>id</t>
        </is>
      </c>
      <c r="O32" t="inlineStr">
        <is>
          <t>["name token: id","type hint: bigint","structural hint: join candidate"]</t>
        </is>
      </c>
      <c r="P32" t="inlineStr">
        <is>
          <t>["name","profile","type"]</t>
        </is>
      </c>
      <c r="Q32" t="inlineStr"/>
      <c r="R32" t="inlineStr"/>
      <c r="S32" t="inlineStr"/>
      <c r="T32" t="inlineStr"/>
      <c r="U32" t="inlineStr"/>
      <c r="V32" t="inlineStr"/>
      <c r="W32" t="inlineStr"/>
      <c r="X32" t="inlineStr"/>
      <c r="Y32" t="inlineStr"/>
      <c r="Z32" t="inlineStr">
        <is>
          <t>156</t>
        </is>
      </c>
      <c r="AA32" t="inlineStr">
        <is>
          <t>205</t>
        </is>
      </c>
      <c r="AB32" t="inlineStr"/>
      <c r="AC32" t="inlineStr"/>
      <c r="AD32" t="inlineStr">
        <is>
          <t>PII.None</t>
        </is>
      </c>
      <c r="AE32" t="inlineStr"/>
    </row>
    <row r="33">
      <c r="A33" t="inlineStr">
        <is>
          <t>quantity</t>
        </is>
      </c>
      <c r="B33" t="inlineStr">
        <is>
          <t>integer</t>
        </is>
      </c>
      <c r="C33" t="inlineStr">
        <is>
          <t>FALSE</t>
        </is>
      </c>
      <c r="D33" t="inlineStr">
        <is>
          <t>quantity</t>
        </is>
      </c>
      <c r="E33" t="inlineStr"/>
      <c r="F33" t="n">
        <v>5</v>
      </c>
      <c r="G33" t="n">
        <v>0</v>
      </c>
      <c r="H33" t="inlineStr">
        <is>
          <t>discrete</t>
        </is>
      </c>
      <c r="I33" t="inlineStr">
        <is>
          <t>quantity</t>
        </is>
      </c>
      <c r="J33" t="inlineStr">
        <is>
          <t>The `quantity` column in the `sales_order_items` table stores the non-null integer value representing the number of units of a product included in a specific sales order item.</t>
        </is>
      </c>
      <c r="K33" t="inlineStr">
        <is>
          <t>RetailDomainGlossary.Quantity</t>
        </is>
      </c>
      <c r="L33" t="inlineStr">
        <is>
          <t>measure.quantity</t>
        </is>
      </c>
      <c r="M33" t="n">
        <v>1</v>
      </c>
      <c r="N33" t="inlineStr">
        <is>
          <t>quantity</t>
        </is>
      </c>
      <c r="O33" t="inlineStr">
        <is>
          <t>["name token: quantity","type hint: integer","legacy field classification: quantity","semantic class hint: quantity","value pattern: quantity","profile heuristic matched"]</t>
        </is>
      </c>
      <c r="P33" t="inlineStr">
        <is>
          <t>["name","profile","type","values"]</t>
        </is>
      </c>
      <c r="Q33" t="inlineStr"/>
      <c r="R33" t="inlineStr">
        <is>
          <t>combined</t>
        </is>
      </c>
      <c r="S33" t="inlineStr"/>
      <c r="T33" t="inlineStr">
        <is>
          <t>unknown</t>
        </is>
      </c>
      <c r="U33" t="inlineStr">
        <is>
          <t>low</t>
        </is>
      </c>
      <c r="V33" t="inlineStr">
        <is>
          <t>Semantic class suggests units, but no explicit source unit token was detected.</t>
        </is>
      </c>
      <c r="W33" t="inlineStr"/>
      <c r="X33" t="inlineStr"/>
      <c r="Y33" t="inlineStr"/>
      <c r="Z33" t="inlineStr">
        <is>
          <t>1</t>
        </is>
      </c>
      <c r="AA33" t="inlineStr">
        <is>
          <t>5</t>
        </is>
      </c>
      <c r="AB33" t="inlineStr"/>
      <c r="AC33" t="inlineStr"/>
      <c r="AD33" t="inlineStr">
        <is>
          <t>PII.None</t>
        </is>
      </c>
      <c r="AE33" t="inlineStr"/>
    </row>
    <row r="34">
      <c r="A34" t="inlineStr">
        <is>
          <t>unit_price</t>
        </is>
      </c>
      <c r="B34" t="inlineStr">
        <is>
          <t>numeric(15,2)</t>
        </is>
      </c>
      <c r="C34" t="inlineStr">
        <is>
          <t>FALSE</t>
        </is>
      </c>
      <c r="D34" t="inlineStr">
        <is>
          <t>pricing</t>
        </is>
      </c>
      <c r="E34" t="inlineStr"/>
      <c r="F34" t="n">
        <v>50</v>
      </c>
      <c r="G34" t="n">
        <v>0</v>
      </c>
      <c r="H34" t="inlineStr">
        <is>
          <t>continuous</t>
        </is>
      </c>
      <c r="I34" t="inlineStr">
        <is>
          <t>currency_amount</t>
        </is>
      </c>
      <c r="J34" t="inlineStr">
        <is>
          <t>The `unit_price` column in the `sales_order_items` table stores the per-unit selling price of a product in the sales order, represented as a non-nullable numeric value with two decimal places.</t>
        </is>
      </c>
      <c r="K34" t="inlineStr">
        <is>
          <t>RetailDomainGlossary.SellingPrice</t>
        </is>
      </c>
      <c r="L34" t="inlineStr">
        <is>
          <t>finance.currency_amount</t>
        </is>
      </c>
      <c r="M34" t="n">
        <v>1</v>
      </c>
      <c r="N34" t="inlineStr">
        <is>
          <t>price</t>
        </is>
      </c>
      <c r="O34" t="inlineStr">
        <is>
          <t>["name token: price","type hint: numeric(15,2)","legacy field classification: pricing","semantic class hint: currency_amount","value pattern: currency_amount","table context: sales_order_items"]</t>
        </is>
      </c>
      <c r="P34" t="inlineStr">
        <is>
          <t>["name","profile","table_context","type","values"]</t>
        </is>
      </c>
      <c r="Q34" t="inlineStr"/>
      <c r="R34" t="inlineStr"/>
      <c r="S34" t="inlineStr"/>
      <c r="T34" t="inlineStr"/>
      <c r="U34" t="inlineStr"/>
      <c r="V34" t="inlineStr"/>
      <c r="W34" t="inlineStr"/>
      <c r="X34" t="inlineStr"/>
      <c r="Y34" t="inlineStr"/>
      <c r="Z34" t="inlineStr">
        <is>
          <t>11.09</t>
        </is>
      </c>
      <c r="AA34" t="inlineStr">
        <is>
          <t>490.43</t>
        </is>
      </c>
      <c r="AB34" t="inlineStr"/>
      <c r="AC34" t="inlineStr"/>
      <c r="AD34" t="inlineStr">
        <is>
          <t>PII.None</t>
        </is>
      </c>
      <c r="AE34" t="inlineStr"/>
    </row>
    <row r="35">
      <c r="A35" t="inlineStr">
        <is>
          <t>created_at</t>
        </is>
      </c>
      <c r="B35" t="inlineStr">
        <is>
          <t>datetime2</t>
        </is>
      </c>
      <c r="C35" t="inlineStr">
        <is>
          <t>FALSE</t>
        </is>
      </c>
      <c r="D35" t="inlineStr">
        <is>
          <t>temporal</t>
        </is>
      </c>
      <c r="E35" t="inlineStr"/>
      <c r="F35" t="n">
        <v>508</v>
      </c>
      <c r="G35" t="n">
        <v>0</v>
      </c>
      <c r="H35" t="inlineStr">
        <is>
          <t>continuous</t>
        </is>
      </c>
      <c r="I35" t="inlineStr">
        <is>
          <t>timestamp</t>
        </is>
      </c>
      <c r="J35" t="inlineStr">
        <is>
          <t>Records the timestamp when a sales order item entry is created, ensuring accurate tracking of creation times; this field is mandatory and uses the datetime2 data type.</t>
        </is>
      </c>
      <c r="K35" t="inlineStr"/>
      <c r="L35" t="inlineStr">
        <is>
          <t>temporal.created_at</t>
        </is>
      </c>
      <c r="M35" t="n">
        <v>1</v>
      </c>
      <c r="N35" t="inlineStr">
        <is>
          <t>created_at</t>
        </is>
      </c>
      <c r="O35" t="inlineStr">
        <is>
          <t>["name token: created_at","type hint: datetime2","legacy field classification: temporal","value pattern: timestamp","table context: sales_order_items"]</t>
        </is>
      </c>
      <c r="P35" t="inlineStr">
        <is>
          <t>["name","profile","table_context","type","values"]</t>
        </is>
      </c>
      <c r="Q35" t="inlineStr"/>
      <c r="R35" t="inlineStr"/>
      <c r="S35" t="inlineStr"/>
      <c r="T35" t="inlineStr"/>
      <c r="U35" t="inlineStr"/>
      <c r="V35" t="inlineStr"/>
      <c r="W35" t="inlineStr"/>
      <c r="X35" t="inlineStr"/>
      <c r="Y35" t="inlineStr"/>
      <c r="Z35" t="inlineStr">
        <is>
          <t>2026-03-12 15:41:01.155388</t>
        </is>
      </c>
      <c r="AA35" t="inlineStr">
        <is>
          <t>2026-03-12 15:43:38.264437</t>
        </is>
      </c>
      <c r="AB35" t="inlineStr"/>
      <c r="AC35" t="inlineStr"/>
      <c r="AD35" t="inlineStr">
        <is>
          <t>PII.None</t>
        </is>
      </c>
      <c r="AE35" t="inlineStr"/>
    </row>
    <row r="36">
      <c r="A36" t="inlineStr">
        <is>
          <t>updated_at</t>
        </is>
      </c>
      <c r="B36" t="inlineStr">
        <is>
          <t>datetime2</t>
        </is>
      </c>
      <c r="C36" t="inlineStr">
        <is>
          <t>FALSE</t>
        </is>
      </c>
      <c r="D36" t="inlineStr">
        <is>
          <t>temporal</t>
        </is>
      </c>
      <c r="E36" t="inlineStr"/>
      <c r="F36" t="n">
        <v>508</v>
      </c>
      <c r="G36" t="n">
        <v>0</v>
      </c>
      <c r="H36" t="inlineStr">
        <is>
          <t>continuous</t>
        </is>
      </c>
      <c r="I36" t="inlineStr">
        <is>
          <t>timestamp</t>
        </is>
      </c>
      <c r="J36" t="inlineStr">
        <is>
          <t>The `updated_at` column in the `sales_order_items` table stores the non-nullable timestamp of the most recent update to a sales order item record.</t>
        </is>
      </c>
      <c r="K36" t="inlineStr"/>
      <c r="L36" t="inlineStr">
        <is>
          <t>temporal.updated_at</t>
        </is>
      </c>
      <c r="M36" t="n">
        <v>1</v>
      </c>
      <c r="N36" t="inlineStr">
        <is>
          <t>updated_at</t>
        </is>
      </c>
      <c r="O36" t="inlineStr">
        <is>
          <t>["name token: updated_at","type hint: datetime2","legacy field classification: temporal","value pattern: timestamp","table context: sales_order_items"]</t>
        </is>
      </c>
      <c r="P36" t="inlineStr">
        <is>
          <t>["name","profile","table_context","type","values"]</t>
        </is>
      </c>
      <c r="Q36" t="inlineStr"/>
      <c r="R36" t="inlineStr"/>
      <c r="S36" t="inlineStr"/>
      <c r="T36" t="inlineStr"/>
      <c r="U36" t="inlineStr"/>
      <c r="V36" t="inlineStr"/>
      <c r="W36" t="inlineStr"/>
      <c r="X36" t="inlineStr"/>
      <c r="Y36" t="inlineStr"/>
      <c r="Z36" t="inlineStr">
        <is>
          <t>2026-03-12 15:41:01.155390</t>
        </is>
      </c>
      <c r="AA36" t="inlineStr">
        <is>
          <t>2026-03-12 15:43:38.264447</t>
        </is>
      </c>
      <c r="AB36" t="inlineStr"/>
      <c r="AC36" t="inlineStr"/>
      <c r="AD36" t="inlineStr">
        <is>
          <t>PII.None</t>
        </is>
      </c>
      <c r="AE36" t="inlineStr"/>
    </row>
    <row r="37">
      <c r="A37" t="inlineStr">
        <is>
          <t>sold_qty_value</t>
        </is>
      </c>
      <c r="B37" t="inlineStr">
        <is>
          <t>numeric(10,2)</t>
        </is>
      </c>
      <c r="C37" t="inlineStr">
        <is>
          <t>TRUE</t>
        </is>
      </c>
      <c r="D37" t="inlineStr">
        <is>
          <t>quantity</t>
        </is>
      </c>
      <c r="E37" t="inlineStr"/>
      <c r="F37" t="n">
        <v>0</v>
      </c>
      <c r="G37" t="n">
        <v>508</v>
      </c>
      <c r="H37" t="inlineStr">
        <is>
          <t>continuous</t>
        </is>
      </c>
      <c r="I37" t="inlineStr">
        <is>
          <t>quantity</t>
        </is>
      </c>
      <c r="J37" t="inlineStr">
        <is>
          <t>The `sold_qty_value` column stores the numeric value representing the quantity of a product sold in a sales order item, allowing up to two decimal places, and can be null.</t>
        </is>
      </c>
      <c r="K37" t="inlineStr">
        <is>
          <t>RetailDomainGlossary.Quantity</t>
        </is>
      </c>
      <c r="L37" t="inlineStr">
        <is>
          <t>measure.quantity</t>
        </is>
      </c>
      <c r="M37" t="n">
        <v>1</v>
      </c>
      <c r="N37" t="inlineStr">
        <is>
          <t>sold_qty</t>
        </is>
      </c>
      <c r="O37" t="inlineStr">
        <is>
          <t>["name token: sold_qty","type hint: numeric(10,2)","legacy field classification: quantity","semantic class hint: quantity","value pattern: quantity"]</t>
        </is>
      </c>
      <c r="P37" t="inlineStr">
        <is>
          <t>["name","profile","type","values"]</t>
        </is>
      </c>
      <c r="Q37" t="inlineStr"/>
      <c r="R37" t="inlineStr">
        <is>
          <t>combined</t>
        </is>
      </c>
      <c r="S37" t="inlineStr"/>
      <c r="T37" t="inlineStr">
        <is>
          <t>unknown</t>
        </is>
      </c>
      <c r="U37" t="inlineStr">
        <is>
          <t>low</t>
        </is>
      </c>
      <c r="V37" t="inlineStr">
        <is>
          <t>Semantic class suggests units, but no explicit source unit token was detected.</t>
        </is>
      </c>
      <c r="W37" t="inlineStr"/>
      <c r="X37" t="inlineStr"/>
      <c r="Y37" t="inlineStr"/>
      <c r="Z37" t="inlineStr"/>
      <c r="AA37" t="inlineStr"/>
      <c r="AB37" t="inlineStr"/>
      <c r="AC37" t="inlineStr"/>
      <c r="AD37" t="inlineStr">
        <is>
          <t>PII.None</t>
        </is>
      </c>
      <c r="AE37" t="inlineStr"/>
    </row>
    <row r="38">
      <c r="A38" t="inlineStr">
        <is>
          <t>sold_qty_unit</t>
        </is>
      </c>
      <c r="B38" t="inlineStr">
        <is>
          <t>nvarchar(16)</t>
        </is>
      </c>
      <c r="C38" t="inlineStr">
        <is>
          <t>TRUE</t>
        </is>
      </c>
      <c r="D38" t="inlineStr">
        <is>
          <t>quantity</t>
        </is>
      </c>
      <c r="E38" t="inlineStr"/>
      <c r="F38" t="n">
        <v>0</v>
      </c>
      <c r="G38" t="n">
        <v>508</v>
      </c>
      <c r="H38" t="inlineStr">
        <is>
          <t>nominal</t>
        </is>
      </c>
      <c r="I38" t="inlineStr">
        <is>
          <t>quantity</t>
        </is>
      </c>
      <c r="J38" t="inlineStr">
        <is>
          <t>Sold quantity unit (ea/box).</t>
        </is>
      </c>
      <c r="K38" t="inlineStr">
        <is>
          <t>RetailDomainGlossary.UnitOfMeasure</t>
        </is>
      </c>
      <c r="L38" t="inlineStr">
        <is>
          <t>measure.quantity</t>
        </is>
      </c>
      <c r="M38" t="n">
        <v>1</v>
      </c>
      <c r="N38" t="inlineStr">
        <is>
          <t>sold_qty_unit</t>
        </is>
      </c>
      <c r="O38" t="inlineStr">
        <is>
          <t>["name token: sold_qty_unit","legacy field classification: quantity","semantic class hint: quantity","value pattern: quantity"]</t>
        </is>
      </c>
      <c r="P38" t="inlineStr">
        <is>
          <t>["name","profile","values"]</t>
        </is>
      </c>
      <c r="Q38" t="inlineStr"/>
      <c r="R38" t="inlineStr">
        <is>
          <t>combined</t>
        </is>
      </c>
      <c r="S38" t="inlineStr"/>
      <c r="T38" t="inlineStr">
        <is>
          <t>unknown</t>
        </is>
      </c>
      <c r="U38" t="inlineStr">
        <is>
          <t>low</t>
        </is>
      </c>
      <c r="V38" t="inlineStr">
        <is>
          <t>Semantic class suggests units, but no explicit source unit token was detected.</t>
        </is>
      </c>
      <c r="W38" t="inlineStr"/>
      <c r="X38" t="inlineStr"/>
      <c r="Y38" t="inlineStr"/>
      <c r="Z38" t="inlineStr"/>
      <c r="AA38" t="inlineStr"/>
      <c r="AB38" t="inlineStr"/>
      <c r="AC38" t="inlineStr"/>
      <c r="AD38" t="inlineStr">
        <is>
          <t>PII.None</t>
        </is>
      </c>
      <c r="AE38" t="inlineStr"/>
    </row>
    <row r="39"/>
    <row r="40">
      <c r="A40" s="1" t="inlineStr">
        <is>
          <t>DataQualityFindings</t>
        </is>
      </c>
    </row>
    <row r="41">
      <c r="A41" s="2" t="inlineStr">
        <is>
          <t>schema</t>
        </is>
      </c>
      <c r="B41" s="2" t="inlineStr">
        <is>
          <t>table_name</t>
        </is>
      </c>
      <c r="C41" s="2" t="inlineStr">
        <is>
          <t>finding_index</t>
        </is>
      </c>
      <c r="D41" s="2" t="inlineStr">
        <is>
          <t>check</t>
        </is>
      </c>
      <c r="E41" s="2" t="inlineStr">
        <is>
          <t>severity</t>
        </is>
      </c>
      <c r="F41" s="2" t="inlineStr">
        <is>
          <t>column</t>
        </is>
      </c>
      <c r="G41" s="2" t="inlineStr">
        <is>
          <t>detail</t>
        </is>
      </c>
      <c r="H41" s="2" t="inlineStr">
        <is>
          <t>recommendation</t>
        </is>
      </c>
      <c r="I41" s="2" t="inlineStr">
        <is>
          <t>distinct_values</t>
        </is>
      </c>
      <c r="J41" s="2" t="inlineStr">
        <is>
          <t>suggested_domain</t>
        </is>
      </c>
      <c r="K41" s="2" t="inlineStr">
        <is>
          <t>sample_values</t>
        </is>
      </c>
      <c r="L41" s="2" t="inlineStr">
        <is>
          <t>cardinality</t>
        </is>
      </c>
      <c r="M41" s="2" t="inlineStr">
        <is>
          <t>delete_strategy</t>
        </is>
      </c>
      <c r="N41" s="2" t="inlineStr">
        <is>
          <t>soft_delete_column</t>
        </is>
      </c>
      <c r="O41" s="2" t="inlineStr">
        <is>
          <t>soft_delete_type</t>
        </is>
      </c>
      <c r="P41" s="2" t="inlineStr">
        <is>
          <t>has_audit_trail</t>
        </is>
      </c>
      <c r="Q41" s="2" t="inlineStr">
        <is>
          <t>business_date_column</t>
        </is>
      </c>
      <c r="R41" s="2" t="inlineStr">
        <is>
          <t>system_ts_column</t>
        </is>
      </c>
      <c r="S41" s="2" t="inlineStr">
        <is>
          <t>server_timezone</t>
        </is>
      </c>
      <c r="T41" s="2" t="inlineStr">
        <is>
          <t>timezone_columns</t>
        </is>
      </c>
      <c r="U41" s="2" t="inlineStr">
        <is>
          <t>distinct_timezones</t>
        </is>
      </c>
      <c r="V41" s="2" t="inlineStr">
        <is>
          <t>tz_aware_count</t>
        </is>
      </c>
      <c r="W41" s="2" t="inlineStr">
        <is>
          <t>tz_naive_count</t>
        </is>
      </c>
      <c r="X41" s="2" t="inlineStr">
        <is>
          <t>detected_unit</t>
        </is>
      </c>
      <c r="Y41" s="2" t="inlineStr">
        <is>
          <t>canonical_unit</t>
        </is>
      </c>
      <c r="Z41" s="2" t="inlineStr">
        <is>
          <t>extra_json</t>
        </is>
      </c>
      <c r="AA41" s="2" t="n"/>
      <c r="AB41" s="2" t="n"/>
      <c r="AC41" s="2" t="n"/>
      <c r="AD41" s="2" t="n"/>
      <c r="AE41" s="2" t="n"/>
    </row>
    <row r="42">
      <c r="A42" t="inlineStr">
        <is>
          <t>dbo</t>
        </is>
      </c>
      <c r="B42" t="inlineStr">
        <is>
          <t>sales_order_items</t>
        </is>
      </c>
      <c r="C42" t="n">
        <v>1</v>
      </c>
      <c r="D42" t="inlineStr">
        <is>
          <t>timestamp_ordering</t>
        </is>
      </c>
      <c r="E42" t="inlineStr">
        <is>
          <t>info</t>
        </is>
      </c>
      <c r="F42" t="inlineStr"/>
      <c r="G42" t="inlineStr">
        <is>
          <t>Table has both 'created_at' and 'updated_at' but no CHECK constraint guaranteeing created_at &lt;= updated_at.</t>
        </is>
      </c>
      <c r="H42" t="inlineStr">
        <is>
          <t>Add CHECK (created_at &lt;= updated_at) to enforce temporal consistency.</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{"created_column":"created_at","updated_column":"updated_at"}</t>
        </is>
      </c>
    </row>
    <row r="43">
      <c r="A43" t="inlineStr">
        <is>
          <t>dbo</t>
        </is>
      </c>
      <c r="B43" t="inlineStr">
        <is>
          <t>sales_order_items</t>
        </is>
      </c>
      <c r="C43" t="n">
        <v>2</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dbo</t>
        </is>
      </c>
      <c r="B44" t="inlineStr">
        <is>
          <t>sales_order_items</t>
        </is>
      </c>
      <c r="C44" t="n">
        <v>3</v>
      </c>
      <c r="D44" t="inlineStr">
        <is>
          <t>timezone</t>
        </is>
      </c>
      <c r="E44" t="inlineStr">
        <is>
          <t>info</t>
        </is>
      </c>
      <c r="F44" t="inlineStr"/>
      <c r="G44" t="inlineStr">
        <is>
          <t>All 2 date/time column(s) are TZ-naive — stored values are implicitly in server timezone '(UTC) Coordinated Universal Time'.</t>
        </is>
      </c>
      <c r="H44" t="inlineStr">
        <is>
          <t>During ingestion, treat all timestamps as '(UTC) Coordinated Universal Time' and convert to UTC.</t>
        </is>
      </c>
      <c r="I44" t="inlineStr"/>
      <c r="J44" t="inlineStr"/>
      <c r="K44" t="inlineStr"/>
      <c r="L44" t="inlineStr"/>
      <c r="M44" t="inlineStr"/>
      <c r="N44" t="inlineStr"/>
      <c r="O44" t="inlineStr"/>
      <c r="P44" t="inlineStr"/>
      <c r="Q44" t="inlineStr"/>
      <c r="R44" t="inlineStr"/>
      <c r="S44" t="inlineStr">
        <is>
          <t>(UTC) Coordinated Universal Time</t>
        </is>
      </c>
      <c r="T44" t="inlineStr">
        <is>
          <t>[{"column":"created_at","type":"datetime2","effective_timezone":"(UTC) Coordinated Universal Time","is_tz_aware":false},{"column":"updated_at","type":"datetime2","effective_timezone":"(UTC) Coordinated Universal Time","is_tz_aware":false}]</t>
        </is>
      </c>
      <c r="U44" t="inlineStr">
        <is>
          <t>(UTC) Coordinated Universal Time</t>
        </is>
      </c>
      <c r="V44" t="n">
        <v>0</v>
      </c>
      <c r="W44" t="n">
        <v>2</v>
      </c>
      <c r="X44" t="inlineStr"/>
      <c r="Y44" t="inlineStr"/>
      <c r="Z44" t="inlineStr"/>
    </row>
    <row r="45">
      <c r="A45" t="inlineStr">
        <is>
          <t>dbo</t>
        </is>
      </c>
      <c r="B45" t="inlineStr">
        <is>
          <t>sales_order_items</t>
        </is>
      </c>
      <c r="C45" t="n">
        <v>4</v>
      </c>
      <c r="D45" t="inlineStr">
        <is>
          <t>unit_unknown</t>
        </is>
      </c>
      <c r="E45" t="inlineStr">
        <is>
          <t>warning</t>
        </is>
      </c>
      <c r="F45" t="inlineStr">
        <is>
          <t>quantity</t>
        </is>
      </c>
      <c r="G45" t="inlineStr">
        <is>
          <t>Column semantic class 'quantity' has unknown source units.</t>
        </is>
      </c>
      <c r="H45" t="inlineStr">
        <is>
          <t>Add explicit source unit mapping for this field to enable safe aggregation.</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dbo</t>
        </is>
      </c>
      <c r="B46" t="inlineStr">
        <is>
          <t>sales_order_items</t>
        </is>
      </c>
      <c r="C46" t="n">
        <v>5</v>
      </c>
      <c r="D46" t="inlineStr">
        <is>
          <t>unit_unknown</t>
        </is>
      </c>
      <c r="E46" t="inlineStr">
        <is>
          <t>warning</t>
        </is>
      </c>
      <c r="F46" t="inlineStr">
        <is>
          <t>sold_qty_value</t>
        </is>
      </c>
      <c r="G46" t="inlineStr">
        <is>
          <t>Column semantic class 'quantity' has unknown source units.</t>
        </is>
      </c>
      <c r="H46" t="inlineStr">
        <is>
          <t>Add explicit source unit mapping for this field to enable safe aggregation.</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dbo</t>
        </is>
      </c>
      <c r="B47" t="inlineStr">
        <is>
          <t>sales_order_items</t>
        </is>
      </c>
      <c r="C47" t="n">
        <v>6</v>
      </c>
      <c r="D47" t="inlineStr">
        <is>
          <t>unit_unknown</t>
        </is>
      </c>
      <c r="E47" t="inlineStr">
        <is>
          <t>warning</t>
        </is>
      </c>
      <c r="F47" t="inlineStr">
        <is>
          <t>sold_qty_unit</t>
        </is>
      </c>
      <c r="G47" t="inlineStr">
        <is>
          <t>Column semantic class 'quantity' has unknown source units.</t>
        </is>
      </c>
      <c r="H47" t="inlineStr">
        <is>
          <t>Add explicit source unit mapping for this field to enable safe aggregation.</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0 AB31 AB32 AB33 AB34 AB35 AB36 AB37 AB38" showDropDown="0" showInputMessage="0" showErrorMessage="1" allowBlank="1" type="list" errorStyle="stop">
      <formula1>'__dv_classifications'!$A$2:$A$6</formula1>
    </dataValidation>
    <dataValidation sqref="AC30 AC31 AC32 AC33 AC34 AC35 AC36 AC37 AC38" showDropDown="0" showInputMessage="0" showErrorMessage="1" allowBlank="1" type="list" errorStyle="stop">
      <formula1>'__dv_classifications'!$B$2:$B$6</formula1>
    </dataValidation>
    <dataValidation sqref="AD30 AD31 AD32 AD33 AD34 AD35 AD36 AD37 AD38" showDropDown="0" showInputMessage="0" showErrorMessage="1" allowBlank="1" type="list" errorStyle="stop">
      <formula1>'__dv_classifications'!$C$2:$C$6</formula1>
    </dataValidation>
    <dataValidation sqref="AE30 AE31 AE32 AE33 AE34 AE35 AE36 AE37 AE38" showDropDown="0" showInputMessage="0" showErrorMessage="1" allowBlank="1" type="list" errorStyle="stop">
      <formula1>'__dv_classifications'!$D$2:$D$6</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53"/>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33" customWidth="1" min="9" max="9"/>
    <col width="80" customWidth="1" min="10" max="10"/>
    <col width="80" customWidth="1" min="11" max="11"/>
    <col width="25" customWidth="1" min="12" max="12"/>
    <col width="25" customWidth="1" min="13" max="13"/>
    <col width="25" customWidth="1" min="14" max="14"/>
    <col width="80" customWidth="1" min="15" max="15"/>
    <col width="67"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sales_orders</t>
        </is>
      </c>
      <c r="C3" t="n">
        <v>200</v>
      </c>
      <c r="D3" t="inlineStr">
        <is>
          <t>TRUE</t>
        </is>
      </c>
      <c r="E3" t="inlineStr">
        <is>
          <t>TRUE</t>
        </is>
      </c>
      <c r="F3" t="inlineStr">
        <is>
          <t>FALSE</t>
        </is>
      </c>
      <c r="G3" t="inlineStr">
        <is>
          <t>FALSE</t>
        </is>
      </c>
      <c r="H3" t="inlineStr">
        <is>
          <t>Sales headers including assigned sales representative relationship.</t>
        </is>
      </c>
      <c r="I3" t="inlineStr">
        <is>
          <t>RetailDomainGlossary.SalesOrder</t>
        </is>
      </c>
      <c r="J3" t="inlineStr">
        <is>
          <t>{"concept_counts":{"entity.status":1,"finance.currency_amount":1,"identifier.foreign_key":5,"temporal.created_at":1,"temporal.date_only":1,"temporal.updated_at":1},"low_confidence_columns":[]}</t>
        </is>
      </c>
      <c r="K3" t="inlineStr">
        <is>
          <t>{"columns_with_units":0,"columns_without_units":10,"mixed_unit_groups":[],"unknown_unit_columns":[]}</t>
        </is>
      </c>
      <c r="L3" t="n">
        <v>242</v>
      </c>
      <c r="M3" t="n">
        <v>284</v>
      </c>
      <c r="N3" t="n">
        <v>412</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sales_order_id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customer_id</t>
        </is>
      </c>
      <c r="B11" t="inlineStr">
        <is>
          <t>customers.customer_id</t>
        </is>
      </c>
    </row>
    <row r="12">
      <c r="A12" t="inlineStr">
        <is>
          <t>employee_id</t>
        </is>
      </c>
      <c r="B12" t="inlineStr">
        <is>
          <t>employees.employee_id</t>
        </is>
      </c>
    </row>
    <row r="13">
      <c r="A13" t="inlineStr">
        <is>
          <t>sales_rep_employee_id</t>
        </is>
      </c>
      <c r="B13" t="inlineStr">
        <is>
          <t>employees.employee_id</t>
        </is>
      </c>
    </row>
    <row r="14">
      <c r="A14" t="inlineStr">
        <is>
          <t>store_id</t>
        </is>
      </c>
      <c r="B14" t="inlineStr">
        <is>
          <t>stores.store_id</t>
        </is>
      </c>
    </row>
    <row r="15"/>
    <row r="16">
      <c r="A16" s="1" t="inlineStr">
        <is>
          <t>IncrementalColumns</t>
        </is>
      </c>
    </row>
    <row r="17">
      <c r="A17" s="2" t="inlineStr">
        <is>
          <t>item_index</t>
        </is>
      </c>
      <c r="B17" s="2" t="inlineStr">
        <is>
          <t>column_name</t>
        </is>
      </c>
      <c r="C17" s="2" t="n"/>
      <c r="D17" s="2" t="n"/>
      <c r="E17" s="2" t="n"/>
      <c r="F17" s="2" t="n"/>
      <c r="G17" s="2" t="n"/>
      <c r="H17" s="2" t="n"/>
      <c r="I17" s="2" t="n"/>
      <c r="J17" s="2" t="n"/>
      <c r="K17" s="2" t="n"/>
      <c r="L17" s="2" t="n"/>
      <c r="M17" s="2" t="n"/>
      <c r="N17" s="2" t="n"/>
      <c r="O17" s="2" t="n"/>
      <c r="P17" s="2" t="n"/>
      <c r="Q17" s="2" t="n"/>
    </row>
    <row r="18">
      <c r="A18" t="n">
        <v>1</v>
      </c>
      <c r="B18" t="inlineStr">
        <is>
          <t>updated_at</t>
        </is>
      </c>
    </row>
    <row r="19"/>
    <row r="20">
      <c r="A20" s="1" t="inlineStr">
        <is>
          <t>PartitionColumnCandidates</t>
        </is>
      </c>
    </row>
    <row r="21">
      <c r="A21" s="2" t="inlineStr">
        <is>
          <t>item_index</t>
        </is>
      </c>
      <c r="B21" s="2" t="inlineStr">
        <is>
          <t>column_name</t>
        </is>
      </c>
      <c r="C21" s="2" t="n"/>
      <c r="D21" s="2" t="n"/>
      <c r="E21" s="2" t="n"/>
      <c r="F21" s="2" t="n"/>
      <c r="G21" s="2" t="n"/>
      <c r="H21" s="2" t="n"/>
      <c r="I21" s="2" t="n"/>
      <c r="J21" s="2" t="n"/>
      <c r="K21" s="2" t="n"/>
      <c r="L21" s="2" t="n"/>
      <c r="M21" s="2" t="n"/>
      <c r="N21" s="2" t="n"/>
      <c r="O21" s="2" t="n"/>
      <c r="P21" s="2" t="n"/>
      <c r="Q21" s="2" t="n"/>
    </row>
    <row r="22">
      <c r="A22" t="n">
        <v>1</v>
      </c>
      <c r="B22" t="inlineStr">
        <is>
          <t>order_date</t>
        </is>
      </c>
    </row>
    <row r="23">
      <c r="A23" t="n">
        <v>2</v>
      </c>
      <c r="B23" t="inlineStr">
        <is>
          <t>created_at</t>
        </is>
      </c>
    </row>
    <row r="24">
      <c r="A24" t="n">
        <v>3</v>
      </c>
      <c r="B24" t="inlineStr">
        <is>
          <t>updated_at</t>
        </is>
      </c>
    </row>
    <row r="25"/>
    <row r="26">
      <c r="A26" s="1" t="inlineStr">
        <is>
          <t>JoinCandidates</t>
        </is>
      </c>
    </row>
    <row r="27">
      <c r="A27" s="2" t="inlineStr">
        <is>
          <t>column_name</t>
        </is>
      </c>
      <c r="B27" s="2" t="inlineStr">
        <is>
          <t>target_table</t>
        </is>
      </c>
      <c r="C27" s="2" t="inlineStr">
        <is>
          <t>target_column</t>
        </is>
      </c>
      <c r="D27" s="2" t="inlineStr">
        <is>
          <t>confidence</t>
        </is>
      </c>
      <c r="E27" s="2" t="n"/>
      <c r="F27" s="2" t="n"/>
      <c r="G27" s="2" t="n"/>
      <c r="H27" s="2" t="n"/>
      <c r="I27" s="2" t="n"/>
      <c r="J27" s="2" t="n"/>
      <c r="K27" s="2" t="n"/>
      <c r="L27" s="2" t="n"/>
      <c r="M27" s="2" t="n"/>
      <c r="N27" s="2" t="n"/>
      <c r="O27" s="2" t="n"/>
      <c r="P27" s="2" t="n"/>
      <c r="Q27" s="2" t="n"/>
    </row>
    <row r="28">
      <c r="A28" t="inlineStr">
        <is>
          <t>customer_id</t>
        </is>
      </c>
      <c r="B28" t="inlineStr">
        <is>
          <t>customers</t>
        </is>
      </c>
      <c r="C28" t="inlineStr">
        <is>
          <t>customer_id</t>
        </is>
      </c>
      <c r="D28" t="inlineStr">
        <is>
          <t>high</t>
        </is>
      </c>
    </row>
    <row r="29">
      <c r="A29" t="inlineStr">
        <is>
          <t>employee_id</t>
        </is>
      </c>
      <c r="B29" t="inlineStr">
        <is>
          <t>employees</t>
        </is>
      </c>
      <c r="C29" t="inlineStr">
        <is>
          <t>employee_id</t>
        </is>
      </c>
      <c r="D29" t="inlineStr">
        <is>
          <t>high</t>
        </is>
      </c>
    </row>
    <row r="30">
      <c r="A30" t="inlineStr">
        <is>
          <t>sales_rep_employee_id</t>
        </is>
      </c>
      <c r="B30" t="inlineStr">
        <is>
          <t>employees</t>
        </is>
      </c>
      <c r="C30" t="inlineStr">
        <is>
          <t>employee_id</t>
        </is>
      </c>
      <c r="D30" t="inlineStr">
        <is>
          <t>high</t>
        </is>
      </c>
    </row>
    <row r="31">
      <c r="A31" t="inlineStr">
        <is>
          <t>store_id</t>
        </is>
      </c>
      <c r="B31" t="inlineStr">
        <is>
          <t>stores</t>
        </is>
      </c>
      <c r="C31" t="inlineStr">
        <is>
          <t>store_id</t>
        </is>
      </c>
      <c r="D31" t="inlineStr">
        <is>
          <t>high</t>
        </is>
      </c>
    </row>
    <row r="32"/>
    <row r="33">
      <c r="A33" s="1" t="inlineStr">
        <is>
          <t>Columns</t>
        </is>
      </c>
    </row>
    <row r="34">
      <c r="A34" s="2" t="inlineStr">
        <is>
          <t>column_name</t>
        </is>
      </c>
      <c r="B34" s="2" t="inlineStr">
        <is>
          <t>data_type</t>
        </is>
      </c>
      <c r="C34" s="2" t="inlineStr">
        <is>
          <t>nullable</t>
        </is>
      </c>
      <c r="D34" s="2" t="inlineStr">
        <is>
          <t>classification</t>
        </is>
      </c>
      <c r="E34" s="2" t="inlineStr">
        <is>
          <t>sensitivity_label</t>
        </is>
      </c>
      <c r="F34" s="2" t="inlineStr">
        <is>
          <t>cardinality</t>
        </is>
      </c>
      <c r="G34" s="2" t="inlineStr">
        <is>
          <t>null_count</t>
        </is>
      </c>
      <c r="H34" s="2" t="inlineStr">
        <is>
          <t>data_category</t>
        </is>
      </c>
      <c r="I34" s="2" t="inlineStr">
        <is>
          <t>semantic_class</t>
        </is>
      </c>
      <c r="J34" s="2" t="inlineStr">
        <is>
          <t>column_description</t>
        </is>
      </c>
      <c r="K34" s="2" t="inlineStr">
        <is>
          <t>glossary_terms</t>
        </is>
      </c>
      <c r="L34" s="2" t="inlineStr">
        <is>
          <t>concept_id</t>
        </is>
      </c>
      <c r="M34" s="2" t="inlineStr">
        <is>
          <t>concept_confidence</t>
        </is>
      </c>
      <c r="N34" s="2" t="inlineStr">
        <is>
          <t>concept_alias_group</t>
        </is>
      </c>
      <c r="O34" s="2" t="inlineStr">
        <is>
          <t>concept_evidence_json</t>
        </is>
      </c>
      <c r="P34" s="2" t="inlineStr">
        <is>
          <t>concept_sources_json</t>
        </is>
      </c>
      <c r="Q34" s="2" t="inlineStr">
        <is>
          <t>unit</t>
        </is>
      </c>
      <c r="R34" s="2" t="inlineStr">
        <is>
          <t>unit_source</t>
        </is>
      </c>
      <c r="S34" s="2" t="inlineStr">
        <is>
          <t>canonical_unit</t>
        </is>
      </c>
      <c r="T34" s="2" t="inlineStr">
        <is>
          <t>unit_system</t>
        </is>
      </c>
      <c r="U34" s="2" t="inlineStr">
        <is>
          <t>unit_confidence</t>
        </is>
      </c>
      <c r="V34" s="2" t="inlineStr">
        <is>
          <t>unit_notes</t>
        </is>
      </c>
      <c r="W34" s="2" t="inlineStr">
        <is>
          <t>factor_to_canonical</t>
        </is>
      </c>
      <c r="X34" s="2" t="inlineStr">
        <is>
          <t>offset_to_canonical</t>
        </is>
      </c>
      <c r="Y34" s="2" t="inlineStr">
        <is>
          <t>conversion_formula</t>
        </is>
      </c>
      <c r="Z34" s="2" t="inlineStr">
        <is>
          <t>range_min</t>
        </is>
      </c>
      <c r="AA34" s="2" t="inlineStr">
        <is>
          <t>range_max</t>
        </is>
      </c>
      <c r="AB34" s="2" t="inlineStr">
        <is>
          <t>om_class_Certification</t>
        </is>
      </c>
      <c r="AC34" s="2" t="inlineStr">
        <is>
          <t>om_class_PersonalData</t>
        </is>
      </c>
      <c r="AD34" s="2" t="inlineStr">
        <is>
          <t>om_class_PII</t>
        </is>
      </c>
      <c r="AE34" s="2" t="inlineStr">
        <is>
          <t>om_class_Tier</t>
        </is>
      </c>
    </row>
    <row r="35">
      <c r="A35" t="inlineStr">
        <is>
          <t>sales_order_id</t>
        </is>
      </c>
      <c r="B35" t="inlineStr">
        <is>
          <t>bigint</t>
        </is>
      </c>
      <c r="C35" t="inlineStr">
        <is>
          <t>FALSE</t>
        </is>
      </c>
      <c r="D35" t="inlineStr"/>
      <c r="E35" t="inlineStr"/>
      <c r="F35" t="n">
        <v>200</v>
      </c>
      <c r="G35" t="n">
        <v>0</v>
      </c>
      <c r="H35" t="inlineStr">
        <is>
          <t>discrete</t>
        </is>
      </c>
      <c r="I35" t="inlineStr"/>
      <c r="J35" t="inlineStr">
        <is>
          <t>Unique identifier for each sales order in the system.</t>
        </is>
      </c>
      <c r="K35" t="inlineStr">
        <is>
          <t>RetailDomainGlossary.SalesOrder</t>
        </is>
      </c>
      <c r="L35" t="inlineStr">
        <is>
          <t>identifier.foreign_key</t>
        </is>
      </c>
      <c r="M35" t="n">
        <v>0.6</v>
      </c>
      <c r="N35" t="inlineStr">
        <is>
          <t>id</t>
        </is>
      </c>
      <c r="O35" t="inlineStr">
        <is>
          <t>["name token: id","type hint: bigint","cross-table consensus: 16 similar columns","ambiguous runner-up concept"]</t>
        </is>
      </c>
      <c r="P35" t="inlineStr">
        <is>
          <t>["cross_table_consensus","name","type"]</t>
        </is>
      </c>
      <c r="Q35" t="inlineStr"/>
      <c r="R35" t="inlineStr"/>
      <c r="S35" t="inlineStr"/>
      <c r="T35" t="inlineStr"/>
      <c r="U35" t="inlineStr"/>
      <c r="V35" t="inlineStr"/>
      <c r="W35" t="inlineStr"/>
      <c r="X35" t="inlineStr"/>
      <c r="Y35" t="inlineStr"/>
      <c r="Z35" t="inlineStr">
        <is>
          <t>375</t>
        </is>
      </c>
      <c r="AA35" t="inlineStr">
        <is>
          <t>574</t>
        </is>
      </c>
      <c r="AB35" t="inlineStr"/>
      <c r="AC35" t="inlineStr"/>
      <c r="AD35" t="inlineStr">
        <is>
          <t>PII.None</t>
        </is>
      </c>
      <c r="AE35" t="inlineStr"/>
    </row>
    <row r="36">
      <c r="A36" t="inlineStr">
        <is>
          <t>store_id</t>
        </is>
      </c>
      <c r="B36" t="inlineStr">
        <is>
          <t>bigint</t>
        </is>
      </c>
      <c r="C36" t="inlineStr">
        <is>
          <t>FALSE</t>
        </is>
      </c>
      <c r="D36" t="inlineStr"/>
      <c r="E36" t="inlineStr"/>
      <c r="F36" t="n">
        <v>5</v>
      </c>
      <c r="G36" t="n">
        <v>0</v>
      </c>
      <c r="H36" t="inlineStr">
        <is>
          <t>discrete</t>
        </is>
      </c>
      <c r="I36" t="inlineStr"/>
      <c r="J36" t="inlineStr">
        <is>
          <t>Identifies the store associated with a sales order, referencing the `store_id` column in the `stores` table.</t>
        </is>
      </c>
      <c r="K36" t="inlineStr">
        <is>
          <t>RetailDomainGlossary.StoreLocation</t>
        </is>
      </c>
      <c r="L36" t="inlineStr">
        <is>
          <t>identifier.foreign_key</t>
        </is>
      </c>
      <c r="M36" t="n">
        <v>0.9</v>
      </c>
      <c r="N36" t="inlineStr">
        <is>
          <t>id</t>
        </is>
      </c>
      <c r="O36" t="inlineStr">
        <is>
          <t>["name token: id","type hint: bigint","structural hint: join candidate"]</t>
        </is>
      </c>
      <c r="P36" t="inlineStr">
        <is>
          <t>["name","profile","type"]</t>
        </is>
      </c>
      <c r="Q36" t="inlineStr"/>
      <c r="R36" t="inlineStr"/>
      <c r="S36" t="inlineStr"/>
      <c r="T36" t="inlineStr"/>
      <c r="U36" t="inlineStr"/>
      <c r="V36" t="inlineStr"/>
      <c r="W36" t="inlineStr"/>
      <c r="X36" t="inlineStr"/>
      <c r="Y36" t="inlineStr"/>
      <c r="Z36" t="inlineStr">
        <is>
          <t>19</t>
        </is>
      </c>
      <c r="AA36" t="inlineStr">
        <is>
          <t>23</t>
        </is>
      </c>
      <c r="AB36" t="inlineStr"/>
      <c r="AC36" t="inlineStr"/>
      <c r="AD36" t="inlineStr">
        <is>
          <t>PII.None</t>
        </is>
      </c>
      <c r="AE36" t="inlineStr"/>
    </row>
    <row r="37">
      <c r="A37" t="inlineStr">
        <is>
          <t>customer_id</t>
        </is>
      </c>
      <c r="B37" t="inlineStr">
        <is>
          <t>bigint</t>
        </is>
      </c>
      <c r="C37" t="inlineStr">
        <is>
          <t>TRUE</t>
        </is>
      </c>
      <c r="D37" t="inlineStr">
        <is>
          <t>identifier</t>
        </is>
      </c>
      <c r="E37" t="inlineStr"/>
      <c r="F37" t="n">
        <v>76</v>
      </c>
      <c r="G37" t="n">
        <v>0</v>
      </c>
      <c r="H37" t="inlineStr">
        <is>
          <t>discrete</t>
        </is>
      </c>
      <c r="I37" t="inlineStr">
        <is>
          <t>customer_identifier</t>
        </is>
      </c>
      <c r="J37" t="inlineStr">
        <is>
          <t>Identifies the customer associated with a sales order, referencing the `customer_id` column in the `customers` table; nullable to accommodate orders without a registered customer.</t>
        </is>
      </c>
      <c r="K37" t="inlineStr">
        <is>
          <t>RetailDomainGlossary.CustomerIdentifier</t>
        </is>
      </c>
      <c r="L37" t="inlineStr">
        <is>
          <t>identifier.foreign_key</t>
        </is>
      </c>
      <c r="M37" t="n">
        <v>0.9</v>
      </c>
      <c r="N37" t="inlineStr">
        <is>
          <t>id</t>
        </is>
      </c>
      <c r="O37" t="inlineStr">
        <is>
          <t>["name token: id","type hint: bigint","structural hint: join candidate"]</t>
        </is>
      </c>
      <c r="P37" t="inlineStr">
        <is>
          <t>["name","profile","type"]</t>
        </is>
      </c>
      <c r="Q37" t="inlineStr"/>
      <c r="R37" t="inlineStr"/>
      <c r="S37" t="inlineStr"/>
      <c r="T37" t="inlineStr"/>
      <c r="U37" t="inlineStr"/>
      <c r="V37" t="inlineStr"/>
      <c r="W37" t="inlineStr"/>
      <c r="X37" t="inlineStr"/>
      <c r="Y37" t="inlineStr"/>
      <c r="Z37" t="inlineStr">
        <is>
          <t>404</t>
        </is>
      </c>
      <c r="AA37" t="inlineStr">
        <is>
          <t>502</t>
        </is>
      </c>
      <c r="AB37" t="inlineStr"/>
      <c r="AC37" t="inlineStr"/>
      <c r="AD37" t="inlineStr">
        <is>
          <t>PII.NonSensitive</t>
        </is>
      </c>
      <c r="AE37" t="inlineStr"/>
    </row>
    <row r="38">
      <c r="A38" t="inlineStr">
        <is>
          <t>employee_id</t>
        </is>
      </c>
      <c r="B38" t="inlineStr">
        <is>
          <t>bigint</t>
        </is>
      </c>
      <c r="C38" t="inlineStr">
        <is>
          <t>FALSE</t>
        </is>
      </c>
      <c r="D38" t="inlineStr"/>
      <c r="E38" t="inlineStr"/>
      <c r="F38" t="n">
        <v>20</v>
      </c>
      <c r="G38" t="n">
        <v>0</v>
      </c>
      <c r="H38" t="inlineStr">
        <is>
          <t>discrete</t>
        </is>
      </c>
      <c r="I38" t="inlineStr"/>
      <c r="J38" t="inlineStr">
        <is>
          <t>Identifies the employee responsible for processing the sales order, referencing the `employees.employee_id` column.</t>
        </is>
      </c>
      <c r="K38" t="inlineStr"/>
      <c r="L38" t="inlineStr">
        <is>
          <t>identifier.foreign_key</t>
        </is>
      </c>
      <c r="M38" t="n">
        <v>0.9</v>
      </c>
      <c r="N38" t="inlineStr">
        <is>
          <t>id</t>
        </is>
      </c>
      <c r="O38" t="inlineStr">
        <is>
          <t>["name token: id","type hint: bigint","structural hint: join candidate"]</t>
        </is>
      </c>
      <c r="P38" t="inlineStr">
        <is>
          <t>["name","profile","type"]</t>
        </is>
      </c>
      <c r="Q38" t="inlineStr"/>
      <c r="R38" t="inlineStr"/>
      <c r="S38" t="inlineStr"/>
      <c r="T38" t="inlineStr"/>
      <c r="U38" t="inlineStr"/>
      <c r="V38" t="inlineStr"/>
      <c r="W38" t="inlineStr"/>
      <c r="X38" t="inlineStr"/>
      <c r="Y38" t="inlineStr"/>
      <c r="Z38" t="inlineStr">
        <is>
          <t>64</t>
        </is>
      </c>
      <c r="AA38" t="inlineStr">
        <is>
          <t>83</t>
        </is>
      </c>
      <c r="AB38" t="inlineStr"/>
      <c r="AC38" t="inlineStr"/>
      <c r="AD38" t="inlineStr">
        <is>
          <t>PII.None</t>
        </is>
      </c>
      <c r="AE38" t="inlineStr"/>
    </row>
    <row r="39">
      <c r="A39" t="inlineStr">
        <is>
          <t>order_date</t>
        </is>
      </c>
      <c r="B39" t="inlineStr">
        <is>
          <t>datetime2</t>
        </is>
      </c>
      <c r="C39" t="inlineStr">
        <is>
          <t>FALSE</t>
        </is>
      </c>
      <c r="D39" t="inlineStr">
        <is>
          <t>temporal</t>
        </is>
      </c>
      <c r="E39" t="inlineStr"/>
      <c r="F39" t="n">
        <v>191</v>
      </c>
      <c r="G39" t="n">
        <v>0</v>
      </c>
      <c r="H39" t="inlineStr">
        <is>
          <t>continuous</t>
        </is>
      </c>
      <c r="I39" t="inlineStr">
        <is>
          <t>timestamp</t>
        </is>
      </c>
      <c r="J39" t="inlineStr">
        <is>
          <t>The `order_date` column records the date and time when a sales order was placed, stored as a non-nullable `datetime2` value.</t>
        </is>
      </c>
      <c r="K39" t="inlineStr"/>
      <c r="L39" t="inlineStr">
        <is>
          <t>temporal.date_only</t>
        </is>
      </c>
      <c r="M39" t="n">
        <v>0.9</v>
      </c>
      <c r="N39" t="inlineStr">
        <is>
          <t>order_date</t>
        </is>
      </c>
      <c r="O39" t="inlineStr">
        <is>
          <t>["name token: order_date","type hint: datetime2","legacy field classification: temporal","table context: sales_orders","cross-table consensus: 2 similar columns"]</t>
        </is>
      </c>
      <c r="P39" t="inlineStr">
        <is>
          <t>["cross_table_consensus","name","profile","table_context","type"]</t>
        </is>
      </c>
      <c r="Q39" t="inlineStr"/>
      <c r="R39" t="inlineStr"/>
      <c r="S39" t="inlineStr"/>
      <c r="T39" t="inlineStr"/>
      <c r="U39" t="inlineStr"/>
      <c r="V39" t="inlineStr"/>
      <c r="W39" t="inlineStr"/>
      <c r="X39" t="inlineStr"/>
      <c r="Y39" t="inlineStr"/>
      <c r="Z39" t="inlineStr">
        <is>
          <t>2021-03-14 15:38:57.201565</t>
        </is>
      </c>
      <c r="AA39" t="inlineStr">
        <is>
          <t>2026-03-11 15:38:57.201565</t>
        </is>
      </c>
      <c r="AB39" t="inlineStr"/>
      <c r="AC39" t="inlineStr"/>
      <c r="AD39" t="inlineStr">
        <is>
          <t>PII.None</t>
        </is>
      </c>
      <c r="AE39" t="inlineStr"/>
    </row>
    <row r="40">
      <c r="A40" t="inlineStr">
        <is>
          <t>status</t>
        </is>
      </c>
      <c r="B40" t="inlineStr">
        <is>
          <t>nvarchar collate "sql_latin1_general_cp1_ci_as"</t>
        </is>
      </c>
      <c r="C40" t="inlineStr">
        <is>
          <t>FALSE</t>
        </is>
      </c>
      <c r="D40" t="inlineStr">
        <is>
          <t>categorical</t>
        </is>
      </c>
      <c r="E40" t="inlineStr"/>
      <c r="F40" t="n">
        <v>3</v>
      </c>
      <c r="G40" t="n">
        <v>0</v>
      </c>
      <c r="H40" t="inlineStr">
        <is>
          <t>nominal</t>
        </is>
      </c>
      <c r="I40" t="inlineStr">
        <is>
          <t>category</t>
        </is>
      </c>
      <c r="J40" t="inlineStr">
        <is>
          <t>Indicates the current state of a sales order, such as 'Pending' or 'Completed', stored as a non-nullable text category.</t>
        </is>
      </c>
      <c r="K40" t="inlineStr">
        <is>
          <t>RetailDomainGlossary.OrderStatus</t>
        </is>
      </c>
      <c r="L40" t="inlineStr">
        <is>
          <t>entity.status</t>
        </is>
      </c>
      <c r="M40" t="n">
        <v>1</v>
      </c>
      <c r="N40" t="inlineStr">
        <is>
          <t>statu</t>
        </is>
      </c>
      <c r="O40" t="inlineStr">
        <is>
          <t>["name token: statu","type hint: nvarchar collate \"sql_latin1_general_cp1_ci_as\"","legacy field classification: categorical","value pattern: status","profile heuristic matched"]</t>
        </is>
      </c>
      <c r="P40" t="inlineStr">
        <is>
          <t>["name","profile","type","values"]</t>
        </is>
      </c>
      <c r="Q40" t="inlineStr"/>
      <c r="R40" t="inlineStr"/>
      <c r="S40" t="inlineStr"/>
      <c r="T40" t="inlineStr"/>
      <c r="U40" t="inlineStr"/>
      <c r="V40" t="inlineStr"/>
      <c r="W40" t="inlineStr"/>
      <c r="X40" t="inlineStr"/>
      <c r="Y40" t="inlineStr"/>
      <c r="Z40" t="inlineStr">
        <is>
          <t>Completed</t>
        </is>
      </c>
      <c r="AA40" t="inlineStr">
        <is>
          <t>Shipped</t>
        </is>
      </c>
      <c r="AB40" t="inlineStr"/>
      <c r="AC40" t="inlineStr"/>
      <c r="AD40" t="inlineStr">
        <is>
          <t>PII.None</t>
        </is>
      </c>
      <c r="AE40" t="inlineStr"/>
    </row>
    <row r="41">
      <c r="A41" t="inlineStr">
        <is>
          <t>total_amount</t>
        </is>
      </c>
      <c r="B41" t="inlineStr">
        <is>
          <t>numeric(12,2)</t>
        </is>
      </c>
      <c r="C41" t="inlineStr">
        <is>
          <t>FALSE</t>
        </is>
      </c>
      <c r="D41" t="inlineStr">
        <is>
          <t>pricing</t>
        </is>
      </c>
      <c r="E41" t="inlineStr"/>
      <c r="F41" t="n">
        <v>200</v>
      </c>
      <c r="G41" t="n">
        <v>0</v>
      </c>
      <c r="H41" t="inlineStr">
        <is>
          <t>continuous</t>
        </is>
      </c>
      <c r="I41" t="inlineStr">
        <is>
          <t>currency_amount</t>
        </is>
      </c>
      <c r="J41" t="inlineStr">
        <is>
          <t>The `total_amount` column in the `sales_orders` table stores the non-nullable total monetary value of a sales order as a numeric value with up to 12 digits and 2 decimal places.</t>
        </is>
      </c>
      <c r="K41" t="inlineStr">
        <is>
          <t>RetailDomainGlossary.NetSales</t>
        </is>
      </c>
      <c r="L41" t="inlineStr">
        <is>
          <t>finance.currency_amount</t>
        </is>
      </c>
      <c r="M41" t="n">
        <v>1</v>
      </c>
      <c r="N41" t="inlineStr">
        <is>
          <t>amount</t>
        </is>
      </c>
      <c r="O41" t="inlineStr">
        <is>
          <t>["name token: amount","type hint: numeric(12,2)","legacy field classification: pricing","semantic class hint: currency_amount","value pattern: currency_amount","table context: sales_orders"]</t>
        </is>
      </c>
      <c r="P41" t="inlineStr">
        <is>
          <t>["name","profile","table_context","type","values"]</t>
        </is>
      </c>
      <c r="Q41" t="inlineStr"/>
      <c r="R41" t="inlineStr"/>
      <c r="S41" t="inlineStr"/>
      <c r="T41" t="inlineStr"/>
      <c r="U41" t="inlineStr"/>
      <c r="V41" t="inlineStr"/>
      <c r="W41" t="inlineStr"/>
      <c r="X41" t="inlineStr"/>
      <c r="Y41" t="inlineStr"/>
      <c r="Z41" t="inlineStr">
        <is>
          <t>66.47</t>
        </is>
      </c>
      <c r="AA41" t="inlineStr">
        <is>
          <t>998.76</t>
        </is>
      </c>
      <c r="AB41" t="inlineStr"/>
      <c r="AC41" t="inlineStr"/>
      <c r="AD41" t="inlineStr">
        <is>
          <t>PII.None</t>
        </is>
      </c>
      <c r="AE41" t="inlineStr"/>
    </row>
    <row r="42">
      <c r="A42" t="inlineStr">
        <is>
          <t>created_at</t>
        </is>
      </c>
      <c r="B42" t="inlineStr">
        <is>
          <t>datetime2</t>
        </is>
      </c>
      <c r="C42" t="inlineStr">
        <is>
          <t>FALSE</t>
        </is>
      </c>
      <c r="D42" t="inlineStr">
        <is>
          <t>temporal</t>
        </is>
      </c>
      <c r="E42" t="inlineStr"/>
      <c r="F42" t="n">
        <v>191</v>
      </c>
      <c r="G42" t="n">
        <v>0</v>
      </c>
      <c r="H42" t="inlineStr">
        <is>
          <t>continuous</t>
        </is>
      </c>
      <c r="I42" t="inlineStr">
        <is>
          <t>timestamp</t>
        </is>
      </c>
      <c r="J42" t="inlineStr">
        <is>
          <t>The `created_at` column records the timestamp when a sales order record was initially created, stored as a non-nullable `datetime2` value.</t>
        </is>
      </c>
      <c r="K42" t="inlineStr"/>
      <c r="L42" t="inlineStr">
        <is>
          <t>temporal.created_at</t>
        </is>
      </c>
      <c r="M42" t="n">
        <v>1</v>
      </c>
      <c r="N42" t="inlineStr">
        <is>
          <t>created_at</t>
        </is>
      </c>
      <c r="O42" t="inlineStr">
        <is>
          <t>["name token: created_at","type hint: datetime2","legacy field classification: temporal","value pattern: timestamp","table context: sales_orders"]</t>
        </is>
      </c>
      <c r="P42" t="inlineStr">
        <is>
          <t>["name","profile","table_context","type","values"]</t>
        </is>
      </c>
      <c r="Q42" t="inlineStr"/>
      <c r="R42" t="inlineStr"/>
      <c r="S42" t="inlineStr"/>
      <c r="T42" t="inlineStr"/>
      <c r="U42" t="inlineStr"/>
      <c r="V42" t="inlineStr"/>
      <c r="W42" t="inlineStr"/>
      <c r="X42" t="inlineStr"/>
      <c r="Y42" t="inlineStr"/>
      <c r="Z42" t="inlineStr">
        <is>
          <t>2021-03-14 15:38:57.201565</t>
        </is>
      </c>
      <c r="AA42" t="inlineStr">
        <is>
          <t>2026-03-11 15:38:57.201565</t>
        </is>
      </c>
      <c r="AB42" t="inlineStr"/>
      <c r="AC42" t="inlineStr"/>
      <c r="AD42" t="inlineStr">
        <is>
          <t>PII.None</t>
        </is>
      </c>
      <c r="AE42" t="inlineStr"/>
    </row>
    <row r="43">
      <c r="A43" t="inlineStr">
        <is>
          <t>updated_at</t>
        </is>
      </c>
      <c r="B43" t="inlineStr">
        <is>
          <t>datetime2</t>
        </is>
      </c>
      <c r="C43" t="inlineStr">
        <is>
          <t>FALSE</t>
        </is>
      </c>
      <c r="D43" t="inlineStr">
        <is>
          <t>temporal</t>
        </is>
      </c>
      <c r="E43" t="inlineStr"/>
      <c r="F43" t="n">
        <v>191</v>
      </c>
      <c r="G43" t="n">
        <v>0</v>
      </c>
      <c r="H43" t="inlineStr">
        <is>
          <t>continuous</t>
        </is>
      </c>
      <c r="I43" t="inlineStr">
        <is>
          <t>timestamp</t>
        </is>
      </c>
      <c r="J43" t="inlineStr">
        <is>
          <t>The `updated_at` column stores the non-nullable timestamp of the most recent update to a sales order record.</t>
        </is>
      </c>
      <c r="K43" t="inlineStr"/>
      <c r="L43" t="inlineStr">
        <is>
          <t>temporal.updated_at</t>
        </is>
      </c>
      <c r="M43" t="n">
        <v>1</v>
      </c>
      <c r="N43" t="inlineStr">
        <is>
          <t>updated_at</t>
        </is>
      </c>
      <c r="O43" t="inlineStr">
        <is>
          <t>["name token: updated_at","type hint: datetime2","legacy field classification: temporal","value pattern: timestamp","table context: sales_orders"]</t>
        </is>
      </c>
      <c r="P43" t="inlineStr">
        <is>
          <t>["name","profile","table_context","type","values"]</t>
        </is>
      </c>
      <c r="Q43" t="inlineStr"/>
      <c r="R43" t="inlineStr"/>
      <c r="S43" t="inlineStr"/>
      <c r="T43" t="inlineStr"/>
      <c r="U43" t="inlineStr"/>
      <c r="V43" t="inlineStr"/>
      <c r="W43" t="inlineStr"/>
      <c r="X43" t="inlineStr"/>
      <c r="Y43" t="inlineStr"/>
      <c r="Z43" t="inlineStr">
        <is>
          <t>2021-03-14 15:38:57.201565</t>
        </is>
      </c>
      <c r="AA43" t="inlineStr">
        <is>
          <t>2026-03-11 15:38:57.201565</t>
        </is>
      </c>
      <c r="AB43" t="inlineStr"/>
      <c r="AC43" t="inlineStr"/>
      <c r="AD43" t="inlineStr">
        <is>
          <t>PII.None</t>
        </is>
      </c>
      <c r="AE43" t="inlineStr"/>
    </row>
    <row r="44">
      <c r="A44" t="inlineStr">
        <is>
          <t>sales_rep_employee_id</t>
        </is>
      </c>
      <c r="B44" t="inlineStr">
        <is>
          <t>bigint</t>
        </is>
      </c>
      <c r="C44" t="inlineStr">
        <is>
          <t>TRUE</t>
        </is>
      </c>
      <c r="D44" t="inlineStr"/>
      <c r="E44" t="inlineStr"/>
      <c r="F44" t="n">
        <v>0</v>
      </c>
      <c r="G44" t="n">
        <v>200</v>
      </c>
      <c r="H44" t="inlineStr">
        <is>
          <t>discrete</t>
        </is>
      </c>
      <c r="I44" t="inlineStr"/>
      <c r="J44" t="inlineStr">
        <is>
          <t>Sales representative foreign key for order ownership.</t>
        </is>
      </c>
      <c r="K44" t="inlineStr"/>
      <c r="L44" t="inlineStr">
        <is>
          <t>identifier.foreign_key</t>
        </is>
      </c>
      <c r="M44" t="n">
        <v>0.9</v>
      </c>
      <c r="N44" t="inlineStr">
        <is>
          <t>id</t>
        </is>
      </c>
      <c r="O44" t="inlineStr">
        <is>
          <t>["name token: id","type hint: bigint","structural hint: join candidate"]</t>
        </is>
      </c>
      <c r="P44" t="inlineStr">
        <is>
          <t>["name","profile","type"]</t>
        </is>
      </c>
      <c r="Q44" t="inlineStr"/>
      <c r="R44" t="inlineStr"/>
      <c r="S44" t="inlineStr"/>
      <c r="T44" t="inlineStr"/>
      <c r="U44" t="inlineStr"/>
      <c r="V44" t="inlineStr"/>
      <c r="W44" t="inlineStr"/>
      <c r="X44" t="inlineStr"/>
      <c r="Y44" t="inlineStr"/>
      <c r="Z44" t="inlineStr"/>
      <c r="AA44" t="inlineStr"/>
      <c r="AB44" t="inlineStr"/>
      <c r="AC44" t="inlineStr"/>
      <c r="AD44" t="inlineStr">
        <is>
          <t>PII.None</t>
        </is>
      </c>
      <c r="AE44" t="inlineStr"/>
    </row>
    <row r="45"/>
    <row r="46">
      <c r="A46" s="1" t="inlineStr">
        <is>
          <t>DataQualityFindings</t>
        </is>
      </c>
    </row>
    <row r="47">
      <c r="A47" s="2" t="inlineStr">
        <is>
          <t>schema</t>
        </is>
      </c>
      <c r="B47" s="2" t="inlineStr">
        <is>
          <t>table_name</t>
        </is>
      </c>
      <c r="C47" s="2" t="inlineStr">
        <is>
          <t>finding_index</t>
        </is>
      </c>
      <c r="D47" s="2" t="inlineStr">
        <is>
          <t>check</t>
        </is>
      </c>
      <c r="E47" s="2" t="inlineStr">
        <is>
          <t>severity</t>
        </is>
      </c>
      <c r="F47" s="2" t="inlineStr">
        <is>
          <t>column</t>
        </is>
      </c>
      <c r="G47" s="2" t="inlineStr">
        <is>
          <t>detail</t>
        </is>
      </c>
      <c r="H47" s="2" t="inlineStr">
        <is>
          <t>recommendation</t>
        </is>
      </c>
      <c r="I47" s="2" t="inlineStr">
        <is>
          <t>distinct_values</t>
        </is>
      </c>
      <c r="J47" s="2" t="inlineStr">
        <is>
          <t>suggested_domain</t>
        </is>
      </c>
      <c r="K47" s="2" t="inlineStr">
        <is>
          <t>sample_values</t>
        </is>
      </c>
      <c r="L47" s="2" t="inlineStr">
        <is>
          <t>cardinality</t>
        </is>
      </c>
      <c r="M47" s="2" t="inlineStr">
        <is>
          <t>delete_strategy</t>
        </is>
      </c>
      <c r="N47" s="2" t="inlineStr">
        <is>
          <t>soft_delete_column</t>
        </is>
      </c>
      <c r="O47" s="2" t="inlineStr">
        <is>
          <t>soft_delete_type</t>
        </is>
      </c>
      <c r="P47" s="2" t="inlineStr">
        <is>
          <t>has_audit_trail</t>
        </is>
      </c>
      <c r="Q47" s="2" t="inlineStr">
        <is>
          <t>business_date_column</t>
        </is>
      </c>
      <c r="R47" s="2" t="inlineStr">
        <is>
          <t>system_ts_column</t>
        </is>
      </c>
      <c r="S47" s="2" t="inlineStr">
        <is>
          <t>server_timezone</t>
        </is>
      </c>
      <c r="T47" s="2" t="inlineStr">
        <is>
          <t>timezone_columns</t>
        </is>
      </c>
      <c r="U47" s="2" t="inlineStr">
        <is>
          <t>distinct_timezones</t>
        </is>
      </c>
      <c r="V47" s="2" t="inlineStr">
        <is>
          <t>tz_aware_count</t>
        </is>
      </c>
      <c r="W47" s="2" t="inlineStr">
        <is>
          <t>tz_naive_count</t>
        </is>
      </c>
      <c r="X47" s="2" t="inlineStr">
        <is>
          <t>detected_unit</t>
        </is>
      </c>
      <c r="Y47" s="2" t="inlineStr">
        <is>
          <t>canonical_unit</t>
        </is>
      </c>
      <c r="Z47" s="2" t="inlineStr">
        <is>
          <t>extra_json</t>
        </is>
      </c>
      <c r="AA47" s="2" t="n"/>
      <c r="AB47" s="2" t="n"/>
      <c r="AC47" s="2" t="n"/>
      <c r="AD47" s="2" t="n"/>
      <c r="AE47" s="2" t="n"/>
    </row>
    <row r="48">
      <c r="A48" t="inlineStr">
        <is>
          <t>dbo</t>
        </is>
      </c>
      <c r="B48" t="inlineStr">
        <is>
          <t>sales_orders</t>
        </is>
      </c>
      <c r="C48" t="n">
        <v>1</v>
      </c>
      <c r="D48" t="inlineStr">
        <is>
          <t>controlled_value_candidate</t>
        </is>
      </c>
      <c r="E48" t="inlineStr">
        <is>
          <t>warning</t>
        </is>
      </c>
      <c r="F48" t="inlineStr">
        <is>
          <t>status</t>
        </is>
      </c>
      <c r="G48" t="inlineStr">
        <is>
          <t>Text column with 3 distinct value(s) ('Completed', 'Pending', 'Shipped') but no CHECK, ENUM, or FK constraint</t>
        </is>
      </c>
      <c r="H48" t="inlineStr">
        <is>
          <t>Add a CHECK constraint, convert to an ENUM type, or create a lookup/reference table to prevent invalid values</t>
        </is>
      </c>
      <c r="I48" t="inlineStr">
        <is>
          <t>Completed, Pending, Shipped</t>
        </is>
      </c>
      <c r="J48" t="inlineStr"/>
      <c r="K48" t="inlineStr"/>
      <c r="L48" t="n">
        <v>3</v>
      </c>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dbo</t>
        </is>
      </c>
      <c r="B49" t="inlineStr">
        <is>
          <t>sales_orders</t>
        </is>
      </c>
      <c r="C49" t="n">
        <v>2</v>
      </c>
      <c r="D49" t="inlineStr">
        <is>
          <t>nullable_but_never_null</t>
        </is>
      </c>
      <c r="E49" t="inlineStr">
        <is>
          <t>info</t>
        </is>
      </c>
      <c r="F49" t="inlineStr">
        <is>
          <t>customer_id</t>
        </is>
      </c>
      <c r="G49" t="inlineStr">
        <is>
          <t>Column is nullable but has 0 NULLs across 200 row(s)</t>
        </is>
      </c>
      <c r="H49" t="inlineStr">
        <is>
          <t>Consider adding a NOT NULL constraint if the column should always have a value</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dbo</t>
        </is>
      </c>
      <c r="B50" t="inlineStr">
        <is>
          <t>sales_orders</t>
        </is>
      </c>
      <c r="C50" t="n">
        <v>3</v>
      </c>
      <c r="D50" t="inlineStr">
        <is>
          <t>timestamp_ordering</t>
        </is>
      </c>
      <c r="E50" t="inlineStr">
        <is>
          <t>info</t>
        </is>
      </c>
      <c r="F50" t="inlineStr"/>
      <c r="G50" t="inlineStr">
        <is>
          <t>Table has both 'created_at' and 'updated_at' but no CHECK constraint guaranteeing created_at &lt;= updated_at.</t>
        </is>
      </c>
      <c r="H50" t="inlineStr">
        <is>
          <t>Add CHECK (created_at &lt;= updated_at) to enforce temporal consistency.</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is>
          <t>{"created_column":"created_at","updated_column":"updated_at"}</t>
        </is>
      </c>
    </row>
    <row r="51">
      <c r="A51" t="inlineStr">
        <is>
          <t>dbo</t>
        </is>
      </c>
      <c r="B51" t="inlineStr">
        <is>
          <t>sales_orders</t>
        </is>
      </c>
      <c r="C51" t="n">
        <v>4</v>
      </c>
      <c r="D51" t="inlineStr">
        <is>
          <t>delete_management</t>
        </is>
      </c>
      <c r="E51" t="inlineStr">
        <is>
          <t>warning</t>
        </is>
      </c>
      <c r="F51" t="inlineStr"/>
      <c r="G51" t="inlineStr">
        <is>
          <t>No soft-delete column detected and CDC is not enabled. Table likely uses hard deletes invisible to incremental ingestion.</t>
        </is>
      </c>
      <c r="H51" t="inlineStr">
        <is>
          <t>Consider: (1) Add soft-delete column, (2) Enable CDC via ALTER TABLE … REPLICA IDENTITY FULL, or (3) Plan periodic full-load syncs.</t>
        </is>
      </c>
      <c r="I51" t="inlineStr"/>
      <c r="J51" t="inlineStr"/>
      <c r="K51" t="inlineStr"/>
      <c r="L51" t="inlineStr"/>
      <c r="M51" t="inlineStr">
        <is>
          <t>hard_delete</t>
        </is>
      </c>
      <c r="N51" t="inlineStr"/>
      <c r="O51" t="inlineStr"/>
      <c r="P51" t="inlineStr">
        <is>
          <t>FALSE</t>
        </is>
      </c>
      <c r="Q51" t="inlineStr"/>
      <c r="R51" t="inlineStr"/>
      <c r="S51" t="inlineStr"/>
      <c r="T51" t="inlineStr"/>
      <c r="U51" t="inlineStr"/>
      <c r="V51" t="inlineStr"/>
      <c r="W51" t="inlineStr"/>
      <c r="X51" t="inlineStr"/>
      <c r="Y51" t="inlineStr"/>
      <c r="Z51" t="inlineStr"/>
    </row>
    <row r="52">
      <c r="A52" t="inlineStr">
        <is>
          <t>dbo</t>
        </is>
      </c>
      <c r="B52" t="inlineStr">
        <is>
          <t>sales_orders</t>
        </is>
      </c>
      <c r="C52" t="n">
        <v>5</v>
      </c>
      <c r="D52" t="inlineStr">
        <is>
          <t>late_arriving_data</t>
        </is>
      </c>
      <c r="E52" t="inlineStr">
        <is>
          <t>info</t>
        </is>
      </c>
      <c r="F52" t="inlineStr">
        <is>
          <t>order_date</t>
        </is>
      </c>
      <c r="G52" t="inlineStr">
        <is>
          <t>Data arrives promptly — max lag between 'order_date' and 'created_at' is 0.0h. Standard watermarking on 'created_at' is safe.</t>
        </is>
      </c>
      <c r="H52" t="inlineStr">
        <is>
          <t>Use 'created_at' as the incremental watermark. No special lookback window needed.</t>
        </is>
      </c>
      <c r="I52" t="inlineStr"/>
      <c r="J52" t="inlineStr"/>
      <c r="K52" t="inlineStr"/>
      <c r="L52" t="inlineStr"/>
      <c r="M52" t="inlineStr"/>
      <c r="N52" t="inlineStr"/>
      <c r="O52" t="inlineStr"/>
      <c r="P52" t="inlineStr"/>
      <c r="Q52" t="inlineStr">
        <is>
          <t>order_date</t>
        </is>
      </c>
      <c r="R52" t="inlineStr">
        <is>
          <t>created_at</t>
        </is>
      </c>
      <c r="S52" t="inlineStr"/>
      <c r="T52" t="inlineStr"/>
      <c r="U52" t="inlineStr"/>
      <c r="V52" t="inlineStr"/>
      <c r="W52" t="inlineStr"/>
      <c r="X52" t="inlineStr"/>
      <c r="Y52" t="inlineStr"/>
      <c r="Z52" t="inlineStr"/>
    </row>
    <row r="53">
      <c r="A53" t="inlineStr">
        <is>
          <t>dbo</t>
        </is>
      </c>
      <c r="B53" t="inlineStr">
        <is>
          <t>sales_orders</t>
        </is>
      </c>
      <c r="C53" t="n">
        <v>6</v>
      </c>
      <c r="D53" t="inlineStr">
        <is>
          <t>timezone</t>
        </is>
      </c>
      <c r="E53" t="inlineStr">
        <is>
          <t>info</t>
        </is>
      </c>
      <c r="F53" t="inlineStr"/>
      <c r="G53" t="inlineStr">
        <is>
          <t>All 3 date/time column(s) are TZ-naive — stored values are implicitly in server timezone '(UTC) Coordinated Universal Time'.</t>
        </is>
      </c>
      <c r="H53" t="inlineStr">
        <is>
          <t>During ingestion, treat all timestamps as '(UTC) Coordinated Universal Time' and convert to UTC.</t>
        </is>
      </c>
      <c r="I53" t="inlineStr"/>
      <c r="J53" t="inlineStr"/>
      <c r="K53" t="inlineStr"/>
      <c r="L53" t="inlineStr"/>
      <c r="M53" t="inlineStr"/>
      <c r="N53" t="inlineStr"/>
      <c r="O53" t="inlineStr"/>
      <c r="P53" t="inlineStr"/>
      <c r="Q53" t="inlineStr"/>
      <c r="R53" t="inlineStr"/>
      <c r="S53" t="inlineStr">
        <is>
          <t>(UTC) Coordinated Universal Time</t>
        </is>
      </c>
      <c r="T53" t="inlineStr">
        <is>
          <t>[{"column":"order_date","type":"datetime2","effective_timezone":"(UTC) Coordinated Universal Time","is_tz_aware":false},{"column":"created_at","type":"datetime2","effective_timezone":"(UTC) Coordinated Universal Time","is_tz_aware":false},{"column":"updated_at","type":"datetime2","effective_timezone":"(UTC) Coordinated Universal Time","is_tz_aware":false}]</t>
        </is>
      </c>
      <c r="U53" t="inlineStr">
        <is>
          <t>(UTC) Coordinated Universal Time</t>
        </is>
      </c>
      <c r="V53" t="n">
        <v>0</v>
      </c>
      <c r="W53" t="n">
        <v>3</v>
      </c>
      <c r="X53" t="inlineStr"/>
      <c r="Y53" t="inlineStr"/>
      <c r="Z53"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5 AB36 AB37 AB38 AB39 AB40 AB41 AB42 AB43 AB44" showDropDown="0" showInputMessage="0" showErrorMessage="1" allowBlank="1" type="list" errorStyle="stop">
      <formula1>'__dv_classifications'!$A$2:$A$6</formula1>
    </dataValidation>
    <dataValidation sqref="AC35 AC36 AC37 AC38 AC39 AC40 AC41 AC42 AC43 AC44" showDropDown="0" showInputMessage="0" showErrorMessage="1" allowBlank="1" type="list" errorStyle="stop">
      <formula1>'__dv_classifications'!$B$2:$B$6</formula1>
    </dataValidation>
    <dataValidation sqref="AD35 AD36 AD37 AD38 AD39 AD40 AD41 AD42 AD43 AD44" showDropDown="0" showInputMessage="0" showErrorMessage="1" allowBlank="1" type="list" errorStyle="stop">
      <formula1>'__dv_classifications'!$C$2:$C$6</formula1>
    </dataValidation>
    <dataValidation sqref="AE35 AE36 AE37 AE38 AE39 AE40 AE41 AE42 AE43 AE44" showDropDown="0" showInputMessage="0" showErrorMessage="1" allowBlank="1" type="list" errorStyle="stop">
      <formula1>'__dv_classifications'!$D$2:$D$6</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E43"/>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stores</t>
        </is>
      </c>
      <c r="C3" t="n">
        <v>5</v>
      </c>
      <c r="D3" t="inlineStr">
        <is>
          <t>TRUE</t>
        </is>
      </c>
      <c r="E3" t="inlineStr">
        <is>
          <t>FALSE</t>
        </is>
      </c>
      <c r="F3" t="inlineStr">
        <is>
          <t>TRUE</t>
        </is>
      </c>
      <c r="G3" t="inlineStr">
        <is>
          <t>FALSE</t>
        </is>
      </c>
      <c r="H3" t="inlineStr">
        <is>
          <t>The "stores" table stores information about retail store locations, including unique identifiers, names, addresses, contact details, and timestamps for record creation and updates.</t>
        </is>
      </c>
      <c r="I3" t="inlineStr">
        <is>
          <t>RetailDomainGlossary.PhysicalStore, RetailDomainGlossary.StoreLocation, RetailDomainGlossary.StoreCode</t>
        </is>
      </c>
      <c r="J3" t="inlineStr">
        <is>
          <t>{"concept_counts":{"contact.address":2,"contact.person_name":1,"contact.phone":1,"identifier.foreign_key":1,"temporal.created_at":1,"temporal.updated_at":1},"low_confidence_columns":["address","city","code","name","postal_code","state"]}</t>
        </is>
      </c>
      <c r="K3" t="inlineStr">
        <is>
          <t>{"columns_with_units":0,"columns_without_units":10,"mixed_unit_groups":[],"unknown_unit_columns":[]}</t>
        </is>
      </c>
      <c r="L3" t="n">
        <v>17</v>
      </c>
      <c r="M3" t="n">
        <v>29</v>
      </c>
      <c r="N3" t="n">
        <v>65</v>
      </c>
      <c r="O3" t="inlineStr">
        <is>
          <t>Certification.Bronze</t>
        </is>
      </c>
      <c r="P3" t="inlineStr">
        <is>
          <t>PersonalData.Personal</t>
        </is>
      </c>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store_id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c r="O10" s="2" t="n"/>
      <c r="P10" s="2" t="n"/>
      <c r="Q10" s="2" t="n"/>
    </row>
    <row r="11">
      <c r="A11" t="n">
        <v>1</v>
      </c>
      <c r="B11" t="inlineStr">
        <is>
          <t>updated_at</t>
        </is>
      </c>
    </row>
    <row r="12"/>
    <row r="13">
      <c r="A13" s="1" t="inlineStr">
        <is>
          <t>PartitionColumnCandidates</t>
        </is>
      </c>
    </row>
    <row r="14">
      <c r="A14" s="2" t="inlineStr">
        <is>
          <t>item_index</t>
        </is>
      </c>
      <c r="B14" s="2" t="inlineStr">
        <is>
          <t>column_name</t>
        </is>
      </c>
      <c r="C14" s="2" t="n"/>
      <c r="D14" s="2" t="n"/>
      <c r="E14" s="2" t="n"/>
      <c r="F14" s="2" t="n"/>
      <c r="G14" s="2" t="n"/>
      <c r="H14" s="2" t="n"/>
      <c r="I14" s="2" t="n"/>
      <c r="J14" s="2" t="n"/>
      <c r="K14" s="2" t="n"/>
      <c r="L14" s="2" t="n"/>
      <c r="M14" s="2" t="n"/>
      <c r="N14" s="2" t="n"/>
      <c r="O14" s="2" t="n"/>
      <c r="P14" s="2" t="n"/>
      <c r="Q14" s="2" t="n"/>
    </row>
    <row r="15">
      <c r="A15" t="n">
        <v>1</v>
      </c>
      <c r="B15" t="inlineStr">
        <is>
          <t>created_at</t>
        </is>
      </c>
    </row>
    <row r="16">
      <c r="A16" t="n">
        <v>2</v>
      </c>
      <c r="B16" t="inlineStr">
        <is>
          <t>updated_at</t>
        </is>
      </c>
    </row>
    <row r="17"/>
    <row r="18">
      <c r="A18" s="1" t="inlineStr">
        <is>
          <t>Columns</t>
        </is>
      </c>
    </row>
    <row r="19">
      <c r="A19" s="2" t="inlineStr">
        <is>
          <t>column_name</t>
        </is>
      </c>
      <c r="B19" s="2" t="inlineStr">
        <is>
          <t>data_type</t>
        </is>
      </c>
      <c r="C19" s="2" t="inlineStr">
        <is>
          <t>nullable</t>
        </is>
      </c>
      <c r="D19" s="2" t="inlineStr">
        <is>
          <t>classification</t>
        </is>
      </c>
      <c r="E19" s="2" t="inlineStr">
        <is>
          <t>sensitivity_label</t>
        </is>
      </c>
      <c r="F19" s="2" t="inlineStr">
        <is>
          <t>cardinality</t>
        </is>
      </c>
      <c r="G19" s="2" t="inlineStr">
        <is>
          <t>null_count</t>
        </is>
      </c>
      <c r="H19" s="2" t="inlineStr">
        <is>
          <t>data_category</t>
        </is>
      </c>
      <c r="I19" s="2" t="inlineStr">
        <is>
          <t>semantic_class</t>
        </is>
      </c>
      <c r="J19" s="2" t="inlineStr">
        <is>
          <t>column_description</t>
        </is>
      </c>
      <c r="K19" s="2" t="inlineStr">
        <is>
          <t>glossary_terms</t>
        </is>
      </c>
      <c r="L19" s="2" t="inlineStr">
        <is>
          <t>concept_id</t>
        </is>
      </c>
      <c r="M19" s="2" t="inlineStr">
        <is>
          <t>concept_confidence</t>
        </is>
      </c>
      <c r="N19" s="2" t="inlineStr">
        <is>
          <t>concept_alias_group</t>
        </is>
      </c>
      <c r="O19" s="2" t="inlineStr">
        <is>
          <t>concept_evidence_json</t>
        </is>
      </c>
      <c r="P19" s="2" t="inlineStr">
        <is>
          <t>concept_sources_json</t>
        </is>
      </c>
      <c r="Q19" s="2" t="inlineStr">
        <is>
          <t>unit</t>
        </is>
      </c>
      <c r="R19" s="2" t="inlineStr">
        <is>
          <t>unit_source</t>
        </is>
      </c>
      <c r="S19" s="2" t="inlineStr">
        <is>
          <t>canonical_unit</t>
        </is>
      </c>
      <c r="T19" s="2" t="inlineStr">
        <is>
          <t>unit_system</t>
        </is>
      </c>
      <c r="U19" s="2" t="inlineStr">
        <is>
          <t>unit_confidence</t>
        </is>
      </c>
      <c r="V19" s="2" t="inlineStr">
        <is>
          <t>unit_notes</t>
        </is>
      </c>
      <c r="W19" s="2" t="inlineStr">
        <is>
          <t>factor_to_canonical</t>
        </is>
      </c>
      <c r="X19" s="2" t="inlineStr">
        <is>
          <t>offset_to_canonical</t>
        </is>
      </c>
      <c r="Y19" s="2" t="inlineStr">
        <is>
          <t>conversion_formula</t>
        </is>
      </c>
      <c r="Z19" s="2" t="inlineStr">
        <is>
          <t>range_min</t>
        </is>
      </c>
      <c r="AA19" s="2" t="inlineStr">
        <is>
          <t>range_max</t>
        </is>
      </c>
      <c r="AB19" s="2" t="inlineStr">
        <is>
          <t>om_class_Certification</t>
        </is>
      </c>
      <c r="AC19" s="2" t="inlineStr">
        <is>
          <t>om_class_PersonalData</t>
        </is>
      </c>
      <c r="AD19" s="2" t="inlineStr">
        <is>
          <t>om_class_PII</t>
        </is>
      </c>
      <c r="AE19" s="2" t="inlineStr">
        <is>
          <t>om_class_Tier</t>
        </is>
      </c>
    </row>
    <row r="20">
      <c r="A20" t="inlineStr">
        <is>
          <t>store_id</t>
        </is>
      </c>
      <c r="B20" t="inlineStr">
        <is>
          <t>bigint</t>
        </is>
      </c>
      <c r="C20" t="inlineStr">
        <is>
          <t>FALSE</t>
        </is>
      </c>
      <c r="D20" t="inlineStr"/>
      <c r="E20" t="inlineStr"/>
      <c r="F20" t="n">
        <v>5</v>
      </c>
      <c r="G20" t="n">
        <v>0</v>
      </c>
      <c r="H20" t="inlineStr">
        <is>
          <t>discrete</t>
        </is>
      </c>
      <c r="I20" t="inlineStr"/>
      <c r="J20" t="inlineStr">
        <is>
          <t>Unique identifier for each store in the retail operations system.</t>
        </is>
      </c>
      <c r="K20" t="inlineStr">
        <is>
          <t>RetailDomainGlossary.StoreLocation</t>
        </is>
      </c>
      <c r="L20" t="inlineStr">
        <is>
          <t>identifier.foreign_key</t>
        </is>
      </c>
      <c r="M20" t="n">
        <v>0.6</v>
      </c>
      <c r="N20" t="inlineStr">
        <is>
          <t>id</t>
        </is>
      </c>
      <c r="O20" t="inlineStr">
        <is>
          <t>["name token: id","type hint: bigint","cross-table consensus: 16 similar columns","ambiguous runner-up concept"]</t>
        </is>
      </c>
      <c r="P20" t="inlineStr">
        <is>
          <t>["cross_table_consensus","name","type"]</t>
        </is>
      </c>
      <c r="Q20" t="inlineStr"/>
      <c r="R20" t="inlineStr"/>
      <c r="S20" t="inlineStr"/>
      <c r="T20" t="inlineStr"/>
      <c r="U20" t="inlineStr"/>
      <c r="V20" t="inlineStr"/>
      <c r="W20" t="inlineStr"/>
      <c r="X20" t="inlineStr"/>
      <c r="Y20" t="inlineStr"/>
      <c r="Z20" t="inlineStr">
        <is>
          <t>19</t>
        </is>
      </c>
      <c r="AA20" t="inlineStr">
        <is>
          <t>23</t>
        </is>
      </c>
      <c r="AB20" t="inlineStr"/>
      <c r="AC20" t="inlineStr"/>
      <c r="AD20" t="inlineStr">
        <is>
          <t>PII.None</t>
        </is>
      </c>
      <c r="AE20" t="inlineStr"/>
    </row>
    <row r="21">
      <c r="A21" t="inlineStr">
        <is>
          <t>name</t>
        </is>
      </c>
      <c r="B21" t="inlineStr">
        <is>
          <t>nvarchar collate "sql_latin1_general_cp1_ci_as"</t>
        </is>
      </c>
      <c r="C21" t="inlineStr">
        <is>
          <t>FALSE</t>
        </is>
      </c>
      <c r="D21" t="inlineStr"/>
      <c r="E21" t="inlineStr"/>
      <c r="F21" t="n">
        <v>5</v>
      </c>
      <c r="G21" t="n">
        <v>0</v>
      </c>
      <c r="H21" t="inlineStr">
        <is>
          <t>nominal</t>
        </is>
      </c>
      <c r="I21" t="inlineStr"/>
      <c r="J21" t="inlineStr">
        <is>
          <t>The "name" column in the "stores" table is a non-nullable nvarchar field intended to store the name of a retail store.</t>
        </is>
      </c>
      <c r="K21" t="inlineStr">
        <is>
          <t>RetailDomainGlossary.PhysicalStore</t>
        </is>
      </c>
      <c r="L21" t="inlineStr">
        <is>
          <t>contact.person_name</t>
        </is>
      </c>
      <c r="M21" t="n">
        <v>0.55</v>
      </c>
      <c r="N21" t="inlineStr">
        <is>
          <t>name</t>
        </is>
      </c>
      <c r="O21" t="inlineStr">
        <is>
          <t>["name token: name","type hint: nvarchar collate \"sql_latin1_general_cp1_ci_as\""]</t>
        </is>
      </c>
      <c r="P21" t="inlineStr">
        <is>
          <t>["name","type"]</t>
        </is>
      </c>
      <c r="Q21" t="inlineStr"/>
      <c r="R21" t="inlineStr"/>
      <c r="S21" t="inlineStr"/>
      <c r="T21" t="inlineStr"/>
      <c r="U21" t="inlineStr"/>
      <c r="V21" t="inlineStr"/>
      <c r="W21" t="inlineStr"/>
      <c r="X21" t="inlineStr"/>
      <c r="Y21" t="inlineStr"/>
      <c r="Z21" t="inlineStr">
        <is>
          <t>Airport Shop</t>
        </is>
      </c>
      <c r="AA21" t="inlineStr">
        <is>
          <t>Suburb Store</t>
        </is>
      </c>
      <c r="AB21" t="inlineStr"/>
      <c r="AC21" t="inlineStr"/>
      <c r="AD21" t="inlineStr">
        <is>
          <t>PII.None</t>
        </is>
      </c>
      <c r="AE21" t="inlineStr"/>
    </row>
    <row r="22">
      <c r="A22" t="inlineStr">
        <is>
          <t>code</t>
        </is>
      </c>
      <c r="B22" t="inlineStr">
        <is>
          <t>nvarchar(450)</t>
        </is>
      </c>
      <c r="C22" t="inlineStr">
        <is>
          <t>FALSE</t>
        </is>
      </c>
      <c r="D22" t="inlineStr"/>
      <c r="E22" t="inlineStr"/>
      <c r="F22" t="n">
        <v>5</v>
      </c>
      <c r="G22" t="n">
        <v>0</v>
      </c>
      <c r="H22" t="inlineStr">
        <is>
          <t>nominal</t>
        </is>
      </c>
      <c r="I22" t="inlineStr"/>
      <c r="J22" t="inlineStr">
        <is>
          <t>Unique alphanumeric identifier for each store, used for internal reference and operations.</t>
        </is>
      </c>
      <c r="K22" t="inlineStr">
        <is>
          <t>RetailDomainGlossary.StoreCode</t>
        </is>
      </c>
      <c r="L22" t="inlineStr"/>
      <c r="M22" t="n">
        <v>0.1</v>
      </c>
      <c r="N22" t="inlineStr"/>
      <c r="O22" t="inlineStr">
        <is>
          <t>["type hint: nvarchar(450)","profile heuristic matched","ambiguous runner-up concept"]</t>
        </is>
      </c>
      <c r="P22" t="inlineStr">
        <is>
          <t>["profile","type"]</t>
        </is>
      </c>
      <c r="Q22" t="inlineStr"/>
      <c r="R22" t="inlineStr"/>
      <c r="S22" t="inlineStr"/>
      <c r="T22" t="inlineStr"/>
      <c r="U22" t="inlineStr"/>
      <c r="V22" t="inlineStr"/>
      <c r="W22" t="inlineStr"/>
      <c r="X22" t="inlineStr"/>
      <c r="Y22" t="inlineStr"/>
      <c r="Z22" t="inlineStr">
        <is>
          <t>AIR</t>
        </is>
      </c>
      <c r="AA22" t="inlineStr">
        <is>
          <t>SUB</t>
        </is>
      </c>
      <c r="AB22" t="inlineStr"/>
      <c r="AC22" t="inlineStr"/>
      <c r="AD22" t="inlineStr">
        <is>
          <t>PII.None</t>
        </is>
      </c>
      <c r="AE22" t="inlineStr"/>
    </row>
    <row r="23">
      <c r="A23" t="inlineStr">
        <is>
          <t>address</t>
        </is>
      </c>
      <c r="B23" t="inlineStr">
        <is>
          <t>nvarchar collate "sql_latin1_general_cp1_ci_as"</t>
        </is>
      </c>
      <c r="C23" t="inlineStr">
        <is>
          <t>TRUE</t>
        </is>
      </c>
      <c r="D23" t="inlineStr"/>
      <c r="E23" t="inlineStr">
        <is>
          <t>pii_address</t>
        </is>
      </c>
      <c r="F23" t="n">
        <v>5</v>
      </c>
      <c r="G23" t="n">
        <v>0</v>
      </c>
      <c r="H23" t="inlineStr">
        <is>
          <t>nominal</t>
        </is>
      </c>
      <c r="I23" t="inlineStr"/>
      <c r="J23" t="inlineStr">
        <is>
          <t>The "address" column in the "stores" table stores the street address of a retail store location as a nullable Unicode string.</t>
        </is>
      </c>
      <c r="K23" t="inlineStr">
        <is>
          <t>RetailDomainGlossary.StoreLocation</t>
        </is>
      </c>
      <c r="L23" t="inlineStr">
        <is>
          <t>contact.address</t>
        </is>
      </c>
      <c r="M23" t="n">
        <v>0.55</v>
      </c>
      <c r="N23" t="inlineStr">
        <is>
          <t>address</t>
        </is>
      </c>
      <c r="O23" t="inlineStr">
        <is>
          <t>["name token: address","type hint: nvarchar collate \"sql_latin1_general_cp1_ci_as\""]</t>
        </is>
      </c>
      <c r="P23" t="inlineStr">
        <is>
          <t>["name","type"]</t>
        </is>
      </c>
      <c r="Q23" t="inlineStr"/>
      <c r="R23" t="inlineStr"/>
      <c r="S23" t="inlineStr"/>
      <c r="T23" t="inlineStr"/>
      <c r="U23" t="inlineStr"/>
      <c r="V23" t="inlineStr"/>
      <c r="W23" t="inlineStr"/>
      <c r="X23" t="inlineStr"/>
      <c r="Y23" t="inlineStr"/>
      <c r="Z23" t="inlineStr">
        <is>
          <t>1 Main St</t>
        </is>
      </c>
      <c r="AA23" t="inlineStr">
        <is>
          <t>5 Main St</t>
        </is>
      </c>
      <c r="AB23" t="inlineStr"/>
      <c r="AC23" t="inlineStr">
        <is>
          <t>PersonalData.Personal</t>
        </is>
      </c>
      <c r="AD23" t="inlineStr">
        <is>
          <t>PII.NonSensitive</t>
        </is>
      </c>
      <c r="AE23" t="inlineStr"/>
    </row>
    <row r="24">
      <c r="A24" t="inlineStr">
        <is>
          <t>city</t>
        </is>
      </c>
      <c r="B24" t="inlineStr">
        <is>
          <t>nvarchar collate "sql_latin1_general_cp1_ci_as"</t>
        </is>
      </c>
      <c r="C24" t="inlineStr">
        <is>
          <t>TRUE</t>
        </is>
      </c>
      <c r="D24" t="inlineStr"/>
      <c r="E24" t="inlineStr"/>
      <c r="F24" t="n">
        <v>3</v>
      </c>
      <c r="G24" t="n">
        <v>0</v>
      </c>
      <c r="H24" t="inlineStr">
        <is>
          <t>nominal</t>
        </is>
      </c>
      <c r="I24" t="inlineStr"/>
      <c r="J24" t="inlineStr">
        <is>
          <t>Stores.city: The nullable nvarchar column stores the name of the city where each store is located.</t>
        </is>
      </c>
      <c r="K24" t="inlineStr"/>
      <c r="L24" t="inlineStr"/>
      <c r="M24" t="n">
        <v>0.1</v>
      </c>
      <c r="N24" t="inlineStr"/>
      <c r="O24" t="inlineStr">
        <is>
          <t>["type hint: nvarchar collate \"sql_latin1_general_cp1_ci_as\"","profile heuristic matched","ambiguous runner-up concept"]</t>
        </is>
      </c>
      <c r="P24" t="inlineStr">
        <is>
          <t>["profile","type"]</t>
        </is>
      </c>
      <c r="Q24" t="inlineStr"/>
      <c r="R24" t="inlineStr"/>
      <c r="S24" t="inlineStr"/>
      <c r="T24" t="inlineStr"/>
      <c r="U24" t="inlineStr"/>
      <c r="V24" t="inlineStr"/>
      <c r="W24" t="inlineStr"/>
      <c r="X24" t="inlineStr"/>
      <c r="Y24" t="inlineStr"/>
      <c r="Z24" t="inlineStr">
        <is>
          <t>Cork</t>
        </is>
      </c>
      <c r="AA24" t="inlineStr">
        <is>
          <t>Limerick</t>
        </is>
      </c>
      <c r="AB24" t="inlineStr"/>
      <c r="AC24" t="inlineStr"/>
      <c r="AD24" t="inlineStr">
        <is>
          <t>PII.None</t>
        </is>
      </c>
      <c r="AE24" t="inlineStr"/>
    </row>
    <row r="25">
      <c r="A25" t="inlineStr">
        <is>
          <t>state</t>
        </is>
      </c>
      <c r="B25" t="inlineStr">
        <is>
          <t>nvarchar collate "sql_latin1_general_cp1_ci_as"</t>
        </is>
      </c>
      <c r="C25" t="inlineStr">
        <is>
          <t>TRUE</t>
        </is>
      </c>
      <c r="D25" t="inlineStr"/>
      <c r="E25" t="inlineStr"/>
      <c r="F25" t="n">
        <v>3</v>
      </c>
      <c r="G25" t="n">
        <v>0</v>
      </c>
      <c r="H25" t="inlineStr">
        <is>
          <t>nominal</t>
        </is>
      </c>
      <c r="I25" t="inlineStr"/>
      <c r="J25" t="inlineStr">
        <is>
          <t>The "state" column in the "stores" table stores the name of the state or province where a store is located, allowing null values.</t>
        </is>
      </c>
      <c r="K25" t="inlineStr">
        <is>
          <t>RetailDomainGlossary.StoreLocation</t>
        </is>
      </c>
      <c r="L25" t="inlineStr"/>
      <c r="M25" t="n">
        <v>0.1</v>
      </c>
      <c r="N25" t="inlineStr"/>
      <c r="O25" t="inlineStr">
        <is>
          <t>["type hint: nvarchar collate \"sql_latin1_general_cp1_ci_as\"","profile heuristic matched","ambiguous runner-up concept"]</t>
        </is>
      </c>
      <c r="P25" t="inlineStr">
        <is>
          <t>["profile","type"]</t>
        </is>
      </c>
      <c r="Q25" t="inlineStr"/>
      <c r="R25" t="inlineStr"/>
      <c r="S25" t="inlineStr"/>
      <c r="T25" t="inlineStr"/>
      <c r="U25" t="inlineStr"/>
      <c r="V25" t="inlineStr"/>
      <c r="W25" t="inlineStr"/>
      <c r="X25" t="inlineStr"/>
      <c r="Y25" t="inlineStr"/>
      <c r="Z25" t="inlineStr">
        <is>
          <t>Connacht</t>
        </is>
      </c>
      <c r="AA25" t="inlineStr">
        <is>
          <t>Munster</t>
        </is>
      </c>
      <c r="AB25" t="inlineStr"/>
      <c r="AC25" t="inlineStr"/>
      <c r="AD25" t="inlineStr">
        <is>
          <t>PII.None</t>
        </is>
      </c>
      <c r="AE25" t="inlineStr"/>
    </row>
    <row r="26">
      <c r="A26" t="inlineStr">
        <is>
          <t>postal_code</t>
        </is>
      </c>
      <c r="B26" t="inlineStr">
        <is>
          <t>nvarchar collate "sql_latin1_general_cp1_ci_as"</t>
        </is>
      </c>
      <c r="C26" t="inlineStr">
        <is>
          <t>TRUE</t>
        </is>
      </c>
      <c r="D26" t="inlineStr"/>
      <c r="E26" t="inlineStr">
        <is>
          <t>pii_address</t>
        </is>
      </c>
      <c r="F26" t="n">
        <v>5</v>
      </c>
      <c r="G26" t="n">
        <v>0</v>
      </c>
      <c r="H26" t="inlineStr">
        <is>
          <t>nominal</t>
        </is>
      </c>
      <c r="I26" t="inlineStr"/>
      <c r="J26" t="inlineStr">
        <is>
          <t>The "postal_code" column in the "stores" table stores the postal or ZIP code of a store location as a nullable nvarchar value.</t>
        </is>
      </c>
      <c r="K26" t="inlineStr"/>
      <c r="L26" t="inlineStr">
        <is>
          <t>contact.address</t>
        </is>
      </c>
      <c r="M26" t="n">
        <v>0.55</v>
      </c>
      <c r="N26" t="inlineStr">
        <is>
          <t>postal_code</t>
        </is>
      </c>
      <c r="O26" t="inlineStr">
        <is>
          <t>["name token: postal_code","type hint: nvarchar collate \"sql_latin1_general_cp1_ci_as\""]</t>
        </is>
      </c>
      <c r="P26" t="inlineStr">
        <is>
          <t>["name","type"]</t>
        </is>
      </c>
      <c r="Q26" t="inlineStr"/>
      <c r="R26" t="inlineStr"/>
      <c r="S26" t="inlineStr"/>
      <c r="T26" t="inlineStr"/>
      <c r="U26" t="inlineStr"/>
      <c r="V26" t="inlineStr"/>
      <c r="W26" t="inlineStr"/>
      <c r="X26" t="inlineStr"/>
      <c r="Y26" t="inlineStr"/>
      <c r="Z26" t="inlineStr">
        <is>
          <t>10000</t>
        </is>
      </c>
      <c r="AA26" t="inlineStr">
        <is>
          <t>10004</t>
        </is>
      </c>
      <c r="AB26" t="inlineStr"/>
      <c r="AC26" t="inlineStr"/>
      <c r="AD26" t="inlineStr">
        <is>
          <t>PII.None</t>
        </is>
      </c>
      <c r="AE26" t="inlineStr"/>
    </row>
    <row r="27">
      <c r="A27" t="inlineStr">
        <is>
          <t>phone</t>
        </is>
      </c>
      <c r="B27" t="inlineStr">
        <is>
          <t>nvarchar collate "sql_latin1_general_cp1_ci_as"</t>
        </is>
      </c>
      <c r="C27" t="inlineStr">
        <is>
          <t>TRUE</t>
        </is>
      </c>
      <c r="D27" t="inlineStr">
        <is>
          <t>contact</t>
        </is>
      </c>
      <c r="E27" t="inlineStr">
        <is>
          <t>pii_contact</t>
        </is>
      </c>
      <c r="F27" t="n">
        <v>5</v>
      </c>
      <c r="G27" t="n">
        <v>0</v>
      </c>
      <c r="H27" t="inlineStr">
        <is>
          <t>nominal</t>
        </is>
      </c>
      <c r="I27" t="inlineStr">
        <is>
          <t>contact</t>
        </is>
      </c>
      <c r="J27" t="inlineStr">
        <is>
          <t>The "phone" column in the "stores" table stores the contact phone number of a store as a nullable nvarchar value.</t>
        </is>
      </c>
      <c r="K27" t="inlineStr"/>
      <c r="L27" t="inlineStr">
        <is>
          <t>contact.phone</t>
        </is>
      </c>
      <c r="M27" t="n">
        <v>1</v>
      </c>
      <c r="N27" t="inlineStr">
        <is>
          <t>phone</t>
        </is>
      </c>
      <c r="O27" t="inlineStr">
        <is>
          <t>["name token: phone","type hint: nvarchar collate \"sql_latin1_general_cp1_ci_as\"","legacy field classification: contact","value pattern: phone","sensitive hint: pii_contact"]</t>
        </is>
      </c>
      <c r="P27" t="inlineStr">
        <is>
          <t>["name","profile","type","values"]</t>
        </is>
      </c>
      <c r="Q27" t="inlineStr"/>
      <c r="R27" t="inlineStr"/>
      <c r="S27" t="inlineStr"/>
      <c r="T27" t="inlineStr"/>
      <c r="U27" t="inlineStr"/>
      <c r="V27" t="inlineStr"/>
      <c r="W27" t="inlineStr"/>
      <c r="X27" t="inlineStr"/>
      <c r="Y27" t="inlineStr"/>
      <c r="Z27" t="inlineStr">
        <is>
          <t>555-3000</t>
        </is>
      </c>
      <c r="AA27" t="inlineStr">
        <is>
          <t>555-3004</t>
        </is>
      </c>
      <c r="AB27" t="inlineStr"/>
      <c r="AC27" t="inlineStr">
        <is>
          <t>PersonalData.Personal</t>
        </is>
      </c>
      <c r="AD27" t="inlineStr">
        <is>
          <t>PII.NonSensitive</t>
        </is>
      </c>
      <c r="AE27" t="inlineStr"/>
    </row>
    <row r="28">
      <c r="A28" t="inlineStr">
        <is>
          <t>created_at</t>
        </is>
      </c>
      <c r="B28" t="inlineStr">
        <is>
          <t>datetime2</t>
        </is>
      </c>
      <c r="C28" t="inlineStr">
        <is>
          <t>FALSE</t>
        </is>
      </c>
      <c r="D28" t="inlineStr">
        <is>
          <t>temporal</t>
        </is>
      </c>
      <c r="E28" t="inlineStr"/>
      <c r="F28" t="n">
        <v>5</v>
      </c>
      <c r="G28" t="n">
        <v>0</v>
      </c>
      <c r="H28" t="inlineStr">
        <is>
          <t>continuous</t>
        </is>
      </c>
      <c r="I28" t="inlineStr">
        <is>
          <t>timestamp</t>
        </is>
      </c>
      <c r="J28" t="inlineStr">
        <is>
          <t>The `created_at` column stores the non-nullable timestamp indicating when a store record was initially created in the system.</t>
        </is>
      </c>
      <c r="K28" t="inlineStr"/>
      <c r="L28" t="inlineStr">
        <is>
          <t>temporal.created_at</t>
        </is>
      </c>
      <c r="M28" t="n">
        <v>1</v>
      </c>
      <c r="N28" t="inlineStr">
        <is>
          <t>created_at</t>
        </is>
      </c>
      <c r="O28" t="inlineStr">
        <is>
          <t>["name token: created_at","type hint: datetime2","legacy field classification: temporal","value pattern: timestamp","table context: stores"]</t>
        </is>
      </c>
      <c r="P28" t="inlineStr">
        <is>
          <t>["name","profile","table_context","type","values"]</t>
        </is>
      </c>
      <c r="Q28" t="inlineStr"/>
      <c r="R28" t="inlineStr"/>
      <c r="S28" t="inlineStr"/>
      <c r="T28" t="inlineStr"/>
      <c r="U28" t="inlineStr"/>
      <c r="V28" t="inlineStr"/>
      <c r="W28" t="inlineStr"/>
      <c r="X28" t="inlineStr"/>
      <c r="Y28" t="inlineStr"/>
      <c r="Z28" t="inlineStr">
        <is>
          <t>2021-07-26 15:38:57.201565</t>
        </is>
      </c>
      <c r="AA28" t="inlineStr">
        <is>
          <t>2025-01-31 15:38:57.201565</t>
        </is>
      </c>
      <c r="AB28" t="inlineStr"/>
      <c r="AC28" t="inlineStr"/>
      <c r="AD28" t="inlineStr">
        <is>
          <t>PII.None</t>
        </is>
      </c>
      <c r="AE28" t="inlineStr"/>
    </row>
    <row r="29">
      <c r="A29" t="inlineStr">
        <is>
          <t>updated_at</t>
        </is>
      </c>
      <c r="B29" t="inlineStr">
        <is>
          <t>datetime2</t>
        </is>
      </c>
      <c r="C29" t="inlineStr">
        <is>
          <t>FALSE</t>
        </is>
      </c>
      <c r="D29" t="inlineStr">
        <is>
          <t>temporal</t>
        </is>
      </c>
      <c r="E29" t="inlineStr"/>
      <c r="F29" t="n">
        <v>5</v>
      </c>
      <c r="G29" t="n">
        <v>0</v>
      </c>
      <c r="H29" t="inlineStr">
        <is>
          <t>continuous</t>
        </is>
      </c>
      <c r="I29" t="inlineStr">
        <is>
          <t>timestamp</t>
        </is>
      </c>
      <c r="J29" t="inlineStr">
        <is>
          <t>The `updated_at` column records the timestamp of the most recent update to a store's record and cannot be null.</t>
        </is>
      </c>
      <c r="K29" t="inlineStr"/>
      <c r="L29" t="inlineStr">
        <is>
          <t>temporal.updated_at</t>
        </is>
      </c>
      <c r="M29" t="n">
        <v>1</v>
      </c>
      <c r="N29" t="inlineStr">
        <is>
          <t>updated_at</t>
        </is>
      </c>
      <c r="O29" t="inlineStr">
        <is>
          <t>["name token: updated_at","type hint: datetime2","legacy field classification: temporal","value pattern: timestamp","table context: stores"]</t>
        </is>
      </c>
      <c r="P29" t="inlineStr">
        <is>
          <t>["name","profile","table_context","type","values"]</t>
        </is>
      </c>
      <c r="Q29" t="inlineStr"/>
      <c r="R29" t="inlineStr"/>
      <c r="S29" t="inlineStr"/>
      <c r="T29" t="inlineStr"/>
      <c r="U29" t="inlineStr"/>
      <c r="V29" t="inlineStr"/>
      <c r="W29" t="inlineStr"/>
      <c r="X29" t="inlineStr"/>
      <c r="Y29" t="inlineStr"/>
      <c r="Z29" t="inlineStr">
        <is>
          <t>2021-07-26 15:38:57.201565</t>
        </is>
      </c>
      <c r="AA29" t="inlineStr">
        <is>
          <t>2025-01-31 15:38:57.201565</t>
        </is>
      </c>
      <c r="AB29" t="inlineStr"/>
      <c r="AC29" t="inlineStr"/>
      <c r="AD29" t="inlineStr">
        <is>
          <t>PII.None</t>
        </is>
      </c>
      <c r="AE29" t="inlineStr"/>
    </row>
    <row r="30"/>
    <row r="31">
      <c r="A31" s="1" t="inlineStr">
        <is>
          <t>DataQualityFindings</t>
        </is>
      </c>
    </row>
    <row r="32">
      <c r="A32" s="2" t="inlineStr">
        <is>
          <t>schema</t>
        </is>
      </c>
      <c r="B32" s="2" t="inlineStr">
        <is>
          <t>table_name</t>
        </is>
      </c>
      <c r="C32" s="2" t="inlineStr">
        <is>
          <t>finding_index</t>
        </is>
      </c>
      <c r="D32" s="2" t="inlineStr">
        <is>
          <t>check</t>
        </is>
      </c>
      <c r="E32" s="2" t="inlineStr">
        <is>
          <t>severity</t>
        </is>
      </c>
      <c r="F32" s="2" t="inlineStr">
        <is>
          <t>column</t>
        </is>
      </c>
      <c r="G32" s="2" t="inlineStr">
        <is>
          <t>detail</t>
        </is>
      </c>
      <c r="H32" s="2" t="inlineStr">
        <is>
          <t>recommendation</t>
        </is>
      </c>
      <c r="I32" s="2" t="inlineStr">
        <is>
          <t>distinct_values</t>
        </is>
      </c>
      <c r="J32" s="2" t="inlineStr">
        <is>
          <t>suggested_domain</t>
        </is>
      </c>
      <c r="K32" s="2" t="inlineStr">
        <is>
          <t>sample_values</t>
        </is>
      </c>
      <c r="L32" s="2" t="inlineStr">
        <is>
          <t>cardinality</t>
        </is>
      </c>
      <c r="M32" s="2" t="inlineStr">
        <is>
          <t>delete_strategy</t>
        </is>
      </c>
      <c r="N32" s="2" t="inlineStr">
        <is>
          <t>soft_delete_column</t>
        </is>
      </c>
      <c r="O32" s="2" t="inlineStr">
        <is>
          <t>soft_delete_type</t>
        </is>
      </c>
      <c r="P32" s="2" t="inlineStr">
        <is>
          <t>has_audit_trail</t>
        </is>
      </c>
      <c r="Q32" s="2" t="inlineStr">
        <is>
          <t>business_date_column</t>
        </is>
      </c>
      <c r="R32" s="2" t="inlineStr">
        <is>
          <t>system_ts_column</t>
        </is>
      </c>
      <c r="S32" s="2" t="inlineStr">
        <is>
          <t>server_timezone</t>
        </is>
      </c>
      <c r="T32" s="2" t="inlineStr">
        <is>
          <t>timezone_columns</t>
        </is>
      </c>
      <c r="U32" s="2" t="inlineStr">
        <is>
          <t>distinct_timezones</t>
        </is>
      </c>
      <c r="V32" s="2" t="inlineStr">
        <is>
          <t>tz_aware_count</t>
        </is>
      </c>
      <c r="W32" s="2" t="inlineStr">
        <is>
          <t>tz_naive_count</t>
        </is>
      </c>
      <c r="X32" s="2" t="inlineStr">
        <is>
          <t>detected_unit</t>
        </is>
      </c>
      <c r="Y32" s="2" t="inlineStr">
        <is>
          <t>canonical_unit</t>
        </is>
      </c>
      <c r="Z32" s="2" t="inlineStr">
        <is>
          <t>extra_json</t>
        </is>
      </c>
      <c r="AA32" s="2" t="n"/>
      <c r="AB32" s="2" t="n"/>
      <c r="AC32" s="2" t="n"/>
      <c r="AD32" s="2" t="n"/>
      <c r="AE32" s="2" t="n"/>
    </row>
    <row r="33">
      <c r="A33" t="inlineStr">
        <is>
          <t>dbo</t>
        </is>
      </c>
      <c r="B33" t="inlineStr">
        <is>
          <t>stores</t>
        </is>
      </c>
      <c r="C33" t="n">
        <v>1</v>
      </c>
      <c r="D33" t="inlineStr">
        <is>
          <t>controlled_value_candidate</t>
        </is>
      </c>
      <c r="E33" t="inlineStr">
        <is>
          <t>warning</t>
        </is>
      </c>
      <c r="F33" t="inlineStr">
        <is>
          <t>city</t>
        </is>
      </c>
      <c r="G33" t="inlineStr">
        <is>
          <t>Text column with 3 distinct value(s) ('Cork', 'Galway', 'Limerick') but no CHECK, ENUM, or FK constraint</t>
        </is>
      </c>
      <c r="H33" t="inlineStr">
        <is>
          <t>Add a CHECK constraint, convert to an ENUM type, or create a lookup/reference table to prevent invalid values</t>
        </is>
      </c>
      <c r="I33" t="inlineStr">
        <is>
          <t>Cork, Galway, Limerick</t>
        </is>
      </c>
      <c r="J33" t="inlineStr"/>
      <c r="K33" t="inlineStr"/>
      <c r="L33" t="n">
        <v>3</v>
      </c>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dbo</t>
        </is>
      </c>
      <c r="B34" t="inlineStr">
        <is>
          <t>stores</t>
        </is>
      </c>
      <c r="C34" t="n">
        <v>2</v>
      </c>
      <c r="D34" t="inlineStr">
        <is>
          <t>controlled_value_candidate</t>
        </is>
      </c>
      <c r="E34" t="inlineStr">
        <is>
          <t>warning</t>
        </is>
      </c>
      <c r="F34" t="inlineStr">
        <is>
          <t>state</t>
        </is>
      </c>
      <c r="G34" t="inlineStr">
        <is>
          <t>Text column with 3 distinct value(s) ('Connacht', 'Leinster', 'Munster') but no CHECK, ENUM, or FK constraint</t>
        </is>
      </c>
      <c r="H34" t="inlineStr">
        <is>
          <t>Add a CHECK constraint, convert to an ENUM type, or create a lookup/reference table to prevent invalid values</t>
        </is>
      </c>
      <c r="I34" t="inlineStr">
        <is>
          <t>Connacht, Leinster, Munster</t>
        </is>
      </c>
      <c r="J34" t="inlineStr"/>
      <c r="K34" t="inlineStr"/>
      <c r="L34" t="n">
        <v>3</v>
      </c>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dbo</t>
        </is>
      </c>
      <c r="B35" t="inlineStr">
        <is>
          <t>stores</t>
        </is>
      </c>
      <c r="C35" t="n">
        <v>3</v>
      </c>
      <c r="D35" t="inlineStr">
        <is>
          <t>controlled_value_candidate</t>
        </is>
      </c>
      <c r="E35" t="inlineStr">
        <is>
          <t>warning</t>
        </is>
      </c>
      <c r="F35" t="inlineStr">
        <is>
          <t>postal_code</t>
        </is>
      </c>
      <c r="G35" t="inlineStr">
        <is>
          <t>Text column with 5 distinct value(s) ('10000', '10001', '10002', '10003', '10004') but no CHECK, ENUM, or FK constraint</t>
        </is>
      </c>
      <c r="H35" t="inlineStr">
        <is>
          <t>Add a CHECK constraint, convert to an ENUM type, or create a lookup/reference table to prevent invalid values</t>
        </is>
      </c>
      <c r="I35" t="inlineStr">
        <is>
          <t>10000, 10001, 10002, 10003, 10004</t>
        </is>
      </c>
      <c r="J35" t="inlineStr"/>
      <c r="K35" t="inlineStr"/>
      <c r="L35" t="n">
        <v>5</v>
      </c>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dbo</t>
        </is>
      </c>
      <c r="B36" t="inlineStr">
        <is>
          <t>stores</t>
        </is>
      </c>
      <c r="C36" t="n">
        <v>4</v>
      </c>
      <c r="D36" t="inlineStr">
        <is>
          <t>nullable_but_never_null</t>
        </is>
      </c>
      <c r="E36" t="inlineStr">
        <is>
          <t>info</t>
        </is>
      </c>
      <c r="F36" t="inlineStr">
        <is>
          <t>address</t>
        </is>
      </c>
      <c r="G36" t="inlineStr">
        <is>
          <t>Column is nullable but has 0 NULLs across 5 row(s)</t>
        </is>
      </c>
      <c r="H36" t="inlineStr">
        <is>
          <t>Consider adding a NOT NULL constraint if the column should always have a value</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dbo</t>
        </is>
      </c>
      <c r="B37" t="inlineStr">
        <is>
          <t>stores</t>
        </is>
      </c>
      <c r="C37" t="n">
        <v>5</v>
      </c>
      <c r="D37" t="inlineStr">
        <is>
          <t>nullable_but_never_null</t>
        </is>
      </c>
      <c r="E37" t="inlineStr">
        <is>
          <t>info</t>
        </is>
      </c>
      <c r="F37" t="inlineStr">
        <is>
          <t>city</t>
        </is>
      </c>
      <c r="G37" t="inlineStr">
        <is>
          <t>Column is nullable but has 0 NULLs across 5 row(s)</t>
        </is>
      </c>
      <c r="H37" t="inlineStr">
        <is>
          <t>Consider adding a NOT NULL constraint if the column should always have a value</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is>
          <t>dbo</t>
        </is>
      </c>
      <c r="B38" t="inlineStr">
        <is>
          <t>stores</t>
        </is>
      </c>
      <c r="C38" t="n">
        <v>6</v>
      </c>
      <c r="D38" t="inlineStr">
        <is>
          <t>nullable_but_never_null</t>
        </is>
      </c>
      <c r="E38" t="inlineStr">
        <is>
          <t>info</t>
        </is>
      </c>
      <c r="F38" t="inlineStr">
        <is>
          <t>state</t>
        </is>
      </c>
      <c r="G38" t="inlineStr">
        <is>
          <t>Column is nullable but has 0 NULLs across 5 row(s)</t>
        </is>
      </c>
      <c r="H38" t="inlineStr">
        <is>
          <t>Consider adding a NOT NULL constraint if the column should always have a value</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dbo</t>
        </is>
      </c>
      <c r="B39" t="inlineStr">
        <is>
          <t>stores</t>
        </is>
      </c>
      <c r="C39" t="n">
        <v>7</v>
      </c>
      <c r="D39" t="inlineStr">
        <is>
          <t>nullable_but_never_null</t>
        </is>
      </c>
      <c r="E39" t="inlineStr">
        <is>
          <t>info</t>
        </is>
      </c>
      <c r="F39" t="inlineStr">
        <is>
          <t>postal_code</t>
        </is>
      </c>
      <c r="G39" t="inlineStr">
        <is>
          <t>Column is nullable but has 0 NULLs across 5 row(s)</t>
        </is>
      </c>
      <c r="H39" t="inlineStr">
        <is>
          <t>Consider adding a NOT NULL constraint if the column should always have a value</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dbo</t>
        </is>
      </c>
      <c r="B40" t="inlineStr">
        <is>
          <t>stores</t>
        </is>
      </c>
      <c r="C40" t="n">
        <v>8</v>
      </c>
      <c r="D40" t="inlineStr">
        <is>
          <t>nullable_but_never_null</t>
        </is>
      </c>
      <c r="E40" t="inlineStr">
        <is>
          <t>info</t>
        </is>
      </c>
      <c r="F40" t="inlineStr">
        <is>
          <t>phone</t>
        </is>
      </c>
      <c r="G40" t="inlineStr">
        <is>
          <t>Column is nullable but has 0 NULLs across 5 row(s)</t>
        </is>
      </c>
      <c r="H40" t="inlineStr">
        <is>
          <t>Consider adding a NOT NULL constraint if the column should always have a value</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dbo</t>
        </is>
      </c>
      <c r="B41" t="inlineStr">
        <is>
          <t>stores</t>
        </is>
      </c>
      <c r="C41" t="n">
        <v>9</v>
      </c>
      <c r="D41" t="inlineStr">
        <is>
          <t>timestamp_ordering</t>
        </is>
      </c>
      <c r="E41" t="inlineStr">
        <is>
          <t>info</t>
        </is>
      </c>
      <c r="F41" t="inlineStr"/>
      <c r="G41" t="inlineStr">
        <is>
          <t>Table has both 'created_at' and 'updated_at' but no CHECK constraint guaranteeing created_at &lt;= updated_at.</t>
        </is>
      </c>
      <c r="H41" t="inlineStr">
        <is>
          <t>Add CHECK (created_at &lt;= updated_at) to enforce temporal consistency.</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is>
          <t>{"created_column":"created_at","updated_column":"updated_at"}</t>
        </is>
      </c>
    </row>
    <row r="42">
      <c r="A42" t="inlineStr">
        <is>
          <t>dbo</t>
        </is>
      </c>
      <c r="B42" t="inlineStr">
        <is>
          <t>stores</t>
        </is>
      </c>
      <c r="C42" t="n">
        <v>10</v>
      </c>
      <c r="D42" t="inlineStr">
        <is>
          <t>delete_management</t>
        </is>
      </c>
      <c r="E42" t="inlineStr">
        <is>
          <t>warning</t>
        </is>
      </c>
      <c r="F42" t="inlineStr"/>
      <c r="G42" t="inlineStr">
        <is>
          <t>No soft-delete column detected and CDC is not enabled. Table likely uses hard deletes invisible to incremental ingestion.</t>
        </is>
      </c>
      <c r="H42" t="inlineStr">
        <is>
          <t>Consider: (1) Add soft-delete column, (2) Enable CDC via ALTER TABLE … REPLICA IDENTITY FULL, or (3) Plan periodic full-load syncs.</t>
        </is>
      </c>
      <c r="I42" t="inlineStr"/>
      <c r="J42" t="inlineStr"/>
      <c r="K42" t="inlineStr"/>
      <c r="L42" t="inlineStr"/>
      <c r="M42" t="inlineStr">
        <is>
          <t>hard_delete</t>
        </is>
      </c>
      <c r="N42" t="inlineStr"/>
      <c r="O42" t="inlineStr"/>
      <c r="P42" t="inlineStr">
        <is>
          <t>FALSE</t>
        </is>
      </c>
      <c r="Q42" t="inlineStr"/>
      <c r="R42" t="inlineStr"/>
      <c r="S42" t="inlineStr"/>
      <c r="T42" t="inlineStr"/>
      <c r="U42" t="inlineStr"/>
      <c r="V42" t="inlineStr"/>
      <c r="W42" t="inlineStr"/>
      <c r="X42" t="inlineStr"/>
      <c r="Y42" t="inlineStr"/>
      <c r="Z42" t="inlineStr"/>
    </row>
    <row r="43">
      <c r="A43" t="inlineStr">
        <is>
          <t>dbo</t>
        </is>
      </c>
      <c r="B43" t="inlineStr">
        <is>
          <t>stores</t>
        </is>
      </c>
      <c r="C43" t="n">
        <v>11</v>
      </c>
      <c r="D43" t="inlineStr">
        <is>
          <t>timezone</t>
        </is>
      </c>
      <c r="E43" t="inlineStr">
        <is>
          <t>info</t>
        </is>
      </c>
      <c r="F43" t="inlineStr"/>
      <c r="G43" t="inlineStr">
        <is>
          <t>All 2 date/time column(s) are TZ-naive — stored values are implicitly in server timezone '(UTC) Coordinated Universal Time'.</t>
        </is>
      </c>
      <c r="H43" t="inlineStr">
        <is>
          <t>During ingestion, treat all timestamps as '(UTC) Coordinated Universal Time' and convert to UTC.</t>
        </is>
      </c>
      <c r="I43" t="inlineStr"/>
      <c r="J43" t="inlineStr"/>
      <c r="K43" t="inlineStr"/>
      <c r="L43" t="inlineStr"/>
      <c r="M43" t="inlineStr"/>
      <c r="N43" t="inlineStr"/>
      <c r="O43" t="inlineStr"/>
      <c r="P43" t="inlineStr"/>
      <c r="Q43" t="inlineStr"/>
      <c r="R43" t="inlineStr"/>
      <c r="S43" t="inlineStr">
        <is>
          <t>(UTC) Coordinated Universal Time</t>
        </is>
      </c>
      <c r="T43" t="inlineStr">
        <is>
          <t>[{"column":"created_at","type":"datetime2","effective_timezone":"(UTC) Coordinated Universal Time","is_tz_aware":false},{"column":"updated_at","type":"datetime2","effective_timezone":"(UTC) Coordinated Universal Time","is_tz_aware":false}]</t>
        </is>
      </c>
      <c r="U43" t="inlineStr">
        <is>
          <t>(UTC) Coordinated Universal Time</t>
        </is>
      </c>
      <c r="V43" t="n">
        <v>0</v>
      </c>
      <c r="W43" t="n">
        <v>2</v>
      </c>
      <c r="X43" t="inlineStr"/>
      <c r="Y43" t="inlineStr"/>
      <c r="Z43"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20 AB21 AB22 AB23 AB24 AB25 AB26 AB27 AB28 AB29" showDropDown="0" showInputMessage="0" showErrorMessage="1" allowBlank="1" type="list" errorStyle="stop">
      <formula1>'__dv_classifications'!$A$2:$A$6</formula1>
    </dataValidation>
    <dataValidation sqref="AC20 AC21 AC22 AC23 AC24 AC25 AC26 AC27 AC28 AC29" showDropDown="0" showInputMessage="0" showErrorMessage="1" allowBlank="1" type="list" errorStyle="stop">
      <formula1>'__dv_classifications'!$B$2:$B$6</formula1>
    </dataValidation>
    <dataValidation sqref="AD20 AD21 AD22 AD23 AD24 AD25 AD26 AD27 AD28 AD29" showDropDown="0" showInputMessage="0" showErrorMessage="1" allowBlank="1" type="list" errorStyle="stop">
      <formula1>'__dv_classifications'!$C$2:$C$6</formula1>
    </dataValidation>
    <dataValidation sqref="AE20 AE21 AE22 AE23 AE24 AE25 AE26 AE27 AE28 AE29" showDropDown="0" showInputMessage="0" showErrorMessage="1" allowBlank="1" type="list" errorStyle="stop">
      <formula1>'__dv_classifications'!$D$2:$D$6</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cols>
    <col width="27" customWidth="1" min="1" max="1"/>
    <col width="49" customWidth="1" min="2" max="2"/>
    <col width="15" customWidth="1" min="3" max="3"/>
    <col width="25"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suppliers</t>
        </is>
      </c>
      <c r="C3" t="n">
        <v>10</v>
      </c>
      <c r="D3" t="inlineStr">
        <is>
          <t>TRUE</t>
        </is>
      </c>
      <c r="E3" t="inlineStr">
        <is>
          <t>FALSE</t>
        </is>
      </c>
      <c r="F3" t="inlineStr">
        <is>
          <t>TRUE</t>
        </is>
      </c>
      <c r="G3" t="inlineStr">
        <is>
          <t>FALSE</t>
        </is>
      </c>
      <c r="H3" t="inlineStr">
        <is>
          <t>The "suppliers" table stores information about suppliers, including their unique identifier, name, contact details, and timestamps for record creation and updates.</t>
        </is>
      </c>
      <c r="I3" t="inlineStr">
        <is>
          <t>RetailDomainGlossary.Supplier, RetailDomainGlossary.SupplierCode, RetailDomainGlossary.SupplierPurchaseRelationship</t>
        </is>
      </c>
      <c r="J3" t="inlineStr">
        <is>
          <t>{"concept_counts":{"contact.email":1,"contact.person_name":2,"contact.phone":1,"identifier.foreign_key":1,"temporal.created_at":1,"temporal.updated_at":1},"low_confidence_columns":["contact_name","name"]}</t>
        </is>
      </c>
      <c r="K3" t="inlineStr">
        <is>
          <t>{"columns_with_units":0,"columns_without_units":7,"mixed_unit_groups":[],"unknown_unit_columns":[]}</t>
        </is>
      </c>
      <c r="L3" t="n">
        <v>22</v>
      </c>
      <c r="M3" t="n">
        <v>35</v>
      </c>
      <c r="N3" t="n">
        <v>74</v>
      </c>
      <c r="O3" t="inlineStr">
        <is>
          <t>Certification.Bronze</t>
        </is>
      </c>
      <c r="P3" t="inlineStr">
        <is>
          <t>PersonalData.Personal</t>
        </is>
      </c>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supplier_id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c r="O10" s="2" t="n"/>
      <c r="P10" s="2" t="n"/>
      <c r="Q10" s="2" t="n"/>
    </row>
    <row r="11">
      <c r="A11" t="n">
        <v>1</v>
      </c>
      <c r="B11" t="inlineStr">
        <is>
          <t>updated_at</t>
        </is>
      </c>
    </row>
    <row r="12"/>
    <row r="13">
      <c r="A13" s="1" t="inlineStr">
        <is>
          <t>PartitionColumnCandidates</t>
        </is>
      </c>
    </row>
    <row r="14">
      <c r="A14" s="2" t="inlineStr">
        <is>
          <t>item_index</t>
        </is>
      </c>
      <c r="B14" s="2" t="inlineStr">
        <is>
          <t>column_name</t>
        </is>
      </c>
      <c r="C14" s="2" t="n"/>
      <c r="D14" s="2" t="n"/>
      <c r="E14" s="2" t="n"/>
      <c r="F14" s="2" t="n"/>
      <c r="G14" s="2" t="n"/>
      <c r="H14" s="2" t="n"/>
      <c r="I14" s="2" t="n"/>
      <c r="J14" s="2" t="n"/>
      <c r="K14" s="2" t="n"/>
      <c r="L14" s="2" t="n"/>
      <c r="M14" s="2" t="n"/>
      <c r="N14" s="2" t="n"/>
      <c r="O14" s="2" t="n"/>
      <c r="P14" s="2" t="n"/>
      <c r="Q14" s="2" t="n"/>
    </row>
    <row r="15">
      <c r="A15" t="n">
        <v>1</v>
      </c>
      <c r="B15" t="inlineStr">
        <is>
          <t>created_at</t>
        </is>
      </c>
    </row>
    <row r="16">
      <c r="A16" t="n">
        <v>2</v>
      </c>
      <c r="B16" t="inlineStr">
        <is>
          <t>updated_at</t>
        </is>
      </c>
    </row>
    <row r="17"/>
    <row r="18">
      <c r="A18" s="1" t="inlineStr">
        <is>
          <t>Columns</t>
        </is>
      </c>
    </row>
    <row r="19">
      <c r="A19" s="2" t="inlineStr">
        <is>
          <t>column_name</t>
        </is>
      </c>
      <c r="B19" s="2" t="inlineStr">
        <is>
          <t>data_type</t>
        </is>
      </c>
      <c r="C19" s="2" t="inlineStr">
        <is>
          <t>nullable</t>
        </is>
      </c>
      <c r="D19" s="2" t="inlineStr">
        <is>
          <t>classification</t>
        </is>
      </c>
      <c r="E19" s="2" t="inlineStr">
        <is>
          <t>sensitivity_label</t>
        </is>
      </c>
      <c r="F19" s="2" t="inlineStr">
        <is>
          <t>cardinality</t>
        </is>
      </c>
      <c r="G19" s="2" t="inlineStr">
        <is>
          <t>null_count</t>
        </is>
      </c>
      <c r="H19" s="2" t="inlineStr">
        <is>
          <t>data_category</t>
        </is>
      </c>
      <c r="I19" s="2" t="inlineStr">
        <is>
          <t>semantic_class</t>
        </is>
      </c>
      <c r="J19" s="2" t="inlineStr">
        <is>
          <t>column_description</t>
        </is>
      </c>
      <c r="K19" s="2" t="inlineStr">
        <is>
          <t>glossary_terms</t>
        </is>
      </c>
      <c r="L19" s="2" t="inlineStr">
        <is>
          <t>concept_id</t>
        </is>
      </c>
      <c r="M19" s="2" t="inlineStr">
        <is>
          <t>concept_confidence</t>
        </is>
      </c>
      <c r="N19" s="2" t="inlineStr">
        <is>
          <t>concept_alias_group</t>
        </is>
      </c>
      <c r="O19" s="2" t="inlineStr">
        <is>
          <t>concept_evidence_json</t>
        </is>
      </c>
      <c r="P19" s="2" t="inlineStr">
        <is>
          <t>concept_sources_json</t>
        </is>
      </c>
      <c r="Q19" s="2" t="inlineStr">
        <is>
          <t>unit</t>
        </is>
      </c>
      <c r="R19" s="2" t="inlineStr">
        <is>
          <t>unit_source</t>
        </is>
      </c>
      <c r="S19" s="2" t="inlineStr">
        <is>
          <t>canonical_unit</t>
        </is>
      </c>
      <c r="T19" s="2" t="inlineStr">
        <is>
          <t>unit_system</t>
        </is>
      </c>
      <c r="U19" s="2" t="inlineStr">
        <is>
          <t>unit_confidence</t>
        </is>
      </c>
      <c r="V19" s="2" t="inlineStr">
        <is>
          <t>unit_notes</t>
        </is>
      </c>
      <c r="W19" s="2" t="inlineStr">
        <is>
          <t>factor_to_canonical</t>
        </is>
      </c>
      <c r="X19" s="2" t="inlineStr">
        <is>
          <t>offset_to_canonical</t>
        </is>
      </c>
      <c r="Y19" s="2" t="inlineStr">
        <is>
          <t>conversion_formula</t>
        </is>
      </c>
      <c r="Z19" s="2" t="inlineStr">
        <is>
          <t>range_min</t>
        </is>
      </c>
      <c r="AA19" s="2" t="inlineStr">
        <is>
          <t>range_max</t>
        </is>
      </c>
      <c r="AB19" s="2" t="inlineStr">
        <is>
          <t>om_class_Certification</t>
        </is>
      </c>
      <c r="AC19" s="2" t="inlineStr">
        <is>
          <t>om_class_PersonalData</t>
        </is>
      </c>
      <c r="AD19" s="2" t="inlineStr">
        <is>
          <t>om_class_PII</t>
        </is>
      </c>
      <c r="AE19" s="2" t="inlineStr">
        <is>
          <t>om_class_Tier</t>
        </is>
      </c>
    </row>
    <row r="20">
      <c r="A20" t="inlineStr">
        <is>
          <t>supplier_id</t>
        </is>
      </c>
      <c r="B20" t="inlineStr">
        <is>
          <t>bigint</t>
        </is>
      </c>
      <c r="C20" t="inlineStr">
        <is>
          <t>FALSE</t>
        </is>
      </c>
      <c r="D20" t="inlineStr"/>
      <c r="E20" t="inlineStr"/>
      <c r="F20" t="n">
        <v>10</v>
      </c>
      <c r="G20" t="n">
        <v>0</v>
      </c>
      <c r="H20" t="inlineStr">
        <is>
          <t>discrete</t>
        </is>
      </c>
      <c r="I20" t="inlineStr"/>
      <c r="J20" t="inlineStr">
        <is>
          <t>Unique identifier for each supplier, serving as the primary key in the suppliers table.</t>
        </is>
      </c>
      <c r="K20" t="inlineStr"/>
      <c r="L20" t="inlineStr">
        <is>
          <t>identifier.foreign_key</t>
        </is>
      </c>
      <c r="M20" t="n">
        <v>0.6</v>
      </c>
      <c r="N20" t="inlineStr">
        <is>
          <t>id</t>
        </is>
      </c>
      <c r="O20" t="inlineStr">
        <is>
          <t>["name token: id","type hint: bigint","cross-table consensus: 16 similar columns","ambiguous runner-up concept"]</t>
        </is>
      </c>
      <c r="P20" t="inlineStr">
        <is>
          <t>["cross_table_consensus","name","type"]</t>
        </is>
      </c>
      <c r="Q20" t="inlineStr"/>
      <c r="R20" t="inlineStr"/>
      <c r="S20" t="inlineStr"/>
      <c r="T20" t="inlineStr"/>
      <c r="U20" t="inlineStr"/>
      <c r="V20" t="inlineStr"/>
      <c r="W20" t="inlineStr"/>
      <c r="X20" t="inlineStr"/>
      <c r="Y20" t="inlineStr"/>
      <c r="Z20" t="inlineStr">
        <is>
          <t>33</t>
        </is>
      </c>
      <c r="AA20" t="inlineStr">
        <is>
          <t>42</t>
        </is>
      </c>
      <c r="AB20" t="inlineStr"/>
      <c r="AC20" t="inlineStr"/>
      <c r="AD20" t="inlineStr">
        <is>
          <t>PII.None</t>
        </is>
      </c>
      <c r="AE20" t="inlineStr"/>
    </row>
    <row r="21">
      <c r="A21" t="inlineStr">
        <is>
          <t>name</t>
        </is>
      </c>
      <c r="B21" t="inlineStr">
        <is>
          <t>nvarchar collate "sql_latin1_general_cp1_ci_as"</t>
        </is>
      </c>
      <c r="C21" t="inlineStr">
        <is>
          <t>FALSE</t>
        </is>
      </c>
      <c r="D21" t="inlineStr"/>
      <c r="E21" t="inlineStr"/>
      <c r="F21" t="n">
        <v>10</v>
      </c>
      <c r="G21" t="n">
        <v>0</v>
      </c>
      <c r="H21" t="inlineStr">
        <is>
          <t>nominal</t>
        </is>
      </c>
      <c r="I21" t="inlineStr"/>
      <c r="J21" t="inlineStr">
        <is>
          <t>The "name" column in the "suppliers" table is a non-nullable nvarchar field intended to store the name of the supplier, though sample data indicates it is currently unused.</t>
        </is>
      </c>
      <c r="K21" t="inlineStr"/>
      <c r="L21" t="inlineStr">
        <is>
          <t>contact.person_name</t>
        </is>
      </c>
      <c r="M21" t="n">
        <v>0.55</v>
      </c>
      <c r="N21" t="inlineStr">
        <is>
          <t>name</t>
        </is>
      </c>
      <c r="O21" t="inlineStr">
        <is>
          <t>["name token: name","type hint: nvarchar collate \"sql_latin1_general_cp1_ci_as\""]</t>
        </is>
      </c>
      <c r="P21" t="inlineStr">
        <is>
          <t>["name","type"]</t>
        </is>
      </c>
      <c r="Q21" t="inlineStr"/>
      <c r="R21" t="inlineStr"/>
      <c r="S21" t="inlineStr"/>
      <c r="T21" t="inlineStr"/>
      <c r="U21" t="inlineStr"/>
      <c r="V21" t="inlineStr"/>
      <c r="W21" t="inlineStr"/>
      <c r="X21" t="inlineStr"/>
      <c r="Y21" t="inlineStr"/>
      <c r="Z21" t="inlineStr">
        <is>
          <t>Supplier 1</t>
        </is>
      </c>
      <c r="AA21" t="inlineStr">
        <is>
          <t>Supplier 9</t>
        </is>
      </c>
      <c r="AB21" t="inlineStr"/>
      <c r="AC21" t="inlineStr"/>
      <c r="AD21" t="inlineStr">
        <is>
          <t>PII.NonSensitive</t>
        </is>
      </c>
      <c r="AE21" t="inlineStr"/>
    </row>
    <row r="22">
      <c r="A22" t="inlineStr">
        <is>
          <t>contact_name</t>
        </is>
      </c>
      <c r="B22" t="inlineStr">
        <is>
          <t>nvarchar collate "sql_latin1_general_cp1_ci_as"</t>
        </is>
      </c>
      <c r="C22" t="inlineStr">
        <is>
          <t>TRUE</t>
        </is>
      </c>
      <c r="D22" t="inlineStr">
        <is>
          <t>person_name</t>
        </is>
      </c>
      <c r="E22" t="inlineStr"/>
      <c r="F22" t="n">
        <v>0</v>
      </c>
      <c r="G22" t="n">
        <v>10</v>
      </c>
      <c r="H22" t="inlineStr">
        <is>
          <t>nominal</t>
        </is>
      </c>
      <c r="I22" t="inlineStr">
        <is>
          <t>person_name</t>
        </is>
      </c>
      <c r="J22" t="inlineStr">
        <is>
          <t>The "contact_name" column in the "suppliers" table stores the name of the primary contact person for a supplier, allowing null values.</t>
        </is>
      </c>
      <c r="K22" t="inlineStr"/>
      <c r="L22" t="inlineStr">
        <is>
          <t>contact.person_name</t>
        </is>
      </c>
      <c r="M22" t="n">
        <v>0.55</v>
      </c>
      <c r="N22" t="inlineStr">
        <is>
          <t>contact_name</t>
        </is>
      </c>
      <c r="O22" t="inlineStr">
        <is>
          <t>["name token: contact_name","type hint: nvarchar collate \"sql_latin1_general_cp1_ci_as\""]</t>
        </is>
      </c>
      <c r="P22" t="inlineStr">
        <is>
          <t>["name","type"]</t>
        </is>
      </c>
      <c r="Q22" t="inlineStr"/>
      <c r="R22" t="inlineStr"/>
      <c r="S22" t="inlineStr"/>
      <c r="T22" t="inlineStr"/>
      <c r="U22" t="inlineStr"/>
      <c r="V22" t="inlineStr"/>
      <c r="W22" t="inlineStr"/>
      <c r="X22" t="inlineStr"/>
      <c r="Y22" t="inlineStr"/>
      <c r="Z22" t="inlineStr"/>
      <c r="AA22" t="inlineStr"/>
      <c r="AB22" t="inlineStr"/>
      <c r="AC22" t="inlineStr">
        <is>
          <t>PersonalData.Personal</t>
        </is>
      </c>
      <c r="AD22" t="inlineStr">
        <is>
          <t>PII.Sensitive</t>
        </is>
      </c>
      <c r="AE22" t="inlineStr"/>
    </row>
    <row r="23">
      <c r="A23" t="inlineStr">
        <is>
          <t>email</t>
        </is>
      </c>
      <c r="B23" t="inlineStr">
        <is>
          <t>nvarchar collate "sql_latin1_general_cp1_ci_as"</t>
        </is>
      </c>
      <c r="C23" t="inlineStr">
        <is>
          <t>TRUE</t>
        </is>
      </c>
      <c r="D23" t="inlineStr">
        <is>
          <t>contact</t>
        </is>
      </c>
      <c r="E23" t="inlineStr">
        <is>
          <t>pii_contact</t>
        </is>
      </c>
      <c r="F23" t="n">
        <v>10</v>
      </c>
      <c r="G23" t="n">
        <v>0</v>
      </c>
      <c r="H23" t="inlineStr">
        <is>
          <t>nominal</t>
        </is>
      </c>
      <c r="I23" t="inlineStr">
        <is>
          <t>contact</t>
        </is>
      </c>
      <c r="J23" t="inlineStr">
        <is>
          <t>Stores the email address of the supplier, allowing null values.</t>
        </is>
      </c>
      <c r="K23" t="inlineStr"/>
      <c r="L23" t="inlineStr">
        <is>
          <t>contact.email</t>
        </is>
      </c>
      <c r="M23" t="n">
        <v>1</v>
      </c>
      <c r="N23" t="inlineStr">
        <is>
          <t>email</t>
        </is>
      </c>
      <c r="O23" t="inlineStr">
        <is>
          <t>["name token: email","type hint: nvarchar collate \"sql_latin1_general_cp1_ci_as\"","legacy field classification: contact","value pattern: email","sensitive hint: pii_contact"]</t>
        </is>
      </c>
      <c r="P23" t="inlineStr">
        <is>
          <t>["name","profile","type","values"]</t>
        </is>
      </c>
      <c r="Q23" t="inlineStr"/>
      <c r="R23" t="inlineStr"/>
      <c r="S23" t="inlineStr"/>
      <c r="T23" t="inlineStr"/>
      <c r="U23" t="inlineStr"/>
      <c r="V23" t="inlineStr"/>
      <c r="W23" t="inlineStr"/>
      <c r="X23" t="inlineStr"/>
      <c r="Y23" t="inlineStr"/>
      <c r="Z23" t="inlineStr">
        <is>
          <t>supplier1@example.com</t>
        </is>
      </c>
      <c r="AA23" t="inlineStr">
        <is>
          <t>supplier9@example.com</t>
        </is>
      </c>
      <c r="AB23" t="inlineStr"/>
      <c r="AC23" t="inlineStr">
        <is>
          <t>PersonalData.Personal</t>
        </is>
      </c>
      <c r="AD23" t="inlineStr">
        <is>
          <t>PII.Sensitive</t>
        </is>
      </c>
      <c r="AE23" t="inlineStr"/>
    </row>
    <row r="24">
      <c r="A24" t="inlineStr">
        <is>
          <t>phone</t>
        </is>
      </c>
      <c r="B24" t="inlineStr">
        <is>
          <t>nvarchar collate "sql_latin1_general_cp1_ci_as"</t>
        </is>
      </c>
      <c r="C24" t="inlineStr">
        <is>
          <t>TRUE</t>
        </is>
      </c>
      <c r="D24" t="inlineStr">
        <is>
          <t>contact</t>
        </is>
      </c>
      <c r="E24" t="inlineStr">
        <is>
          <t>pii_contact</t>
        </is>
      </c>
      <c r="F24" t="n">
        <v>10</v>
      </c>
      <c r="G24" t="n">
        <v>0</v>
      </c>
      <c r="H24" t="inlineStr">
        <is>
          <t>nominal</t>
        </is>
      </c>
      <c r="I24" t="inlineStr">
        <is>
          <t>contact</t>
        </is>
      </c>
      <c r="J24" t="inlineStr">
        <is>
          <t>The "phone" column in the "suppliers" table stores the contact phone number of a supplier as a nullable string.</t>
        </is>
      </c>
      <c r="K24" t="inlineStr"/>
      <c r="L24" t="inlineStr">
        <is>
          <t>contact.phone</t>
        </is>
      </c>
      <c r="M24" t="n">
        <v>1</v>
      </c>
      <c r="N24" t="inlineStr">
        <is>
          <t>phone</t>
        </is>
      </c>
      <c r="O24" t="inlineStr">
        <is>
          <t>["name token: phone","type hint: nvarchar collate \"sql_latin1_general_cp1_ci_as\"","legacy field classification: contact","value pattern: phone","sensitive hint: pii_contact"]</t>
        </is>
      </c>
      <c r="P24" t="inlineStr">
        <is>
          <t>["name","profile","type","values"]</t>
        </is>
      </c>
      <c r="Q24" t="inlineStr"/>
      <c r="R24" t="inlineStr"/>
      <c r="S24" t="inlineStr"/>
      <c r="T24" t="inlineStr"/>
      <c r="U24" t="inlineStr"/>
      <c r="V24" t="inlineStr"/>
      <c r="W24" t="inlineStr"/>
      <c r="X24" t="inlineStr"/>
      <c r="Y24" t="inlineStr"/>
      <c r="Z24" t="inlineStr">
        <is>
          <t>555-2001</t>
        </is>
      </c>
      <c r="AA24" t="inlineStr">
        <is>
          <t>555-2010</t>
        </is>
      </c>
      <c r="AB24" t="inlineStr"/>
      <c r="AC24" t="inlineStr">
        <is>
          <t>PersonalData.Personal</t>
        </is>
      </c>
      <c r="AD24" t="inlineStr">
        <is>
          <t>PII.Sensitive</t>
        </is>
      </c>
      <c r="AE24" t="inlineStr"/>
    </row>
    <row r="25">
      <c r="A25" t="inlineStr">
        <is>
          <t>created_at</t>
        </is>
      </c>
      <c r="B25" t="inlineStr">
        <is>
          <t>datetime2</t>
        </is>
      </c>
      <c r="C25" t="inlineStr">
        <is>
          <t>FALSE</t>
        </is>
      </c>
      <c r="D25" t="inlineStr">
        <is>
          <t>temporal</t>
        </is>
      </c>
      <c r="E25" t="inlineStr"/>
      <c r="F25" t="n">
        <v>10</v>
      </c>
      <c r="G25" t="n">
        <v>0</v>
      </c>
      <c r="H25" t="inlineStr">
        <is>
          <t>continuous</t>
        </is>
      </c>
      <c r="I25" t="inlineStr">
        <is>
          <t>timestamp</t>
        </is>
      </c>
      <c r="J25" t="inlineStr">
        <is>
          <t>Records the timestamp when a supplier entry is initially created in the system, stored as a non-nullable datetime value.</t>
        </is>
      </c>
      <c r="K25" t="inlineStr"/>
      <c r="L25" t="inlineStr">
        <is>
          <t>temporal.created_at</t>
        </is>
      </c>
      <c r="M25" t="n">
        <v>1</v>
      </c>
      <c r="N25" t="inlineStr">
        <is>
          <t>created_at</t>
        </is>
      </c>
      <c r="O25" t="inlineStr">
        <is>
          <t>["name token: created_at","type hint: datetime2","legacy field classification: temporal","value pattern: timestamp","table context: suppliers"]</t>
        </is>
      </c>
      <c r="P25" t="inlineStr">
        <is>
          <t>["name","profile","table_context","type","values"]</t>
        </is>
      </c>
      <c r="Q25" t="inlineStr"/>
      <c r="R25" t="inlineStr"/>
      <c r="S25" t="inlineStr"/>
      <c r="T25" t="inlineStr"/>
      <c r="U25" t="inlineStr"/>
      <c r="V25" t="inlineStr"/>
      <c r="W25" t="inlineStr"/>
      <c r="X25" t="inlineStr"/>
      <c r="Y25" t="inlineStr"/>
      <c r="Z25" t="inlineStr">
        <is>
          <t>2021-03-22 15:38:57.201565</t>
        </is>
      </c>
      <c r="AA25" t="inlineStr">
        <is>
          <t>2024-02-25 15:38:57.201565</t>
        </is>
      </c>
      <c r="AB25" t="inlineStr"/>
      <c r="AC25" t="inlineStr"/>
      <c r="AD25" t="inlineStr">
        <is>
          <t>PII.None</t>
        </is>
      </c>
      <c r="AE25" t="inlineStr"/>
    </row>
    <row r="26">
      <c r="A26" t="inlineStr">
        <is>
          <t>updated_at</t>
        </is>
      </c>
      <c r="B26" t="inlineStr">
        <is>
          <t>datetime2</t>
        </is>
      </c>
      <c r="C26" t="inlineStr">
        <is>
          <t>FALSE</t>
        </is>
      </c>
      <c r="D26" t="inlineStr">
        <is>
          <t>temporal</t>
        </is>
      </c>
      <c r="E26" t="inlineStr"/>
      <c r="F26" t="n">
        <v>10</v>
      </c>
      <c r="G26" t="n">
        <v>0</v>
      </c>
      <c r="H26" t="inlineStr">
        <is>
          <t>continuous</t>
        </is>
      </c>
      <c r="I26" t="inlineStr">
        <is>
          <t>timestamp</t>
        </is>
      </c>
      <c r="J26" t="inlineStr">
        <is>
          <t>The `updated_at` column stores the non-nullable timestamp of the most recent update to a supplier record in the `suppliers` table.</t>
        </is>
      </c>
      <c r="K26" t="inlineStr"/>
      <c r="L26" t="inlineStr">
        <is>
          <t>temporal.updated_at</t>
        </is>
      </c>
      <c r="M26" t="n">
        <v>1</v>
      </c>
      <c r="N26" t="inlineStr">
        <is>
          <t>updated_at</t>
        </is>
      </c>
      <c r="O26" t="inlineStr">
        <is>
          <t>["name token: updated_at","type hint: datetime2","legacy field classification: temporal","value pattern: timestamp","table context: suppliers"]</t>
        </is>
      </c>
      <c r="P26" t="inlineStr">
        <is>
          <t>["name","profile","table_context","type","values"]</t>
        </is>
      </c>
      <c r="Q26" t="inlineStr"/>
      <c r="R26" t="inlineStr"/>
      <c r="S26" t="inlineStr"/>
      <c r="T26" t="inlineStr"/>
      <c r="U26" t="inlineStr"/>
      <c r="V26" t="inlineStr"/>
      <c r="W26" t="inlineStr"/>
      <c r="X26" t="inlineStr"/>
      <c r="Y26" t="inlineStr"/>
      <c r="Z26" t="inlineStr">
        <is>
          <t>2021-03-22 15:38:57.201565</t>
        </is>
      </c>
      <c r="AA26" t="inlineStr">
        <is>
          <t>2024-02-25 15:38:57.201565</t>
        </is>
      </c>
      <c r="AB26" t="inlineStr"/>
      <c r="AC26" t="inlineStr"/>
      <c r="AD26" t="inlineStr">
        <is>
          <t>PII.None</t>
        </is>
      </c>
      <c r="AE26" t="inlineStr"/>
    </row>
    <row r="27"/>
    <row r="28">
      <c r="A28" s="1" t="inlineStr">
        <is>
          <t>DataQualityFindings</t>
        </is>
      </c>
    </row>
    <row r="29">
      <c r="A29" s="2" t="inlineStr">
        <is>
          <t>schema</t>
        </is>
      </c>
      <c r="B29" s="2" t="inlineStr">
        <is>
          <t>table_name</t>
        </is>
      </c>
      <c r="C29" s="2" t="inlineStr">
        <is>
          <t>finding_index</t>
        </is>
      </c>
      <c r="D29" s="2" t="inlineStr">
        <is>
          <t>check</t>
        </is>
      </c>
      <c r="E29" s="2" t="inlineStr">
        <is>
          <t>severity</t>
        </is>
      </c>
      <c r="F29" s="2" t="inlineStr">
        <is>
          <t>column</t>
        </is>
      </c>
      <c r="G29" s="2" t="inlineStr">
        <is>
          <t>detail</t>
        </is>
      </c>
      <c r="H29" s="2" t="inlineStr">
        <is>
          <t>recommendation</t>
        </is>
      </c>
      <c r="I29" s="2" t="inlineStr">
        <is>
          <t>distinct_values</t>
        </is>
      </c>
      <c r="J29" s="2" t="inlineStr">
        <is>
          <t>suggested_domain</t>
        </is>
      </c>
      <c r="K29" s="2" t="inlineStr">
        <is>
          <t>sample_values</t>
        </is>
      </c>
      <c r="L29" s="2" t="inlineStr">
        <is>
          <t>cardinality</t>
        </is>
      </c>
      <c r="M29" s="2" t="inlineStr">
        <is>
          <t>delete_strategy</t>
        </is>
      </c>
      <c r="N29" s="2" t="inlineStr">
        <is>
          <t>soft_delete_column</t>
        </is>
      </c>
      <c r="O29" s="2" t="inlineStr">
        <is>
          <t>soft_delete_type</t>
        </is>
      </c>
      <c r="P29" s="2" t="inlineStr">
        <is>
          <t>has_audit_trail</t>
        </is>
      </c>
      <c r="Q29" s="2" t="inlineStr">
        <is>
          <t>business_date_column</t>
        </is>
      </c>
      <c r="R29" s="2" t="inlineStr">
        <is>
          <t>system_ts_column</t>
        </is>
      </c>
      <c r="S29" s="2" t="inlineStr">
        <is>
          <t>server_timezone</t>
        </is>
      </c>
      <c r="T29" s="2" t="inlineStr">
        <is>
          <t>timezone_columns</t>
        </is>
      </c>
      <c r="U29" s="2" t="inlineStr">
        <is>
          <t>distinct_timezones</t>
        </is>
      </c>
      <c r="V29" s="2" t="inlineStr">
        <is>
          <t>tz_aware_count</t>
        </is>
      </c>
      <c r="W29" s="2" t="inlineStr">
        <is>
          <t>tz_naive_count</t>
        </is>
      </c>
      <c r="X29" s="2" t="inlineStr">
        <is>
          <t>detected_unit</t>
        </is>
      </c>
      <c r="Y29" s="2" t="inlineStr">
        <is>
          <t>canonical_unit</t>
        </is>
      </c>
      <c r="Z29" s="2" t="inlineStr">
        <is>
          <t>extra_json</t>
        </is>
      </c>
      <c r="AA29" s="2" t="n"/>
      <c r="AB29" s="2" t="n"/>
      <c r="AC29" s="2" t="n"/>
      <c r="AD29" s="2" t="n"/>
      <c r="AE29" s="2" t="n"/>
    </row>
    <row r="30">
      <c r="A30" t="inlineStr">
        <is>
          <t>dbo</t>
        </is>
      </c>
      <c r="B30" t="inlineStr">
        <is>
          <t>suppliers</t>
        </is>
      </c>
      <c r="C30" t="n">
        <v>1</v>
      </c>
      <c r="D30" t="inlineStr">
        <is>
          <t>nullable_but_never_null</t>
        </is>
      </c>
      <c r="E30" t="inlineStr">
        <is>
          <t>info</t>
        </is>
      </c>
      <c r="F30" t="inlineStr">
        <is>
          <t>email</t>
        </is>
      </c>
      <c r="G30" t="inlineStr">
        <is>
          <t>Column is nullable but has 0 NULLs across 10 row(s)</t>
        </is>
      </c>
      <c r="H30" t="inlineStr">
        <is>
          <t>Consider adding a NOT NULL constraint if the column should always have a value</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dbo</t>
        </is>
      </c>
      <c r="B31" t="inlineStr">
        <is>
          <t>suppliers</t>
        </is>
      </c>
      <c r="C31" t="n">
        <v>2</v>
      </c>
      <c r="D31" t="inlineStr">
        <is>
          <t>nullable_but_never_null</t>
        </is>
      </c>
      <c r="E31" t="inlineStr">
        <is>
          <t>info</t>
        </is>
      </c>
      <c r="F31" t="inlineStr">
        <is>
          <t>phone</t>
        </is>
      </c>
      <c r="G31" t="inlineStr">
        <is>
          <t>Column is nullable but has 0 NULLs across 10 row(s)</t>
        </is>
      </c>
      <c r="H31" t="inlineStr">
        <is>
          <t>Consider adding a NOT NULL constraint if the column should always have a value</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dbo</t>
        </is>
      </c>
      <c r="B32" t="inlineStr">
        <is>
          <t>suppliers</t>
        </is>
      </c>
      <c r="C32" t="n">
        <v>3</v>
      </c>
      <c r="D32" t="inlineStr">
        <is>
          <t>timestamp_ordering</t>
        </is>
      </c>
      <c r="E32" t="inlineStr">
        <is>
          <t>info</t>
        </is>
      </c>
      <c r="F32" t="inlineStr"/>
      <c r="G32" t="inlineStr">
        <is>
          <t>Table has both 'created_at' and 'updated_at' but no CHECK constraint guaranteeing created_at &lt;= updated_at.</t>
        </is>
      </c>
      <c r="H32" t="inlineStr">
        <is>
          <t>Add CHECK (created_at &lt;= updated_at) to enforce temporal consistency.</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{"created_column":"created_at","updated_column":"updated_at"}</t>
        </is>
      </c>
    </row>
    <row r="33">
      <c r="A33" t="inlineStr">
        <is>
          <t>dbo</t>
        </is>
      </c>
      <c r="B33" t="inlineStr">
        <is>
          <t>suppliers</t>
        </is>
      </c>
      <c r="C33" t="n">
        <v>4</v>
      </c>
      <c r="D33" t="inlineStr">
        <is>
          <t>delete_management</t>
        </is>
      </c>
      <c r="E33" t="inlineStr">
        <is>
          <t>warning</t>
        </is>
      </c>
      <c r="F33" t="inlineStr"/>
      <c r="G33" t="inlineStr">
        <is>
          <t>No soft-delete column detected and CDC is not enabled. Table likely uses hard deletes invisible to incremental ingestion.</t>
        </is>
      </c>
      <c r="H33" t="inlineStr">
        <is>
          <t>Consider: (1) Add soft-delete column, (2) Enable CDC via ALTER TABLE … REPLICA IDENTITY FULL, or (3) Plan periodic full-load syncs.</t>
        </is>
      </c>
      <c r="I33" t="inlineStr"/>
      <c r="J33" t="inlineStr"/>
      <c r="K33" t="inlineStr"/>
      <c r="L33" t="inlineStr"/>
      <c r="M33" t="inlineStr">
        <is>
          <t>hard_delete</t>
        </is>
      </c>
      <c r="N33" t="inlineStr"/>
      <c r="O33" t="inlineStr"/>
      <c r="P33" t="inlineStr">
        <is>
          <t>FALSE</t>
        </is>
      </c>
      <c r="Q33" t="inlineStr"/>
      <c r="R33" t="inlineStr"/>
      <c r="S33" t="inlineStr"/>
      <c r="T33" t="inlineStr"/>
      <c r="U33" t="inlineStr"/>
      <c r="V33" t="inlineStr"/>
      <c r="W33" t="inlineStr"/>
      <c r="X33" t="inlineStr"/>
      <c r="Y33" t="inlineStr"/>
      <c r="Z33" t="inlineStr"/>
    </row>
    <row r="34">
      <c r="A34" t="inlineStr">
        <is>
          <t>dbo</t>
        </is>
      </c>
      <c r="B34" t="inlineStr">
        <is>
          <t>suppliers</t>
        </is>
      </c>
      <c r="C34" t="n">
        <v>5</v>
      </c>
      <c r="D34" t="inlineStr">
        <is>
          <t>timezone</t>
        </is>
      </c>
      <c r="E34" t="inlineStr">
        <is>
          <t>info</t>
        </is>
      </c>
      <c r="F34" t="inlineStr"/>
      <c r="G34" t="inlineStr">
        <is>
          <t>All 2 date/time column(s) are TZ-naive — stored values are implicitly in server timezone '(UTC) Coordinated Universal Time'.</t>
        </is>
      </c>
      <c r="H34" t="inlineStr">
        <is>
          <t>During ingestion, treat all timestamps as '(UTC) Coordinated Universal Time' and convert to UTC.</t>
        </is>
      </c>
      <c r="I34" t="inlineStr"/>
      <c r="J34" t="inlineStr"/>
      <c r="K34" t="inlineStr"/>
      <c r="L34" t="inlineStr"/>
      <c r="M34" t="inlineStr"/>
      <c r="N34" t="inlineStr"/>
      <c r="O34" t="inlineStr"/>
      <c r="P34" t="inlineStr"/>
      <c r="Q34" t="inlineStr"/>
      <c r="R34" t="inlineStr"/>
      <c r="S34" t="inlineStr">
        <is>
          <t>(UTC) Coordinated Universal Time</t>
        </is>
      </c>
      <c r="T34" t="inlineStr">
        <is>
          <t>[{"column":"created_at","type":"datetime2","effective_timezone":"(UTC) Coordinated Universal Time","is_tz_aware":false},{"column":"updated_at","type":"datetime2","effective_timezone":"(UTC) Coordinated Universal Time","is_tz_aware":false}]</t>
        </is>
      </c>
      <c r="U34" t="inlineStr">
        <is>
          <t>(UTC) Coordinated Universal Time</t>
        </is>
      </c>
      <c r="V34" t="n">
        <v>0</v>
      </c>
      <c r="W34" t="n">
        <v>2</v>
      </c>
      <c r="X34" t="inlineStr"/>
      <c r="Y34" t="inlineStr"/>
      <c r="Z34"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20 AB21 AB22 AB23 AB24 AB25 AB26" showDropDown="0" showInputMessage="0" showErrorMessage="1" allowBlank="1" type="list" errorStyle="stop">
      <formula1>'__dv_classifications'!$A$2:$A$6</formula1>
    </dataValidation>
    <dataValidation sqref="AC20 AC21 AC22 AC23 AC24 AC25 AC26" showDropDown="0" showInputMessage="0" showErrorMessage="1" allowBlank="1" type="list" errorStyle="stop">
      <formula1>'__dv_classifications'!$B$2:$B$6</formula1>
    </dataValidation>
    <dataValidation sqref="AD20 AD21 AD22 AD23 AD24 AD25 AD26" showDropDown="0" showInputMessage="0" showErrorMessage="1" allowBlank="1" type="list" errorStyle="stop">
      <formula1>'__dv_classifications'!$C$2:$C$6</formula1>
    </dataValidation>
    <dataValidation sqref="AE20 AE21 AE22 AE23 AE24 AE25 AE26" showDropDown="0" showInputMessage="0" showErrorMessage="1" allowBlank="1" type="list" errorStyle="stop">
      <formula1>'__dv_classifications'!$D$2:$D$6</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s>
  <sheetData>
    <row r="1">
      <c r="A1" s="2" t="inlineStr">
        <is>
          <t>key</t>
        </is>
      </c>
      <c r="B1" s="2" t="inlineStr">
        <is>
          <t>value</t>
        </is>
      </c>
    </row>
    <row r="2">
      <c r="A2" t="inlineStr">
        <is>
          <t>format_version</t>
        </is>
      </c>
      <c r="B2" t="inlineStr">
        <is>
          <t>2</t>
        </is>
      </c>
    </row>
    <row r="3">
      <c r="A3" t="inlineStr">
        <is>
          <t>payload_chunks</t>
        </is>
      </c>
      <c r="B3" t="n">
        <v>5</v>
      </c>
    </row>
  </sheetData>
  <autoFilter ref="A1:B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3" customWidth="1" min="1" max="1"/>
    <col width="80" customWidth="1" min="2" max="2"/>
  </cols>
  <sheetData>
    <row r="1">
      <c r="A1" s="2" t="inlineStr">
        <is>
          <t>chunk_index</t>
        </is>
      </c>
      <c r="B1" s="2" t="inlineStr">
        <is>
          <t>payload_chunk</t>
        </is>
      </c>
    </row>
    <row r="2">
      <c r="A2" t="n">
        <v>1</v>
      </c>
      <c r="B2" t="inlineStr">
        <is>
          <t>{"metadata":{"generated_at":"2026-04-08T11:20:33.104416+00:00","database_url":"pioneertest.database.windows.net:1433/free-sql-db-3300567?driver=ODBC+Driver+18+for+SQL+Server&amp;TrustServerCertificate=yes","schema_filter":"dbo","total_tables":11,"total_rows":1365,"total_findings":69,"openmetadata_classifications":[{"name":"Certification","provider":"system","description":"Certifying Data Asset will provide the users with a clear idea of how reliable a Data Asset is.","mutually_exclusive":true,"allowed_on":["table","column"],"options":[{"name":"Bronze","fqn":"Certification.Bronze","description":"Bronze certified Data Asset."},{"name":"Gold","fqn":"Certification.Gold","description":"Gold certified Data Asset."},{"name":"Silver","fqn":"Certification.Silver","description":"Silver certified Data Asset."}]},{"name":"PersonalData","provider":"system","description":"Tags related classifying **Personal data** as defined by **GDPR.**&lt;br/&gt;&lt;br/&gt;_Note to Legal - This tag category is provided as a starting point. Please review and update the tags based on your company policy. Also, add a reference to your GDPR policy document in this description._","mutually_exclusive":true,"allowed_on":["table","column"],"options":[{"name":"Personal","fqn":"PersonalData.Personal","description":"Data that can be used to directly or indirectly identify a person."},{"name":"SpecialCategory","fqn":"PersonalData.SpecialCategory","description":"GDPR special category data is personal information of data subjects that is especially sensitive, the exposure of which could significantly impact the rights and freedoms of data subjects and potentially be used against them for unlawful discrimination."}]},{"name":"PII","provider":"system","description":"Personally Identifiable Information that, when used alone or with other relevant data, can identify an individual.&lt;br/&gt;&lt;br/&gt;_Note to Legal - This tag category is provided as a starting point. Please review and update the tags based on your company policy. Also, add a reference to your PII policy document in this description._","mutually_exclusive":true,"allowed_on":["table","column"],"options":[{"name":"None","fqn":"PII.None","description":"Non PII"},{"name":"NonSensitive","fqn":"PII.NonSensitive","description":"PII which is easily accessible from public sources and can include zip code, race, gender, and date of birth."},{"name":"Sensitive","fqn":"PII.Sensitive","description":"PII which if lost, compromised, or disclosed without authorization, could result in substantial harm, embarrassment, inconvenience, or unfairness to an individual."}]},{"name":"Tier","provider":"system","description":"Tags related to tiering of the data. Tiers capture the business importance of data. When a data asset is tagged with `Tier` tag, all the upstream data assets used for producing it will also be labeled with the same tag. This will help upstream data asset owners to understand the critical purposes their data is being used.","mutually_exclusive":true,"allowed_on":["table","column"],"options":[{"name":"Tier1","fqn":"Tier.Tier1","description":"**Critical Source of Truth business data assets of an organization**\n\n- Used in critical metrics and dashboards to drive business and product decisions\n\n- Used in critical compliance reporting to regulators, govt entities, and third party\n\n- Used in brand or revenue impacting online user-facing experiences (search results, advertisement, promotions, and experimentation)\n\n- Other high impact use, such as ML models and fraud detection\n\n- Source used to derive other critical Tier-1 datasets"},{"name":"Tier2","fqn":"Tier.Tier2","description":"**Important business datasets for your company (not as critical as Tier 1)**\n\n- Used in important business metrics, product metrics, and dashboards to drive internal decisions\n\n- Used in important compliance reporting to major regulators, govt entities, and third party\n\n- Used for less critical online user-facing experiences (user activity, user behavior)\n\n- Source used to derive other critical Tier-2 datasets"},{"name":"Tier3","fqn":"Tier.Tier3","description":"**Department/group level datasets that are typically non-business and general internal system**\n\n- Used in product metrics, and dashboards to drive product decisions\n\n- Used to track operational metrics of internal systems\n\n- Source used to derive other critical Tier-3 datasets"},{"name":"Tier4","fqn":"Tier.Tier4","description":"**Team level datasets that are typically non-business and general internal system**\n\n- Used in product metrics, and dashboards to drive team decisions\n\n- Used to track operational metrics of internal systems owned by the team\n\n- Source used to derive other critical Tier-4 datasets"},{"name":"Tier5","fqn":"Tier.Tier5","description":"**Private/Unused data assets - No impact beyond individual users**\n\n- Data assets without any ownership with no usage in the last 60 days\n\n- Data assets owned by individuals without team ownership"}]}]},"connection":{"host":"pioneertest.database.windows.net","port":"1433","database":"free-sql-db-3300567","driver":"mssql","timezone":"(UTC) Coordinated Universal Time"},"source_system_context":{"contacts":[],"delete_management_instruction":"","restrictions":"","late_arriving_data_manual":"","volume_size_projection_manual":"","system_description":"Retail operations source system covering customers, stores, employees, suppliers, products, inventory, purchase orders, and sales orders used for day-to-day store, procurement, and sales transaction management.","openmetadata_enrichment":{"enabled":true,"configured":true,"database_service_name":"","schema":"dbo","match_strategy":"table_name","matched_tables":0,"unmatched_tables":11,"error":""},"db_analysis_config":{"exclude_schemas":["prediction"],"exclude_tables":[],"max_row_limit":100}},"concept_registry":{"version":1,"taxonomy":"domain-dot","generated_from_tables":11,"concepts":[{"concept_id":"contact.address","column_count":2,"table_count":1,"avg_confidence":0.55,"alias_groups":["address","postal_code"],"sample_columns":["stores.address","stores.postal_code"],"signals":["name","type"]},{"concept_id":"contact.email","column_count":3,"table_count":3,"avg_confidence":1.0,"alias_groups":["email"],"sample_columns":["customers.email","employees.email","suppliers.email"],"signals":["name","profile","table_context","type","values"]},{"concept_id":"contact.person_name","column_count":8,"table_count":5,"avg_confidence":0.56,"alias_groups":["contact_name","first_name","last_name","name"],"sample_columns":["customers.first_name","customers.last_name","employees.first_name","employees.last_name","products.name"],"signals":["name","table_context","type"]},{"concept_id":"contact.phone","column_count":3,"table_count":3,"avg_confidence":1.0,"alias_groups":["phone"],"sample_columns":["customers.phone","stores.phone","suppliers.phone"],"signals":["name","profile","table_context","type","values"]},{"concept_id":"entity.category","column_count":1,"table_count":1,"avg_confidence":0.8,"alias_groups":["category"],"sample_columns":["products.category"],"signals":["name","profile","type"]},{"concept_id":"entity.status","column_count":2,"table_count":2,"avg_confidence":1.0,"alias_groups":["statu"],"sample_columns":["purchase_orders.status","sales_orders.status"],"signals":["name","profile","type","values"]},{"concept_id":"entity.type","column_count":1,"table_count":1,"avg_confidence":0.65,"alias_groups":["role"],"sample_columns":["employees.role"],"signals":["name","profile","type"]},{"concept_id":"finance.currency_amount","column_count":5,"table_count":4,"avg_confidence":1.0,"alias_groups":["amount","price","unit_cost"],"sample_columns":["products.unit_price","products.cost_price","purchase_order_items.unit_cost","sales_order_items.unit_price","sales_orders.total_amount"],"signals":["name","profile","table_context","type","values"]},{"concept_id":"identifier.foreign_key","column_count":26,"table_count":10,"avg_confidence":0.78,"alias_groups":["id"],"sample_columns":["customers.customer_id","employees.employee_id","employees.store_id","inventory.inventory_id","inventory.store_id"],"signals":["cross_table_consensus","name","profile","type"]},{"concept_id":"identifier.product_code","column_count":1,"table_count":1,"avg_confidence":0.7,"alias_groups":["sku"],"sample_columns":["products.sku"],"signals":["name","profile","type"]},{"concept_id":"measure.quantity","column_count":7,"table_count":3,"avg_confidence":1.0,"alias_groups":["ordered_qty","ordered_qty_unit","quantity","quantity_on_hand","sold_qty","sold_qty_unit"],"sample_columns":["inventory.quantity_on_hand","purchase_order_items.quantity","purchase_order_items.ordered_qty_value","purchase_order_items.ordered_qty_unit","sales_order_items.quantity"],"signals":["name","profile","type","values"]},{"concept_id":"temporal.created_at","column_count":10,"table_count":10,"avg_confidence":1.0,"alias_groups":["created_at"],"sample_columns":["customers.created_at","employees.created_at","inventory.created_at","products.created_at","purchase_order_items.created_at"],"signals":["name","profile","table_context","type","values"]},{"concept_id":"temporal.date_only","column_count":4,"table_count":3,"avg_confidence":0.97,"alias_groups":["expected_date","hire_date","order_date"],"sample_columns":["employees.hire_date","purchase_orders.order_date","purchase_orders.expected_date","sales_orders.order_date"],"signals":["cross_table_consensus","name","profile","table_context","type","values"]},{"concept_id":"temporal.event_time","column_count":1,"table_count":1,"avg_confidence":1.0,"alias_groups":["last_restocked_at"],"sample_columns":["inventory.last_restocked_at"],"signals":["name","profile","table_context","type","values"]},{"concept_id":"temporal.updated_at","column_count":10,"table_count":10,"avg_confidence":1.0,"alias_groups":["updated_at"],"sample_columns":["customers.updated_at","employees.updated_at","inventory.updated_at","products.updated_at","purchase_order_items.updated_at"],"signals":["name","profile","table_context","type","values"]}]},"data_quality_summary":{"critical":1,"warning":29,"info":39,"by_check":{"controlled_value_candidate":7,"nullable_but_never_null":15,"missing_primary_key":1,"missing_foreign_key":0,"format_inconsistency":0,"range_violation":0,"timestamp_ordering":10,"delete_management":11,"late_arriving_data":3,"timezone":10,"unit_unknown":12,"unit_noncanonical_but_convertible":0,"unit_mismatch_within_semantic_group":0},"constraints_found":{"check_constraints":0,"enum_columns":0,"unique_constraints":10}},"tables":[{"table":"FivetranConnectors","schema":"dbo","columns":[{"name":"code","type":"nvarchar collate \"sql_latin1_general_cp1_ci_as\"","nullable":true,"is_incremental":false,"column_description":"Stores the status or result code for Fivetran connector operations, represented as a string.","glossary_terms":["LendingCreditPlatform.AccountPerformanceStatus"],"classification_tags":["PII.None"],"cardinality":1,"null_count":0,"data_range":{"min":"Success","max":"Success"},"data_category":"nominal","semantic_class":null,"unit_context":null,"concept_id":null,"concept_confidence":0.1,"concept_evidence":["type hint: nvarchar collate \"sql_latin1_general_cp1_ci_as\"","profile heuristic matched","ambiguous runner-up concept"],"concept_sources":["profile","type"],"concept_alias_group":null},{"name":"message","type":"nvarchar collate \"sql_latin1_general_cp1_ci_as\"","nullable":true,"is_incremental":false,"column_description":"Stores optional status or informational messages related to Fivetran connector operations.","glossary_terms":[],"classification_tags":[],"cardinality":1,"null_count":0,"data_range":{"min":"Group connections retrieved successfully","max":"Group connections retrieved successfully"},"data_category":"nominal","semantic_class":"duration","unit_context":{"detected_unit":null,"canonical_unit":null,"unit_system":"unknown","conversion":null,"detection_confidence":"low","detection_source":"combined","notes":"Semantic class suggests units, but no explicit source unit token was detected."},"concept_id":null,"concept_confidence":0.1,"concept_evidence":["type hint: nvarchar collate \"sql_latin1_general_cp1_ci_as\"","profile heuristic matched","ambiguous runner-up concept"],"concept_sources":["profile","type"],"concept_alias_group":null}],"table_description":"Tracks status codes and messages for Fivetran connector operations within the retail system.","glossary_terms":["RetailDomainGlossary.DeliveryStatus"],"classification_tags":["Certification.Bronze","PII.None","Tier.Tier3"],"primary_keys":[],"foreign_keys":[],"row_count":1,"field_classifications":{},"sensitive_fields":{},"incremental_columns":[],"join_candidates":[],"unit_summary":{"columns_with_units":0,"columns_without_units":2,"mixed_unit_groups":[],"unknown_unit_columns":["message"]},"cdc_enabled":false,"has_primary_key":false,"has_foreign_keys":false,"has_sensitive_fields":false,"row_count_projection_1y":1,"row_count_projection_2y":1,"row_count_projection_5y":1,"partition_columns":[],"classification_summary":{"concept_counts":{},"low_confidence_columns":["code","message"]},"data_quality":{"findings":[{"column":"code","check":"nullable_but_never_null","severity":"info","detail":"Column is nullable but has 0 NULLs across 1 row(s)","recommendation":"Consider adding a NOT NULL constraint if the column should always have a value"},{"column":"message","check":"nullable_but_never_null","severity":"info","detail":"Column is nullable but has 0 NULLs across 1 row(s)","recommendation":"Consider adding a NOT NULL constraint if the column should always have a value"},{"column":null,"check":"missing_primary_key","severity":"critical","detail":"Table has no primary key defined","recommendation":"Add a primary key to ensure row uniqueness and enable efficient lookups"},{"column":null,"check":"delete_management","severity":"warning","detail":"No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syncs.","delete_strategy":"hard_delete","soft_delete_column":null,"soft_delete_type":null,"has_audit_trail":false},{"column":"message","check":"unit_unknown","severity":"warning","detail":"Column semantic class 'duration' has unknown source units.","recommendation":"Add explicit source unit mapping for this field to enable safe aggregation."}]}},{"table":"customers","schema":"dbo","columns":[{"name":"customer_id","type":"bigint","nullable":false,"is_incremental":false,"column_description":"Unique identifier for each customer in the retail operations system.","glossary_terms":["RetailDomainGlossary.CustomerIdentifier"],"classification_tags":["PII.NonSensitive"],"cardinality":100,"null_count":0,"data_range":{"min":"404","max":"503"},"data_category":"discrete","semantic_class":"customer_identifier","unit_context":null,"concept_id":"identifier.foreign_key","concept_confidence":0.6,"concept_evidence":["name token: id","type hint: bigint","cross-table consensus: 16 similar columns","ambiguous runner-up concept"],"concept_sources":["cross_table_consensus","name","type"],"concept_alias_group":"id"},{"name":"first_name","type":"nvarchar collate \"sql_latin1_general_cp1_ci_as\"","nullable":false,"is_incremental":false,"column_description":"Stores the given name of a customer as a non-null, case-insensitive Unicode string.","glossary_terms":[],"classification_tags":["PersonalData.Personal","PII.NonSensitive"],"cardinality":100,"null_count":0,"data_range":{"min":"Customer1","max":"Customer99"},"data_category":"nominal","semantic_class":"given_name","unit_context":null,"concept_id":"contact.person_name","concept_confidence":0.6,"concept_evidence":["name token: first_name","type hint: nvarchar collate \"sql_latin1_general_cp1_ci_as\"","table context: customers"],"concept_sources":["name","table_context","type"],"concept_alias_group":"first_name"},{"name":"last_name","type":"nvarchar collate \"sql_latin1_general_cp1_ci_as\"","nullable":false,"is_incremental":false,"column_description":"The \"last_name\" column in the \"customers\" table stores the non-nullable family name of a customer as a case-insensitive Unicode string.","glossary_terms":[],"classification_tags":["PersonalData.Personal","PII.Sensitive"],"cardinality":100,"null_count":0,"data_range":{"min":"LastName1 (updated)","max":"LastName99"},"data_category":"nominal","semantic_class":"family_name","unit_context":null,"concept_id":"contact.person_name","concept_confidence":0.6,"concept_evidence":["name token: last_name","type hint: nvarchar collate \"sql_latin1_general_cp1_ci_as\"","table context: customers"],"concept_sources":["name","table_context","type"],"concept_alias_group":"last_name"},{"name":"email","type":"nvarchar(450)","nullable":true,"is_incremental":false,"column_description":"Stores the email address of the customer, allowing null values, for contact purposes.","glossary_terms":[],"classification_tags":["PersonalData.Personal","PII.Sensitive"],"cardinality":100,"null_count":0,"data_range":{"min":"customer1@example.com","max":"customer99@example.com"},"data_category":"nominal","semantic_class":"contact","unit_context":null,"concept_id":"contact.email","concept_confidence":1.0,"concept_evidence":["name token: email","type hint: nvarchar(450)","legacy field classification: contact","value pattern: email","table context: customers","sensitive hint: pii_contact"],"concept_sources":["name","profile","table_context","type","values"],"concept_alias_group":"email"},{"name":"phone","type":"nvarchar collate \"sql_latin1_general_cp1_ci_as\"","nullable":true,"is_incremental":false,"column_description":"Stores the customer's phone number as an optional text field for contact purposes.","glossary_terms":[],"classification_tags":["PersonalData.Personal","PII.Sensitive"],"cardinality":100,"null_count":0,"data_range":{"min":"555-1001","max":"555-1100"},"data_category":"nominal","semantic_class":"contact","unit_context":null,"concept_id":"contact.phone","concept_confidence":1.0,"concept_evidence":["name token: phone","type hint: nvarchar collate \"sql_latin1_general_cp1_ci_as\"","legacy field classification: contact","value pattern: phone","table context: customers","sensitive hint: pii_contact"],"concept_sources":["name","profile","table_context","type","values"],"concept_alias_group":"phone"},{"name":"created_at","type":"datetime2","nullable":false,"is_incremental":false,"column_description":"The `created_at` column records the non-nullable timestamp indicating when a customer record was initially created in the system.","glossary_terms":[],"classification_tags":["PII.None"],"column_timezone":"(UTC) Coordinated Universal Time","cardinality":95,"null_count":0,"data_range":{"min":"2021-03-23 15:38:57.201565","max":"2026-02-26 15:38:57.201565"},"data_category":"continuous","semantic_class":"timestamp","unit_context":null,"concept_id":"temporal.created_at","concept_confidence":1.0,"concept_evidence":["name token: created_at","type hint: datetime2","legacy field classification: temporal","value pattern: timestamp","table context: customers"],"concept_sources":["name","profile","table_context","type","values"],"concept_alias_group":"created_at"},{"name":"updated_at","type":"datetime2","nullable":false,"is_incremental":true,"column_description":"Tracks the timestamp of the most recent update to a customer's record, ensuring accurate change history.","glossary_terms":[],"classification_tags":["PII.None"],"column_timezone":"(UTC) Coordinated Universal Time","cardinality":95,"null_count":0,"data_range":{"min":"2021-03-23 15:38:57.201565","max":"2026-03-26 08:52:49.252228"},"data_category":"continuous","semantic_class":"timestamp","unit_context":null,"concept_id":"temporal.updated_at","concept_confidence":1.0,"concept_evidence":["name token: updated_at","type hint: datetime2","legacy field classification: temporal","value pattern: timestamp","table context: customers"],"concept_sources":["name","profile","table_context","type","values"],"concept_alias_group":"updated_at"}],"table_description":"The \"customers\" table stores information about retail system customers, including unique identifiers, names, contact details, and timestamps for record creation and updates.","glossary_terms":["RetailDomainGlossary.Customer","RetailDomainGlossary.CustomerIdentifier"],"classification_tags":["Certification.Bronze","PersonalData.Personal","PII.Sensitive","Tier.Tier3"],"primary_keys":["customer_id"],"foreign_keys":[],"row_count":100,"field_classifications":{"customer_id":"identifier","first_name":"person_name","last_name":"person_name","email":"contact","phone":"contact","created_at":"temporal","updated_at":"temporal"},"sensitive_fields":{"email":"pii_contact","phone":"pii_contact"},"incremental_columns":["updated_at"],"join_candidates":[],"unit_summary":{"columns_with_units":0,"columns_without_units":7,"mixed_unit_groups":[],"unknown_unit_columns":[]},"cdc_enabled":false,"has_primary_key":true,"has_foreign_keys":false,"has_sensitive_fields":true,"row_count_projection_1y":126,"row_count_projection_2y":152,"row_count_projection_5y":232,"partition_columns_candidates":["created_at","updated_at"],"classification_summary":{"concept_counts":{"contact.email":1,"contact.person_name":2,"contact.phone":1,"identifier.foreign_key":1,"temporal.created_at":1,"temporal.updated_at":1},"low_confidence_columns":[]},"data_quality":{"findings":[{"column":"email","check":"nullable_but_never_null","severity":"info","detail":"Column is nullable but has 0 NULLs across 100 row(s)","recommendation":"Consider adding a NOT NULL constraint if the column should always have a value"},{"column":"phone","check":"nullable_but_never_null","severity":"info","detail":"Column is nullable but has 0 NULLs across 100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Time"],"tz_aware_count":0,"tz_naive_count":2}]}},{"table":"employees","schema":"dbo","columns":[{"name":"employee_id","type":"bigint","nullable":false,"is_incremental":false,"column_description":"Unique identifier for each employee in the retail operations system.","glossary_terms":[],"classification_tags":["PII.None"],"cardinality":20,"null_count":0,"data_range":{"min":"64","max":"83"},"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concept"],"concept_sources":["cross_table_consensus","name","type"],"concept_alias_group":"id"},{"name":"store_id","type":"bigint","nullable":false,"is_incremental":false,"column_description":"Associates each employee with a specific store, referencing the `store_id` column in the `stores` table.","glossary_terms":["RetailDomainGlossary.StoreLocation"],"classification_tags":["PII.None"],"cardinality":5,"null_count":0,"data_range":{"min":"19","max":"23"},"data_category":"discrete","semantic_class":null,"unit_context":null,"concept_id":"identifier.foreign_key","concept_confidence":0.9,"concept_evidence":["name token: id","type hint: bigint","structural hint: join candidate"],"concept_sources":["name","profile","type"],"concept_alias_group":"id"},{"name":"first_name","type":"nvarchar collate \"sql_latin1_general_cp1_ci_as\"","nullable":false,"is_incremental":false,"column_description":"Stores the given name of an employee as a non-null, case-insensitive Unicode string.","glossary_terms":[],"classification_tags":["PersonalData.Personal","PII.Sensitive"],"cardinality":20,"null_count":0,"data_range":{"min":"Employee1","max":"Employee9"},"data_category":"nominal","semantic_class":"given_name","unit_context":null,"concept_id":"contact.person_name","concept_confidence":0.55,"concept_evidence":["name token: first_name","type hint: nvarchar collate \"sql_latin1_general_cp1_ci_as\""],"concept_sources":["name","type"],"concept_alias_group":"first_name"},{"name":"last_name","type":"nvarchar collate \"sql_latin1_general_cp1_ci_as\"","nullable":false,"is_incremental":false,"column_description":"The \"last_name\" column in the \"employees\" table stores the non-nullable family name of an employee as a case-insensitive Unicode string.","glossary_terms":[],"classification_tags":["PersonalData.Personal","PII.NonSensitive"],"cardinality":20,"null_count":0,"data_range":{"min":"LastName1","max":"LastName9"},"data_category":"nominal","semantic_class":"family_name","unit_context":null,"concept_id":"contact.person_name","concept_confidence":0.55,"concept_evidence":["name token: last_name","type hint: nvarchar collate \"sql_latin1_general_cp1_ci_as\""],"concept_sources":["name","type"],"concept_alias_group":"last_name"},{"name":"email","type":"nvarchar(450)","nullable":false,"is_incremental":false,"column_description":"Stores the unique email address of each employee, used as a mandatory contact identifier.","glossary_terms":[],"classification_tags":["PersonalData.Personal","PII.Sensitive"],"cardinality":20,"null_count":0,"data_range":{"min":"emp1@example.com","max":"emp9@example.com"},"data_category":"nominal","semantic_class":"contact","unit_context":null,"concept_id":"contact.email","concept_confidence":1.0,"concept_evidence":["name token: email","type hint: nvarchar(450)","legacy field classification: contact","value pattern: email","sensitive hint: pii_contact"],"concept_sources":["name","profile","type","values"],"concept_alias_group":"email"},{"name":"role","type":"nvarchar collate \"sql_latin1_general_cp1_ci_as\"","nullable":false,"is_incremental":false,"column_description":"Indicates the job position or function of an employee within the organization, stored as a non-nullable text value.","glossary_terms":[],"classification_tags":["PII.None"],"cardinality":4,"null_count":0,"data_range":{"min":"Cashier","max":"Stock"},"data_category":"nominal","semantic_class":null,"unit_context":null,"concept_id":"entity.type","concept_confidence":0.65,"concept_evidence":["name token: role","type hint: nvarchar collate \"sql_latin1_general_cp1_ci_as\"","profile heuristic matched"],"concept_sources":["name","profile","type"],"concept_alias_group":"role"},{"name":"hire_date","type":"date","nullable":false,"is_incremental":false,"column_description":"The `hire_date` column in the `employees` table records the non-nullable date an employee was hired, used for tracking employment start dates.","glossary_terms":[],"classification_tags":["PII.None"],"cardinality":20,"null_count":0,"data_range":{"min":"2021-05-03","max":"2025-01-26"},"data_category":"continuous","semantic_class":"timestamp","unit_context":null,"concept_id":"temporal.date_only","concept_confidence":1.0,"concept_evidence":["name token: hire_date","type hint: date","legacy field classification: temporal","value pattern: date_only","table context: employees"],"concept_sources":["name","profile","table_context","type","values"],"concept_alias_group":"hire_date"},{"name":"created_at","type":"datetime2","nullable":false,"is_incremental":false,"column_description":"The `created_at` column records the non-nullable timestamp indicating when an employee record was initially created in the system.","glossary_terms":[],"classification_tags":["PII.None"],"column_timezone":"(UTC) Coordinated Universal Time","cardinality":20,"null_count":0,"data_range":{"min":"2021-05-03 15:38:57.201565","max":"2025-01-26 15:38:57.201565"},"data_category":"continuous","semantic_class":"timestamp","unit_context":null,"concept_id":"temporal.created_at","concept_confidence":1.0,"concept_evidence":["name token: created_at","type hint: datetime2","legacy field classification: temporal","value pattern: timestamp","table context: employees"],"concept_sources":["name","profile","table_context","type","values"],"concept_alias_group":"created_at"},{"name":"updated_at","type":"datetime2","nullable":false,"is_incremental":true,"column_description":"Tracks the timestamp of the most recent update to an employee record, ensuring accurate change history.","glossary_terms":[],"classification_tags":["PII.None"],"column_timezone":"(UTC) Coordinated Universal Time","cardinality":20,"null_count":0,"data_range":{"min":"2021-05-03 15:38:57.201565","max":"2025-01-26 15:38:57.201565"},"data_category":"continuous","semantic_class":"timestamp","unit_context":null,"concept_id":"tem</t>
        </is>
      </c>
    </row>
    <row r="3">
      <c r="A3" t="n">
        <v>2</v>
      </c>
      <c r="B3" t="inlineStr">
        <is>
          <t>poral.updated_at","concept_confidence":1.0,"concept_evidence":["name token: updated_at","type hint: datetime2","legacy field classification: temporal","value pattern: timestamp","table context: employees"],"concept_sources":["name","profile","table_context","type","values"],"concept_alias_group":"updated_at"}],"table_description":"The `employees` table stores detailed information about retail system employees, including their unique identifiers, store associations, personal details, roles, hire dates, and record timestamps.","glossary_terms":["RetailDomainGlossary.Customer","RetailDomainGlossary.PhysicalStore","RetailDomainGlossary.Employee"],"classification_tags":["Certification.Bronze","PersonalData.Personal","PII.Sensitive","Tier.Tier3"],"primary_keys":["employee_id"],"foreign_keys":[{"column":"store_id","references":"stores.store_id"}],"row_count":20,"field_classifications":{"first_name":"person_name","last_name":"person_name","email":"contact","hire_date":"temporal","created_at":"temporal","updated_at":"temporal"},"sensitive_fields":{"email":"pii_contact"},"incremental_columns":["updated_at"],"join_candidates":[{"column":"store_id","target_table":"stores","target_column":"store_id","confidence":"high"}],"unit_summary":{"columns_with_units":0,"columns_without_units":9,"mixed_unit_groups":[],"unknown_unit_columns":[]},"cdc_enabled":false,"has_primary_key":true,"has_foreign_keys":true,"has_sensitive_fields":true,"row_count_projection_1y":35,"row_count_projection_2y":50,"row_count_projection_5y":96,"partition_columns_candidates":["hire_date","created_at","updated_at"],"classification_summary":{"concept_counts":{"contact.email":1,"contact.person_name":2,"entity.type":1,"identifier.foreign_key":2,"temporal.created_at":1,"temporal.date_only":1,"temporal.updated_at":1},"low_confidence_columns":["first_name","last_name"]},"data_quality":{"findings":[{"column":"role","check":"controlled_value_candidate","severity":"warning","detail":"Text column with 4 distinct value(s) ('Cashier', 'Manager', 'Sales', 'Stock') but no CHECK, ENUM, or FK constraint","recommendation":"Add a CHECK constraint, convert to an ENUM type, or create a lookup/reference table to prevent invalid values","distinct_values":["Cashier","Manager","Sales","Stock"],"cardinality":4},{"column":null,"check":"timestamp_ordering","severity":"info","detail":"Table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syncs.","delete_strategy":"hard_delete","soft_delete_column":null,"soft_delete_type":null,"has_audit_trail":false},{"column":"hire_date","check":"late_arriving_data","severity":"info","detail":"Minor arrival delay \u2014 max lag between 'hire_date' and 'created_at' is 15.7h (avg 15.7h, P95 15.7h).","recommendation":"Use 'created_at' as the watermark (preferred). If using 'hire_date', add a 1\u20132 day lookback buffer.","business_date_column":"hire_date","system_ts_column":"created_at","lag_stats":{"total_rows_compared":20,"min_lag_hours":15.65,"avg_lag_hours":15.65,"p95_lag_hours":15.65,"max_lag_hours":15.65,"max_lag_days":0.7,"rows_late_over_1d":0,"rows_late_over_7d":0},"recommended_lookback_days":2},{"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Time"],"tz_aware_count":0,"tz_naive_count":2}]}},{"table":"inventory","schema":"dbo","columns":[{"name":"inventory_id","type":"bigint","nullable":false,"is_incremental":false,"column_description":"Unique identifier for each inventory record, serving as the primary key for the inventory table.","glossary_terms":[],"classification_tags":["PII.None"],"cardinality":100,"null_count":0,"data_range":{"min":"8","max":"107"},"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concept"],"concept_sources":["cross_table_consensus","name","type"],"concept_alias_group":"id"},{"name":"store_id","type":"bigint","nullable":false,"is_incremental":false,"column_description":"Identifier for the store associated with the inventory record, referencing the `store_id` column in the `stores` table.","glossary_terms":["RetailDomainGlossary.StoreLocation"],"classification_tags":["PII.None"],"cardinality":5,"null_count":0,"data_range":{"min":"19","max":"23"},"data_category":"discrete","semantic_class":null,"unit_context":null,"concept_id":"identifier.foreign_key","concept_confidence":0.9,"concept_evidence":["name token: id","type hint: bigint","structural hint: join candidate"],"concept_sources":["name","profile","type"],"concept_alias_group":"id"},{"name":"product_id","type":"bigint","nullable":false,"is_incremental":false,"column_description":"References the unique identifier of a product in the products table to associate inventory records with specific products.","glossary_terms":["RetailDomainGlossary.Product"],"classification_tags":["PII.None"],"cardinality":47,"null_count":0,"data_range":{"min":"156","max":"205"},"data_category":"discrete","semantic_class":"product_identifier","unit_context":null,"concept_id":"identifier.foreign_key","concept_confidence":0.9,"concept_evidence":["name token: id","type hint: bigint","structural hint: join candidate"],"concept_sources":["name","profile","type"],"concept_alias_group":"id"},{"name":"quantity_on_hand","type":"integer","nullable":false,"is_incremental":false,"column_description":"The `quantity_on_hand` column in the `inventory` table stores the current stock level of a product as a non-null integer.","glossary_terms":["RetailDomainGlossary.Inventory"],"classification_tags":["PII.None"],"cardinality":68,"null_count":0,"data_range":{"min":"2","max":"98"},"data_category":"discrete","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quantity_on_hand","type hint: integer","legacy field classification: quantity","semantic class hint: quantity","value pattern: quantity","profile heuristic matched"],"concept_sources":["name","profile","type","values"],"concept_alias_group":"quantity_on_hand"},{"name":"reorder_level","type":"integer","nullable":false,"is_incremental":false,"column_description":"Indicates the minimum quantity of a product in inventory that triggers a reorder, stored as a non-null integer.","glossary_terms":["RetailDomainGlossary.ReorderPoint"],"classification_tags":["PII.None"],"cardinality":20,"null_count":0,"data_range":{"min":"10","max":"29"},"data_category":"discrete","semantic_class":null,"unit_context":null,"concept_id":null,"concept_confidence":0.1,"concept_evidence":["type hint: integer","profile heuristic matched","ambiguous runner-up concept"],"concept_sources":["profile","type"],"concept_alias_group":null},{"name":"last_restocked_at","type":"datetime2","nullable":true,"is_incremental":false,"column_description":"The `last_restocked_at` column records the timestamp of the most recent restocking event for an inventory item, allowing null values if the item has not been restocked.","glossary_terms":[],"classification_tags":["PII.None"],"column_timezone":"(UTC) Coordinated Universal Time","cardinality":89,"null_count":0,"data_range":{"min":"2024-03-14 15:38:57.201565","max":"2026-03-07 15:38:57.201565"},"data_category":"continuous","semantic_class":"timestamp","unit_context":null,"concept_id":"temporal.event_time","concept_confidence":1.0,"concept_evidence":["name token: last_restocked_at","type hint: datetime2","legacy field classification: temporal","value pattern: timestamp","table context: inventory"],"concept_sources":["name","profile","table_context","type","values"],"concept_alias_group":"last_restocked_at"},{"name":"created_at","type":"datetime2","nullable":false,"is_incremental":false,"column_description":"The `created_at` column records the non-nullable timestamp indicating when the inventory record was initially created.","glossary_terms":[],"classification_tags":["PII.None"],"column_timezone":"(UTC) Coordinated Universal Time","cardinality":91,"null_count":0,"data_range":{"min":"2024-03-05 15:38:57.201565","max":"2026-02-23 15:38:57.201565"},"data_category":"continuous","semantic_class":"timestamp","unit_context":null,"concept_id":"temporal.created_at","concept_confidence":1.0,"concept_evidence":["name token: created_at","type hint: datetime2","legacy field classification: temporal","value pattern: timestamp","table context: inventory"],"concept_sources":["name","profile","table_context","type","values"],"concept_alias_group":"created_at"},{"name":"updated_at","type":"datetime2","nullable":false,"is_incremental":true,"column_description":"The `updated_at` column in the `inventory` table stores the non-nullable timestamp indicating the last update to the inventory record.","glossary_terms":[],"classification_tags":["PII.None"],"column_timezone":"(UTC) Coordinated Universal Time","cardinality":89,"null_count":0,"data_range":{"min":"2024-03-14 15:38:57.201565","max":"2026-03-07 15:38:57.201565"},"data_category":"continuous","semantic_class":"timestamp","unit_context":null,"concept_id":"temporal.updated_at","concept_confidence":1.0,"concept_evidence":["name token: updated_at","type hint: datetime2","legacy field classification: temporal","value pattern: timestamp","table context: inventory"],"concept_sources":["name","profile","table_context","type","values"],"concept_alias_group":"updated_at"},{"name":"stock_value","type":"numeric(10,2)","nullable":true,"is_incremental":false,"column_description":"Represents the monetary value of inventory stock, stored as a numeric value with up to 10 digits and 2 decimal places, and may be null.","glossary_terms":["RetailDomainGlossary.Inventory"],"classification_tags":["PII.None"],"cardinality":0,"null_count":100,"data_category":"continuous","semantic_class":null,"unit_context":null,"concept_id":null,"concept_confidence":0.0,"concept_evidence":["type hint: numeric(10,2)","ambiguous runner-up concept"],"concept_sources":["type"],"concept_alias_group":null},{"name":"stock_unit","type":"nvarchar(16)","nullable":true,"is_incremental":false,"column_description":"Current stock unit label.","glossary_terms":["RetailDomainGlossary.UnitOfMeasure"],"classification_tags":[],"cardinality":0,"null_count":100,"data_category":"nominal","semantic_class":null,"unit_context":null,"concept_id":null,"concept_confidence":0.15,"concept_evidence":["value pattern: quantity","ambiguous runner-up concept"],"concept_sources":["values"],"concept_alias_group":null}],"table_description":"Current stock levels with normalized stock unit representation.","glossary_terms":["RetailDomainGlossary.Inventory","RetailDomainGlossary.InventoryTracking","RetailDomainGlossary.UnitOfMeasure"],"classification_tags":["Certification.Bronze","PII.None","Tier.Tier3"],"primary_keys":["inventory_id"],"foreign_keys":[{"column":"product_id","references":"products.product_id"},{"column":"store_id","references":"stores.store_id"}],"row_count":100,"field_classifications":{"quantity_on_hand":"quantity","last_restocked_at":"temporal","created_at":"temporal","updated_at":"temporal"},"sensitive_fields":{},"incremental_columns":["updated_at"],"join_candidates":[{"column":"product_id","target_table":"products","target_column":"product_id","confidence":"high"},{"column":"store_id","target_table":"stores","target_column":"store_id","confidence":"high"}],"unit_summary":{"columns_with_units":0,"columns_without_units":10,"mixed_unit_groups":[],"unknown_unit_columns":["quantity_on_hand"]},"cdc_enabled":false,"has_primary_key":true,"has_foreign_keys":true,"has_sensitive_fields":false,"row_count_projection_1y":146,"row_count_projection_2y":193,"row_count_projection_5y":334,"partition_columns_candidates":["last_restocked_at","created_at","updated_at"],"classification_summary":{"concept_counts":{"identifier.foreign_key":3,"measure.quantity":1,"temporal.created_at":1,"temporal.event_time":1,"temporal.updated_at":1},"low_confidence_columns":["reorder_level","stock_unit"]},"data_quality":{"findings":[{"column":"last_restocked_at","check":"nullable_but_never_null","severity":"info","detail":"Column is nullable but has 0 NULLs across 100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3 date/time column(s) are TZ-naive \u2014 stored values are implicitly in server timezone '(UTC) Coordinated Universal Time'.","recommendation":"During ingestion, treat all timestamps as '(UTC) Coordinated Universal Time' and convert to UTC.","server_timezone":"(UTC) Coordinated Universal Time","columns":[{"column":"last_restocked_at","type":"datetime2","effective_timezone":"(UTC) Coordinated Universal Time","is_tz_aware":false},{"column":"created_at","type":"datetime2","effective_timezone":"(UTC) Coordinated Universal Time","is_tz_aware":false},{"column":"updated_at","type":"datetime2","effective_timezone":"(UTC) Coordinated Universal Time","is_tz_aware":false}],"distinct_timezones":["(UTC) Coordinated Universal Time"],"tz_aware_count":0,"tz_naive_count":3},{"column":"quantity_on_hand","check":"unit_unknown","severity":"warning","detail":"Column semantic class 'quantity' has unknown source units.","recommendation":"Add explicit source unit mapping for this field to enable safe aggregation."}]}},{"table":"products","schema":"dbo","columns":[{"name":"product_id","type":"bigint","nullable":false,"is_incremental":false,"column_description":"Unique identifier for each product in the retail system, serving as the primary key for the products table.","glossary_terms":["RetailDomainGlossary.Product"],"classification_tags":["PII.None"],"cardinality":50,"null_count":0,"data_range":{"min":"156","max":"205"},"data_category":"discrete","semantic_class":"product_identifier","unit_context":null,"concept_id":"identifier.foreign_key","concept_confidence":0.6,"concept_evidence":["name token: id","type hint: bigint","cross-table consensus: 16 similar columns","ambiguous runner-up concept"],"concept_sources":["cross_table_consensus","name","type"],"concept_alias_group":"id"},{"name":"supplier_id","type":"bigint","nullable":false,"is_incremental":false,"column_description":"Represents the unique identifier of the supplier associated with a product, referencing the `supplier_id` column in the `suppliers` table.","glossary_terms":["RetailDomainGlossary.Supplier"],"classification_tags":["PII.None"],"cardinality":10,"null_count":0,"data_range":{"min":"33","max":"42"},"data_category":"discrete","semantic_class":null,"unit_context":null,"concept_id":"identifier.foreign_key","concept_confidence":0.9,"concept_evidence":["name token: id","type hint: bigint","structural hint: join candidate"],"concept_sources":["name","profile","type"],"concept_alias_group":"id"},{"name":"sku","type":"nvarchar(450)","nullable":false,"is_incremental":false,"column_description":"Unique alphanumeric identifier for a product used for inventory and sales tracking, required and limited to 450 characters.","glossary_terms":["RetailDomainGlossary.Product"],"classification_tags":["PII.None"],"cardinality":50,"null_count":0,"data_range":{"min":"SKU-0001","max":"SKU-0050"},"data_category":"nominal","semantic_class":"product_identifier","unit_context":null,"concept_id":"identifier.product_code","concept_confidence":0.7,"concept_evidence":["name token: sku","type hint: nvarchar(450)","semantic class hint: product_identifier"],"concept_sources":["name","profile","type"],"concept_alias_group":"sku"},{"name":"name","type":"nvarchar collate \"sql_latin1_general_cp1_ci_as\"","nullable":false,"is_incremental":false,"column_description":"The \"name\" column in the \"products\" table stores the non-nullable name of each product as a case-insensitive Unicode string.","glossary_terms":["RetailDomainGlossary.Product"],"classification_tags":["PII.None"],"cardinality":50,"null_count":0,"data_range":{"min":"Product 1","max":"Product 9"},"data_category":"nominal","semantic_class":null,"unit_context":null,"concept_id":"contact.person_name","concept_confidence":0.55,"concept_evidence":["name token: name","type hint: nvarchar collate \"sql_latin1_general_cp1_ci_as\""],"concept_sources":["name","type"],"concept_alias_group":"name"},{"name":"category","type":"nvarchar collate \"sql_latin1_general_cp1_ci_as\"","nullable":false,"is_incremental":false,"column_description":"Indicates the product's category classification, such as \"Books,\" \"Clothing,\" or \"Electronics,\" stored as a non-nullable nvarchar string.","glossary_terms":["RetailDomainGlossary.ProductCategory"],"classification_tags":["PII.None"],"cardinality":5,"null_count":0,"data_range":{"min":"Books","max":"Sports"},"data_category":"nominal","semantic_class":"category","unit_context":null,"concept_id":"entity.category","concept_confidence":0.8,"concept_evidence":["name token: category","type hint: nvarchar collate \"sql_latin1_general_cp1_ci_as\"","legacy field classification: categorical","profile heuristic matched"],"concept_sources":["name","profile","type"],"concept_alias_group":"category"},{"name":"unit_price","type":"numeric(10,2)","nullable":false,"is_incremental":false,"column_description":"The `unit_price` column stores the non-null selling price of a product as a numeric value with up to 10 digits and 2 decimal places, representing a currency amount.","glossary_terms":["RetailDomainGlossary.SellingPrice"],"classification_tags":["PII.None","Certification.Bronze","Tier.Tier3"],"cardinality":50,"null_count":0,"data_range":{"min":"11.09","max":"490.43"},"data_category":"continuous","semantic_class":"currency_amount","unit_context":null,"concept_id":"finance.currency_amount","concept_confidence":1.0,"concept_evidence":["name token: price","type hint: numeric(10,2)","legacy field classification: pricing","semantic class hint: currency_amount","value pattern: currency_amount"],"concept_sources":["name","profile","type","values"],"concept_alias_group":"price"},{"name":"cost_price","type":"numeric(10,2)","nullable":false,"is_incremental":false,"column_description":"The `cost_price` column stores the non-null numeric cost amount (up to 10 digits with 2 decimal places) representing the purchase price of a product in the retail system.","glossary_terms":["RetailDomainGlossary.CostPrice"],"classification_tags":["PII.None"],"cardinality":50,"null_count":0,"data_range":{"min":"5.55","max":"358.59"},"data_category":"continuous","semantic_class":"currency_amount","unit_context":null,"concept_id":"finance.currency_amount","concept_confidence":1.0,"concept_evidence":["name token: price","type hint: numeric(10,2)","legacy field classification: pricing","semantic class hint: currency_amount","value pattern: currency_amount"],"concept_sources":["name","profile","type","values"],"concept_alias_group":"price"},{"name":"active","type":"bit","nullable":false,"is_incremental":false,"column_description":"Indicates whether a product is active and available for transactions, stored as a non-nullable boolean value.","glossary_terms":[],"classification_tags":["PII.None"],"cardinality":1,"null_count":0,"data_category":"discrete","semantic_class":null,"unit_context":null,"concept_id":null,"concept_confidence":0.0,"concept_evidence":["profile heuristic matched","ambiguous runner-up concept"],"concept_sources":["profile"],"concept_alias_group":null},{"name":"created_at","type":"datetime2","nullable":false,"is_incremental":false,"column_description":"Indicates the timestamp when the product record was initially created, stored as a non-nullable datetime value.","glossary_terms":[],"classification_tags":["PII.None"],"column_timezone":"(UTC) Coordinated Universal Time","cardinality":50,"null_count":0,"data_range":{"min":"2021-03-20 15:38:57.201565","max":"2024-12-25 15:38:57.201565"},"data_category":"continuous","semantic_class":"timestamp","unit_context":null,"concept_id":"temporal.created_at","concept_confidence":1.0,"concept_evidence":["name token: created_at","type hint: datetime2","legacy field classification: temporal","value pattern: timestamp","table context: products"],"concept_sources":["name","profile","table_context","type","values"],"concept_alias_group":"created_at"},{"name":"updated_at","type":"datetime2","nullable":false,"is_incremental":true,"column_description":"The `updated_at` column stores the non-nullable timestamp of the most recent update to a product record in the `products` table.","glossary_terms":[],"classification_tags":["PII.None"],"column_timezone":"(UTC) Coordinated Universal Time","cardinality":50,"null_count":0,"data_range":{"min":"2021-03-20 15:38:57.201565","max":"2024-12-25 15:38:57.201565"},"data_category":"continuous","semantic_class":"timestamp","unit_context":null,"concept_id":"temporal.updated_at","concept_confidence":1.0,"concept_evidence":["name token: updated_at","type hint: datetime2","legacy field classification: temporal","value pattern: timestamp","table context: products"],"concept_sources":["name","profile","table_context","type","values"],"concept_alias_group":"updated_at"},{"name":"weight_unit","type":"nvarchar(16)","nullable":true,"is_incremental":false,"column_description":"Source weight unit (kg/lb) used for unit inference testing.","glossary_terms":["RetailDomainGlossary.UnitOfMeasure"],"classification_tags":["PII.None"],"cardinality":0,"null_count":50,"data_category":"nominal","semantic_class":"mass","unit_context":{"detected_unit":null,"canonical_unit":null,"unit_system":"unknown","conversion":null,"detection_confidence":"low","detection_source":"combined","notes":"Semantic class suggests units, but no explicit source unit token was detected."},"concept_id":null,"concept_confidence":0.15,"concept_evidence":["value pattern: quantity","ambiguous runner-up concept"],"concept_sources":["values"],"concept_alias_group":null},{"name":"weight_value","type":"numeric(10,2)","nullable":true,"is_incremental":false,"column_description":"The `weight_value` column stores the weight of a product as a numeric value with up to 10 digits and 2 decimal places, nullable if the weight is not specified.","glossary_terms":["RetailDomainGlossary.UnitOfMeasure"],"classification_tags":["PII.None"],"cardinality":0,"null_count":50,"data_category":"continuous","semantic_class":"mass","unit_context":{"detected_unit":null,"canonical_unit":null,"unit_system":"unknown","conversion":null,"detection_confidence":"low","detection_source":"combined","notes":"Semantic class suggests units, but no explicit source unit token was detected."},"concept_id":null,"concept_confidence":0.0,"concept_evidence":["type hint: numeric(10,2)","ambiguous runner-up concept"],"concept_sources":["type"],"concept_alias_group":null},{"name":"length_value","type":"numeric(10,2)","nullable":true,"is_incremental":false,"column_description":"Stores the length measurement of a product as a numeric value with up to two decimal places, nullable if not applicable.","glossary_terms":["RetailDomainGlossary.UnitOfMeasure"],"classification_tags":["PII.None"],"cardinality":0,"null_count":50,"data_category":"continuous","semantic_class":"length","unit_context":{"detected_unit":null,"canonical_unit":null,"unit_system":"unknown","conversion":null,"detection_confidence":"low","detection_source":"combined","notes":"Semantic class suggests units, but no explicit source unit token was detected."},"concept_id":null,"concept_confidence":0.0,"concept_evidence":["type hint: numeric(10,2)","ambiguous runner-up concept"],"concept_sources":["type"],"concept_alias_group":null},{"name":"length_unit","type":"nvarchar(16)","nullable":true,"is_incremental":false,"column_description":"Source length unit (cm/in) used for unit inference testing.","glossary_terms":["RetailDomainGlossary.UnitOfMeasure"],"classification_tags":[],"cardinality":0,"null_count":50,"data_category":"nominal","semantic_class":"length","unit_context":{"detected_unit":null,"canonical_unit":null,"unit_system":"unknown","conversion":null,"detection_confidence":"low","detection_source":"combined","notes":"Semantic class suggests units, but no explicit source unit token was detected."},"concept_id":null,"concept_confidence":0.15,"concept_evidence":["value pattern: quantity","ambiguous runner-up concept"],"concept_sources":["values"],"concept_alias_group":null},{"name":"product_description","type":"nvarchar collate \"sql_latin1_general_cp1_ci_as\"","nullable":true,"is_incremental":false,"column_description":"Stores optional textual details about a product, such as features or specifications.","glossary_terms":[],"classification_tags":[],"cardinality":0,"null_count":50,"data_category":"nominal","semantic_class":null,"unit_context":null,"concept_id":null,"concept_confidence":0.1,"concept_evidence":["type hint: nvarchar collate \"sql_latin1_general_cp1_ci_as\"","profile heuristic matched","ambiguous runner-up concept"],"concept_sources":["profile","type"],"concept_alias_group":null},{"name":"primary_supplier_id","type":"bigint","nullable":true,"is_incremental":false,"column_description":"Primary supplier relationship used for join candidate detection.","glossary_terms":["RetailDomainGlossary.Supplier"],"classification_tags":[],"cardinality":10,"null_count":0,"data_range":{"min":"33","max":"42"},"data_category":"discrete","semantic_class":null,"unit_context":null,"concept_id":"identifier.foreign_key","concept_confidence":0.9,"concept_evidence":["name token: id","type hint: bigint","structural hint: join candidate"],"concept_sources":["name","profile","type"],"concept_alias_group":"id"}],"table_description":"Master product catalog including physical units for analyzer unit-context testing.","glossary_terms":["RetailDomainGlossary.Product","RetailDomainGlossary.ProductCategory","RetailDomainGlossary.CostPrice","RetailDomainGlossary.UnitOfMeasure"],"classification_tags":["Certification.Bronze","PII.None","Tier.Tier3"],"primary_keys":["product_id"],"foreign_keys":[{"column":"primary_supplier_id","references":"suppliers.supplier_id"},{"column":"supplier_id","references":"suppliers.supplier_id"}],"row_count":50,"field_classifications":{"category":"categorical","unit_price":"pricing","cost_price":"pricing","created_at":"temporal","updated_at":"temporal"},"sensitive_fields":{},"incremental_columns":["updated_at"],"join_candidates":[{"column":"primary_supplier_id","target_table":"suppliers","target_column":"supplier_id","confidence":"high"},{"column":"supplier_id","target_table":"suppliers","target_column":"supplier_id","confidence":"high"}],"unit_summary":{"columns_with_units":0,"columns_without_units":16,"mixed_unit_groups":[],"unknown_unit_columns":["length_unit","length_value","weight_unit","weight_value"]},"cdc_enabled":false,"has_primary_key":true,"has_foreign_keys":true,"has_sensitive_fields":false,"row_count_projection_1y":68,"row_count_projection_2y":86,"row_count_projection_5y":141,"partition_columns_candidates":["created_at","updated_at"],"classification_summary":{"concept_counts":{"contact.person_name":1,"entity.category":1,"finance.currency_amount":2,"identifier.foreign_key":3,"identifier.product_code":1,"temporal.created_at":1,"temporal.updated_at":1},"low_confidence_columns":["length_unit","name","product_description","weight_unit"]},"data_quality":{"findings":[{"column":"category","check":"controlled_value_candidate","severity":"warning","detail":"Text column with 5 distinct value(s) ('Books', 'Clothing', 'Electronics', 'Home', 'Sports') but no CHECK, ENUM, or FK constraint","recommendation":"Add a CHECK constraint, convert to an ENUM type, or create a lookup/reference table to prevent invalid values","distinct_values":["Books","Clothing","Electronics","Home","Sports"],"cardinality":5},{"column":"primary_supplier_id","check":"nullable_but_never_null","severity":"info","detail":"Column is nu</t>
        </is>
      </c>
    </row>
    <row r="4">
      <c r="A4" t="n">
        <v>3</v>
      </c>
      <c r="B4" t="inlineStr">
        <is>
          <t>llable but has 0 NULLs across 50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consistency.","created_column":"created_at","updated_column":"updated_at"},{"column":"active","check":"delete_management","severity":"info","detail":"Active-flag column 'active' (boolean) detected \u2014 rows with active=false are logically deleted. Current distribution: True=50.","recommendation":"Filter on \"active\" = true for current records during ingestion.","delete_strategy":"soft_delete","soft_delete_column":"active","soft_delete_type":"active_flag","has_audit_trail":false},{"column":null,"check":"timezone","severity":"info","detail":"All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Time"],"tz_aware_count":0,"tz_naive_count":2},{"column":"weight_unit","check":"unit_unknown","severity":"warning","detail":"Column semantic class 'mass' has unknown source units.","recommendation":"Add explicit source unit mapping for this field to enable safe aggregation."},{"column":"weight_value","check":"unit_unknown","severity":"warning","detail":"Column semantic class 'mass' has unknown source units.","recommendation":"Add explicit source unit mapping for this field to enable safe aggregation."},{"column":"length_value","check":"unit_unknown","severity":"warning","detail":"Column semantic class 'length' has unknown source units.","recommendation":"Add explicit source unit mapping for this field to enable safe aggregation."},{"column":"length_unit","check":"unit_unknown","severity":"warning","detail":"Column semantic class 'length' has unknown source units.","recommendation":"Add explicit source unit mapping for this field to enable safe aggregation."}]}},{"table":"purchase_order_items","schema":"dbo","columns":[{"name":"po_item_id","type":"bigint","nullable":false,"is_incremental":false,"column_description":"Unique identifier for each purchase order item in the system, serving as the primary key for the `purchase_order_items` table.","glossary_terms":[],"classification_tags":["PII.None"],"cardinality":246,"null_count":0,"data_range":{"min":"268","max":"513"},"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concept"],"concept_sources":["cross_table_consensus","name","type"],"concept_alias_group":"id"},{"name":"po_id","type":"bigint","nullable":false,"is_incremental":false,"column_description":"Represents the unique identifier of the associated purchase order, linking purchase order items to their parent purchase order via a foreign key relationship to `purchase_orders.po_id`.","glossary_terms":["RetailDomainGlossary.PurchaseOrder"],"classification_tags":["PII.None"],"cardinality":125,"null_count":0,"data_range":{"min":"128","max":"252"},"data_category":"discrete","semantic_class":null,"unit_context":null,"concept_id":"identifier.foreign_key","concept_confidence":0.9,"concept_evidence":["name token: id","type hint: bigint","structural hint: join candidate"],"concept_sources":["name","profile","type"],"concept_alias_group":"id"},{"name":"product_id","type":"bigint","nullable":false,"is_incremental":false,"column_description":"Identifier linking each purchase order item to a specific product in the products table.","glossary_terms":["RetailDomainGlossary.Product"],"classification_tags":["PII.None"],"cardinality":49,"null_count":0,"data_range":{"min":"156","max":"205"},"data_category":"discrete","semantic_class":"product_identifier","unit_context":null,"concept_id":"identifier.foreign_key","concept_confidence":0.9,"concept_evidence":["name token: id","type hint: bigint","structural hint: join candidate"],"concept_sources":["name","profile","type"],"concept_alias_group":"id"},{"name":"quantity","type":"integer","nullable":false,"is_incremental":false,"column_description":"The `quantity` column in the `purchase_order_items` table stores the non-null integer value representing the number of units of a product included in a specific purchase order item.","glossary_terms":[],"classification_tags":["PII.None"],"cardinality":41,"null_count":0,"data_range":{"min":"10","max":"50"},"data_category":"discrete","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quantity","type hint: integer","legacy field classification: quantity","semantic class hint: quantity","value pattern: quantity","profile heuristic matched"],"concept_sources":["name","profile","type","values"],"concept_alias_group":"quantity"},{"name":"unit_cost","type":"numeric(10,2)","nullable":false,"is_incremental":false,"column_description":"Represents the per-unit cost of a product in a purchase order, stored as a non-null numeric value with up to 10 digits and 2 decimal places.","glossary_terms":["RetailDomainGlossary.CostPrice"],"classification_tags":["PII.None"],"cardinality":49,"null_count":0,"data_range":{"min":"5.55","max":"358.59"},"data_category":"continuous","semantic_class":"currency_amount","unit_context":null,"concept_id":"finance.currency_amount","concept_confidence":1.0,"concept_evidence":["name token: unit_cost","type hint: numeric(10,2)","legacy field classification: pricing","semantic class hint: currency_amount","value pattern: currency_amount","table context: purchase_order_items"],"concept_sources":["name","profile","table_context","type","values"],"concept_alias_group":"unit_cost"},{"name":"created_at","type":"datetime2","nullable":false,"is_incremental":false,"column_description":"The `created_at` column records the non-nullable timestamp indicating when each purchase order item record was created.","glossary_terms":[],"classification_tags":["PII.None"],"column_timezone":"(UTC) Coordinated Universal Time","cardinality":246,"null_count":0,"data_range":{"min":"2026-03-12 15:44:18.668789","max":"2026-03-12 15:45:45.174099"},"data_category":"continuous","semantic_class":"timestamp","unit_context":null,"concept_id":"temporal.created_at","concept_confidence":1.0,"concept_evidence":["name token: created_at","type hint: datetime2","legacy field classification: temporal","value pattern: timestamp","table context: purchase_order_items"],"concept_sources":["name","profile","table_context","type","values"],"concept_alias_group":"created_at"},{"name":"updated_at","type":"datetime2","nullable":false,"is_incremental":true,"column_description":"Records the timestamp of the last update made to a purchase order item, ensuring accurate tracking of modifications.","glossary_terms":[],"classification_tags":["PII.None"],"column_timezone":"(UTC) Coordinated Universal Time","cardinality":246,"null_count":0,"data_range":{"min":"2026-03-12 15:44:18.668794","max":"2026-03-12 15:45:45.174104"},"data_category":"continuous","semantic_class":"timestamp","unit_context":null,"concept_id":"temporal.updated_at","concept_confidence":1.0,"concept_evidence":["name token: updated_at","type hint: datetime2","legacy field classification: temporal","value pattern: timestamp","table context: purchase_order_items"],"concept_sources":["name","profile","table_context","type","values"],"concept_alias_group":"updated_at"},{"name":"ordered_qty_value","type":"numeric(10,2)","nullable":true,"is_incremental":false,"column_description":"The `ordered_qty_value` column stores the numeric quantity value (up to two decimal places) of items ordered in a purchase order, which can be null.","glossary_terms":["RetailDomainGlossary.UnitOfMeasure"],"classification_tags":["PII.None"],"cardinality":0,"null_count":246,"data_category":"continuous","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ordered_qty","type hint: numeric(10,2)","legacy field classification: quantity","semantic class hint: quantity","value pattern: quantity"],"concept_sources":["name","profile","type","values"],"concept_alias_group":"ordered_qty"},{"name":"ordered_qty_unit","type":"nvarchar(16)","nullable":true,"is_incremental":false,"column_description":"Ordered quantity unit (ea/box).","glossary_terms":["RetailDomainGlossary.UnitOfMeasure"],"classification_tags":[],"cardinality":0,"null_count":246,"data_category":"nominal","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ordered_qty_unit","legacy field classification: quantity","semantic class hint: quantity","value pattern: quantity"],"concept_sources":["name","profile","values"],"concept_alias_group":"ordered_qty_unit"}],"table_description":"Line items with order quantities and explicit unit labels.","glossary_terms":["RetailDomainGlossary.OrderLine","RetailDomainGlossary.Quantity","RetailDomainGlossary.UnitOfMeasure","RetailDomainGlossary.PurchaseOrder"],"classification_tags":["Certification.Bronze","PII.None","Tier.Tier3"],"primary_keys":["po_item_id"],"foreign_keys":[{"column":"po_id","references":"purchase_orders.po_id"},{"column":"product_id","references":"products.product_id"}],"row_count":246,"field_classifications":{"quantity":"quantity","unit_cost":"pricing","created_at":"temporal","updated_at":"temporal","ordered_qty_value":"quantity","ordered_qty_unit":"quantity"},"sensitive_fields":{},"incremental_columns":["updated_at"],"join_candidates":[{"column":"po_id","target_table":"purchase_orders","target_column":"po_id","confidence":"high"},{"column":"product_id","target_table":"products","target_column":"product_id","confidence":"high"}],"unit_summary":{"columns_with_units":0,"columns_without_units":9,"mixed_unit_groups":[],"unknown_unit_columns":["ordered_qty_unit","ordered_qty_value","quantity"]},"cdc_enabled":false,"has_primary_key":true,"has_foreign_keys":true,"has_sensitive_fields":false,"row_count_projection_1y":246,"row_count_projection_2y":246,"row_count_projection_5y":246,"partition_columns_candidates":["created_at","updated_at"],"classification_summary":{"concept_counts":{"finance.currency_amount":1,"identifier.foreign_key":3,"measure.quantity":3,"temporal.created_at":1,"temporal.updated_at":1},"low_confidence_columns":[]},"data_quality":{"findings":[{"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Time"],"tz_aware_count":0,"tz_naive_count":2},{"column":"quantity","check":"unit_unknown","severity":"warning","detail":"Column semantic class 'quantity' has unknown source units.","recommendation":"Add explicit source unit mapping for this field to enable safe aggregation."},{"column":"ordered_qty_value","check":"unit_unknown","severity":"warning","detail":"Column semantic class 'quantity' has unknown source units.","recommendation":"Add explicit source unit mapping for this field to enable safe aggregation."},{"column":"ordered_qty_unit","check":"unit_unknown","severity":"warning","detail":"Column semantic class 'quantity' has unknown source units.","recommendation":"Add explicit source unit mapping for this field to enable safe aggregation."}]}},{"table":"purchase_orders","schema":"dbo","columns":[{"name":"po_id","type":"bigint","nullable":false,"is_incremental":false,"column_description":"Unique identifier for purchase orders in the retail operations system.","glossary_terms":["RetailDomainGlossary.PurchaseOrder"],"classification_tags":["PII.None"],"cardinality":125,"null_count":0,"data_range":{"min":"128","max":"252"},"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concept"],"concept_sources":["cross_table_consensus","name","type"],"concept_alias_group":"id"},{"name":"supplier_id","type":"bigint","nullable":false,"is_incremental":false,"column_description":"The `supplier_id` column in the `purchase_orders` table is a non-nullable foreign key referencing the `supplier_id` column in the `suppliers` table, identifying the supplier associated with each purchase order.","glossary_terms":["RetailDomainGlossary.Supplier"],"classification_tags":["PII.None"],"cardinality":10,"null_count":0,"data_range":{"min":"33","max":"42"},"data_category":"discrete","semantic_class":null,"unit_context":null,"concept_id":"identifier.foreign_key","concept_confidence":0.9,"concept_evidence":["name token: id","type hint: bigint","structural hint: join candidate"],"concept_sources":["name","profile","type"],"concept_alias_group":"id"},{"name":"store_id","type":"bigint","nullable":false,"is_incremental":false,"column_description":"Identifies the store associated with the purchase order, referencing the `store_id` column in the `stores` table.","glossary_terms":["RetailDomainGlossary.StoreLocation"],"classification_tags":["PII.None"],"cardinality":5,"null_count":0,"data_range":{"min":"19","max":"23"},"data_category":"discrete","semantic_class":null,"unit_context":null,"concept_id":"identifier.foreign_key","concept_confidence":0.9,"concept_evidence":["name token: id","type hint: bigint","structural hint: join candidate"],"concept_sources":["name","profile","type"],"concept_alias_group":"id"},{"name":"status","type":"nvarchar collate \"sql_latin1_general_cp1_ci_as\"","nullable":false,"is_incremental":false,"column_description":"Indicates the current state of a purchase order, such as 'Ordered' or 'Received', using predefined category values.","glossary_terms":["RetailDomainGlossary.OrderStatus"],"classification_tags":["PII.None"],"cardinality":3,"null_count":0,"data_range":{"min":"Ordered","max":"Received"},"data_category":"nominal","semantic_class":"category","unit_context":null,"concept_id":"entity.status","concept_confidence":1.0,"concept_evidence":["name token: statu","type hint: nvarchar collate \"sql_latin1_general_cp1_ci_as\"","legacy field classification: categorical","value pattern: status","profile heuristic matched"],"concept_sources":["name","profile","type","values"],"concept_alias_group":"statu"},{"name":"order_date","type":"date","nullable":false,"is_incremental":false,"column_description":"The `order_date` column in the `purchase_orders` table records the date a purchase order was placed, is mandatory, and uses the `date` data type.","glossary_terms":[],"classification_tags":["PII.None"],"cardinality":123,"null_count":0,"data_range":{"min":"2021-04-09","max":"2026-03-12"},"data_category":"continuous","semantic_class":"timestamp","unit_context":null,"concept_id":"temporal.date_only","concept_confidence":1.0,"concept_evidence":["name token: order_date","type hint: date","legacy field classification: temporal","value pattern: date_only","table context: purchase_orders"],"concept_sources":["name","profile","table_context","type","values"],"concept_alias_group":"order_date"},{"name":"expected_date","type":"date","nullable":true,"is_incremental":false,"column_description":"The \"expected_date\" column in the \"purchase_orders\" table records the anticipated delivery date of a purchase order, allowing null values.","glossary_terms":[],"classification_tags":["PII.None"],"cardinality":123,"null_count":0,"data_range":{"min":"2021-04-27","max":"2026-03-31"},"data_category":"continuous","semantic_class":"timestamp","unit_context":null,"concept_id":"temporal.date_only","concept_confidence":1.0,"concept_evidence":["name token: expected_date","type hint: date","legacy field classification: temporal","value pattern: date_only","table context: purchase_orders"],"concept_sources":["name","profile","table_context","type","values"],"concept_alias_group":"expected_date"},{"name":"created_at","type":"datetime2","nullable":false,"is_incremental":false,"column_description":"The `created_at` column records the timestamp when a purchase order record was initially created, stored as a non-nullable `datetime2` value.","glossary_terms":[],"classification_tags":["PII.None"],"column_timezone":"(UTC) Coordinated Universal Time","cardinality":123,"null_count":0,"data_range":{"min":"2021-04-09 15:38:57.201565","max":"2026-03-12 15:38:57.201565"},"data_category":"continuous","semantic_class":"timestamp","unit_context":null,"concept_id":"temporal.created_at","concept_confidence":1.0,"concept_evidence":["name token: created_at","type hint: datetime2","legacy field classification: temporal","value pattern: timestamp","table context: purchase_orders"],"concept_sources":["name","profile","table_context","type","values"],"concept_alias_group":"created_at"},{"name":"updated_at","type":"datetime2","nullable":false,"is_incremental":true,"column_description":"The `updated_at` column stores the non-nullable timestamp indicating the last modification date and time of a purchase order record.","glossary_terms":[],"classification_tags":["PII.None"],"column_timezone":"(UTC) Coordinated Universal Time","cardinality":123,"null_count":0,"data_range":{"min":"2021-04-09 15:38:57.201565","max":"2026-03-12 15:38:57.201565"},"data_category":"continuous","semantic_class":"timestamp","unit_context":null,"concept_id":"temporal.updated_at","concept_confidence":1.0,"concept_evidence":["name token: updated_at","type hint: datetime2","legacy field classification: temporal","value pattern: timestamp","table context: purchase_orders"],"concept_sources":["name","profile","table_context","type","values"],"concept_alias_group":"updated_at"},{"name":"approver_employee_id","type":"bigint","nullable":true,"is_incremental":false,"column_description":"Approver employee foreign key for procurement workflow.","glossary_terms":[],"classification_tags":["PII.NonSensitive"],"cardinality":0,"null_count":125,"data_category":"discrete","semantic_class":null,"unit_context":null,"concept_id":"identifier.foreign_key","concept_confidence":0.9,"concept_evidence":["name token: id","type hint: bigint","structural hint: join candidate"],"concept_sources":["name","profile","type"],"concept_alias_group":"id"}],"table_description":"Procurement headers including approver employee relationship.","glossary_terms":["RetailDomainGlossary.PurchaseOrder","RetailDomainGlossary.Supplier","RetailDomainGlossary.StoreLocation"],"classification_tags":[],"primary_keys":["po_id"],"foreign_keys":[{"column":"approver_employee_id","references":"employees.employee_id"},{"column":"store_id","references":"stores.store_id"},{"column":"supplier_id","references":"suppliers.supplier_id"}],"row_count":125,"field_classifications":{"status":"categorical","order_date":"temporal","expected_date":"temporal","created_at":"temporal","updated_at":"temporal"},"sensitive_fields":{},"incremental_columns":["updated_at"],"join_candidates":[{"column":"approver_employee_id","target_table":"employees","target_column":"employee_id","confidence":"high"},{"column":"store_id","target_table":"stores","target_column":"store_id","confidence":"high"},{"column":"supplier_id","target_table":"suppliers","target_column":"supplier_id","confidence":"high"}],"unit_summary":{"columns_with_units":0,"columns_without_units":9,"mixed_unit_groups":[],"unknown_unit_columns":[]},"cdc_enabled":false,"has_primary_key":true,"has_foreign_keys":true,"has_sensitive_fields":false,"row_count_projection_1y":155,"row_count_projection_2y":185,"row_count_projection_5y":276,"partition_columns_candidates":["order_date","expected_date","created_at","updated_at"],"classification_summary":{"concept_counts":{"entity.status":1,"identifier.foreign_key":4,"temporal.created_at":1,"temporal.date_only":2,"temporal.updated_at":1},"low_confidence_columns":[]},"data_quality":{"findings":[{"column":"status","check":"controlled_value_candidate","severity":"warning","detail":"Text column with 3 distinct value(s) ('Ordered', 'Pending', 'Received') but no CHECK, ENUM, or FK constraint","recommendation":"Add a CHECK constraint, convert to an ENUM type, or create a lookup/reference table to prevent invalid values","distinct_values":["Ordered","Pending","Received"],"cardinality":3},{"column":"expected_date","check":"nullable_but_never_null","severity":"info","detail":"Column is nullable but has 0 NULLs across 125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syncs.","delete_strategy":"hard_delete","soft_delete_column":null,"soft_delete_type":null,"has_audit_trail":false},{"column":"order_date","check":"late_arriving_data","severity":"info","detail":"Minor arrival delay \u2014 max lag between 'order_date' and 'created_at' is 15.7h (avg 15.7h, P95 15.7h).","recommendation":"Use 'created_at' as the watermark (preferred). If using 'order_date', add a 1\u20132 day lookback buffer.","business_date_column":"order_date","system_ts_column":"created_at","lag_stats":{"total_rows_compared":125,"min_lag_hours":15.65,"avg_lag_hours":15.65,"p95_lag_hours":15.65,"max_lag_hours":15.65,"max_lag_days":0.7,"rows_late_over_1d":0,"rows_late_over_7d":0},"recommended_lookback_days":2},{"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Time"],"tz_aware_count":0,"tz_naive_count":2}]}},{"table":"sales_order_items","schema":"dbo","columns":[{"name":"sales_order_item_id","type":"bigint","nullable":false,"is_incremental":false,"column_description":"Unique identifier for each sales order item in the sales_order_items table.","glossary_terms":[],"classification_tags":["PII.None"],"cardinality":508,"null_count":0,"data_range":{"min":"497","max":"1004"},"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concept"],"concept_sources":["cross_table_consensus","name","type"],"concept_alias_group":"id"},{"name":"sales_order_id","type":"bigint","nullable":false,"is_incremental":false,"column_description":"References the unique identifier of the associated sales order in the `sales_orders` table, establishing a relationship between sales order items and their parent sales orders.","glossary_terms":["RetailDomainGlossary.SalesOrder"],"classification_tags":["PII.None"],"cardinality":200,"null_count":0,"data_range":{"min":"375","max":"574"},"data_category":"discrete","semantic_class":null,"unit_context":null,"concept_id":"identifier.foreign_key","concept_confidence":0.9,"concept_evidence":["name token: id","type hint: bigint","structural hint: join candidate"],"concept_sources":["name","profile","type"],"concept_alias_group":"id"},{"name":"product_id","type":"bigint","nullable":false,"is_incremental":false,"column_description":"Identifies the product associated with a sales order item, referencing the `products.product_id` column.","glossary_terms":["RetailDomainGlossary.Product"],"classification_tags":["PII.None"],"cardinality":50,"null_count":0,"data_range":{"min":"156","max":"205"},"data_category":"discrete","semantic_class":"product_identifier","unit_context":null,"concept_id":"identifier.foreign_key","concept_confidence":0.9,"concept_evidence":["name token: id","type hint: bigint","structural hint: join candidate"],"concept_sources":["name","profile","type"],"concept_alias_group":"id"},{"name":"quantity","type":"integer","nullable":false,"is_incremental":false,"column_description":"The `quantity` column in the `sales_order_items` table stores the non-null integer value representing the number of units of a product included in a specific sales order item.","glossary_terms":["RetailDomainGlossary.Quantity"],"classification_tags":["PII.None"],"cardinality":5,"null_count":0,"data_range":{"min":"1","max":"5"},"data_category":"discrete","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quantity","type hint: integer","legacy field classification: quantity","semantic class hint: quantity","value pattern: quantity","profile heuristic matched"],"concept_sources":["name","profile","type","values"],"concept_alias_group":"quantity"},{"name":"unit_price","type":"numeric(15,2)","nullable":false,"is_incremental":false,"column_description":"The `unit_price` column in the `sales_order_items` table stores the per-unit selling price of a product in the sales order, represented as a non-nullable numeric value with two decimal places.","glossary_terms":["RetailDomainGlossary.SellingPrice"],"classification_tags":["PII.None"],"cardinality":50,"null_count":0,"data_range":{"min":"11.09","max":"490.43"},"data_category":"continuous","semantic_class":"currency_amount","unit_context":null,"concept_id":"finance.currency_amount","concept_confidence":1.0,"concept_evidence":["name token: price","type hint: numeric(15,2)","legacy field classification: pricing","semantic class hint: currency_amount","value pattern: currency_amount","table context: sales_order_items"],"concept_sources":["name","profile","table_context","type","values"],"concept_alias_group":"price"},{"name":"created_at","type":"datetime2","nullable":false,"is_incremental":false,"column_description":"Records the timestamp when a sales order item entry is created, ensuring accurate tracking of creation times; this field is mandatory and uses the datetime2 data type.","glossary_terms":[],"classification_tags":["PII.None"],"column_timezone":"(UTC) Coordinated Universal Time","cardinality":508,"null_count":0,"data_range":{"min":"2026-03-12 15:41:01.155388","max":"2026-03-12 15:43:38.264437"},"data_category":"continuous","semantic_class":"timestamp","unit_context":null,"concept_id":"temporal.created_at","concept_confidence</t>
        </is>
      </c>
    </row>
    <row r="5">
      <c r="A5" t="n">
        <v>4</v>
      </c>
      <c r="B5" t="inlineStr">
        <is>
          <t xml:space="preserve">":1.0,"concept_evidence":["name token: created_at","type hint: datetime2","legacy field classification: temporal","value pattern: timestamp","table context: sales_order_items"],"concept_sources":["name","profile","table_context","type","values"],"concept_alias_group":"created_at"},{"name":"updated_at","type":"datetime2","nullable":false,"is_incremental":true,"column_description":"The `updated_at` column in the `sales_order_items` table stores the non-nullable timestamp of the most recent update to a sales order item record.","glossary_terms":[],"classification_tags":["PII.None"],"column_timezone":"(UTC) Coordinated Universal Time","cardinality":508,"null_count":0,"data_range":{"min":"2026-03-12 15:41:01.155390","max":"2026-03-12 15:43:38.264447"},"data_category":"continuous","semantic_class":"timestamp","unit_context":null,"concept_id":"temporal.updated_at","concept_confidence":1.0,"concept_evidence":["name token: updated_at","type hint: datetime2","legacy field classification: temporal","value pattern: timestamp","table context: sales_order_items"],"concept_sources":["name","profile","table_context","type","values"],"concept_alias_group":"updated_at"},{"name":"sold_qty_value","type":"numeric(10,2)","nullable":true,"is_incremental":false,"column_description":"The `sold_qty_value` column stores the numeric value representing the quantity of a product sold in a sales order item, allowing up to two decimal places, and can be null.","glossary_terms":["RetailDomainGlossary.Quantity"],"classification_tags":["PII.None"],"cardinality":0,"null_count":508,"data_category":"continuous","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sold_qty","type hint: numeric(10,2)","legacy field classification: quantity","semantic class hint: quantity","value pattern: quantity"],"concept_sources":["name","profile","type","values"],"concept_alias_group":"sold_qty"},{"name":"sold_qty_unit","type":"nvarchar(16)","nullable":true,"is_incremental":false,"column_description":"Sold quantity unit (ea/box).","glossary_terms":["RetailDomainGlossary.UnitOfMeasure"],"classification_tags":["PII.None"],"cardinality":0,"null_count":508,"data_category":"nominal","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sold_qty_unit","legacy field classification: quantity","semantic class hint: quantity","value pattern: quantity"],"concept_sources":["name","profile","values"],"concept_alias_group":"sold_qty_unit"}],"table_description":"Sales line items with sold quantity and explicit unit labels.","glossary_terms":["RetailDomainGlossary.OrderLine","RetailDomainGlossary.Quantity","RetailDomainGlossary.UnitOfMeasure","RetailDomainGlossary.SellingPrice"],"classification_tags":["Certification.Bronze","PII.None","Tier.Tier3"],"primary_keys":["sales_order_item_id"],"foreign_keys":[{"column":"product_id","references":"products.product_id"},{"column":"sales_order_id","references":"sales_orders.sales_order_id"}],"row_count":508,"field_classifications":{"quantity":"quantity","unit_price":"pricing","created_at":"temporal","updated_at":"temporal","sold_qty_value":"quantity","sold_qty_unit":"quantity"},"sensitive_fields":{},"incremental_columns":["updated_at"],"join_candidates":[{"column":"product_id","target_table":"products","target_column":"product_id","confidence":"high"},{"column":"sales_order_id","target_table":"sales_orders","target_column":"sales_order_id","confidence":"high"}],"unit_summary":{"columns_with_units":0,"columns_without_units":9,"mixed_unit_groups":[],"unknown_unit_columns":["quantity","sold_qty_unit","sold_qty_value"]},"cdc_enabled":false,"has_primary_key":true,"has_foreign_keys":true,"has_sensitive_fields":false,"row_count_projection_1y":508,"row_count_projection_2y":508,"row_count_projection_5y":508,"partition_columns_candidates":["created_at","updated_at"],"classification_summary":{"concept_counts":{"finance.currency_amount":1,"identifier.foreign_key":3,"measure.quantity":3,"temporal.created_at":1,"temporal.updated_at":1},"low_confidence_columns":[]},"data_quality":{"findings":[{"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Time"],"tz_aware_count":0,"tz_naive_count":2},{"column":"quantity","check":"unit_unknown","severity":"warning","detail":"Column semantic class 'quantity' has unknown source units.","recommendation":"Add explicit source unit mapping for this field to enable safe aggregation."},{"column":"sold_qty_value","check":"unit_unknown","severity":"warning","detail":"Column semantic class 'quantity' has unknown source units.","recommendation":"Add explicit source unit mapping for this field to enable safe aggregation."},{"column":"sold_qty_unit","check":"unit_unknown","severity":"warning","detail":"Column semantic class 'quantity' has unknown source units.","recommendation":"Add explicit source unit mapping for this field to enable safe aggregation."}]}},{"table":"sales_orders","schema":"dbo","columns":[{"name":"sales_order_id","type":"bigint","nullable":false,"is_incremental":false,"column_description":"Unique identifier for each sales order in the system.","glossary_terms":["RetailDomainGlossary.SalesOrder"],"classification_tags":["PII.None"],"cardinality":200,"null_count":0,"data_range":{"min":"375","max":"574"},"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concept"],"concept_sources":["cross_table_consensus","name","type"],"concept_alias_group":"id"},{"name":"store_id","type":"bigint","nullable":false,"is_incremental":false,"column_description":"Identifies the store associated with a sales order, referencing the `store_id` column in the `stores` table.","glossary_terms":["RetailDomainGlossary.StoreLocation"],"classification_tags":["PII.None"],"cardinality":5,"null_count":0,"data_range":{"min":"19","max":"23"},"data_category":"discrete","semantic_class":null,"unit_context":null,"concept_id":"identifier.foreign_key","concept_confidence":0.9,"concept_evidence":["name token: id","type hint: bigint","structural hint: join candidate"],"concept_sources":["name","profile","type"],"concept_alias_group":"id"},{"name":"customer_id","type":"bigint","nullable":true,"is_incremental":false,"column_description":"Identifies the customer associated with a sales order, referencing the `customer_id` column in the `customers` table; nullable to accommodate orders without a registered customer.","glossary_terms":["RetailDomainGlossary.CustomerIdentifier"],"classification_tags":["PII.NonSensitive"],"cardinality":76,"null_count":0,"data_range":{"min":"404","max":"502"},"data_category":"discrete","semantic_class":"customer_identifier","unit_context":null,"concept_id":"identifier.foreign_key","concept_confidence":0.9,"concept_evidence":["name token: id","type hint: bigint","structural hint: join candidate"],"concept_sources":["name","profile","type"],"concept_alias_group":"id"},{"name":"employee_id","type":"bigint","nullable":false,"is_incremental":false,"column_description":"Identifies the employee responsible for processing the sales order, referencing the `employees.employee_id` column.","glossary_terms":[],"classification_tags":["PII.None"],"cardinality":20,"null_count":0,"data_range":{"min":"64","max":"83"},"data_category":"discrete","semantic_class":null,"unit_context":null,"concept_id":"identifier.foreign_key","concept_confidence":0.9,"concept_evidence":["name token: id","type hint: bigint","structural hint: join candidate"],"concept_sources":["name","profile","type"],"concept_alias_group":"id"},{"name":"order_date","type":"datetime2","nullable":false,"is_incremental":false,"column_description":"The `order_date` column records the date and time when a sales order was placed, stored as a non-nullable `datetime2` value.","glossary_terms":[],"classification_tags":["PII.None"],"column_timezone":"(UTC) Coordinated Universal Time","cardinality":191,"null_count":0,"data_range":{"min":"2021-03-14 15:38:57.201565","max":"2026-03-11 15:38:57.201565"},"data_category":"continuous","semantic_class":"timestamp","unit_context":null,"concept_id":"temporal.date_only","concept_confidence":0.9,"concept_evidence":["name token: order_date","type hint: datetime2","legacy field classification: temporal","table context: sales_orders","cross-table consensus: 2 similar columns"],"concept_sources":["cross_table_consensus","name","profile","table_context","type"],"concept_alias_group":"order_date"},{"name":"status","type":"nvarchar collate \"sql_latin1_general_cp1_ci_as\"","nullable":false,"is_incremental":false,"column_description":"Indicates the current state of a sales order, such as 'Pending' or 'Completed', stored as a non-nullable text category.","glossary_terms":["RetailDomainGlossary.OrderStatus"],"classification_tags":["PII.None"],"cardinality":3,"null_count":0,"data_range":{"min":"Completed","max":"Shipped"},"data_category":"nominal","semantic_class":"category","unit_context":null,"concept_id":"entity.status","concept_confidence":1.0,"concept_evidence":["name token: statu","type hint: nvarchar collate \"sql_latin1_general_cp1_ci_as\"","legacy field classification: categorical","value pattern: status","profile heuristic matched"],"concept_sources":["name","profile","type","values"],"concept_alias_group":"statu"},{"name":"total_amount","type":"numeric(12,2)","nullable":false,"is_incremental":false,"column_description":"The `total_amount` column in the `sales_orders` table stores the non-nullable total monetary value of a sales order as a numeric value with up to 12 digits and 2 decimal places.","glossary_terms":["RetailDomainGlossary.NetSales"],"classification_tags":["PII.None"],"cardinality":200,"null_count":0,"data_range":{"min":"66.47","max":"998.76"},"data_category":"continuous","semantic_class":"currency_amount","unit_context":null,"concept_id":"finance.currency_amount","concept_confidence":1.0,"concept_evidence":["name token: amount","type hint: numeric(12,2)","legacy field classification: pricing","semantic class hint: currency_amount","value pattern: currency_amount","table context: sales_orders"],"concept_sources":["name","profile","table_context","type","values"],"concept_alias_group":"amount"},{"name":"created_at","type":"datetime2","nullable":false,"is_incremental":false,"column_description":"The `created_at` column records the timestamp when a sales order record was initially created, stored as a non-nullable `datetime2` value.","glossary_terms":[],"classification_tags":["PII.None"],"column_timezone":"(UTC) Coordinated Universal Time","cardinality":191,"null_count":0,"data_range":{"min":"2021-03-14 15:38:57.201565","max":"2026-03-11 15:38:57.201565"},"data_category":"continuous","semantic_class":"timestamp","unit_context":null,"concept_id":"temporal.created_at","concept_confidence":1.0,"concept_evidence":["name token: created_at","type hint: datetime2","legacy field classification: temporal","value pattern: timestamp","table context: sales_orders"],"concept_sources":["name","profile","table_context","type","values"],"concept_alias_group":"created_at"},{"name":"updated_at","type":"datetime2","nullable":false,"is_incremental":true,"column_description":"The `updated_at` column stores the non-nullable timestamp of the most recent update to a sales order record.","glossary_terms":[],"classification_tags":["PII.None"],"column_timezone":"(UTC) Coordinated Universal Time","cardinality":191,"null_count":0,"data_range":{"min":"2021-03-14 15:38:57.201565","max":"2026-03-11 15:38:57.201565"},"data_category":"continuous","semantic_class":"timestamp","unit_context":null,"concept_id":"temporal.updated_at","concept_confidence":1.0,"concept_evidence":["name token: updated_at","type hint: datetime2","legacy field classification: temporal","value pattern: timestamp","table context: sales_orders"],"concept_sources":["name","profile","table_context","type","values"],"concept_alias_group":"updated_at"},{"name":"sales_rep_employee_id","type":"bigint","nullable":true,"is_incremental":false,"column_description":"Sales representative foreign key for order ownership.","glossary_terms":[],"classification_tags":["PII.None"],"cardinality":0,"null_count":200,"data_category":"discrete","semantic_class":null,"unit_context":null,"concept_id":"identifier.foreign_key","concept_confidence":0.9,"concept_evidence":["name token: id","type hint: bigint","structural hint: join candidate"],"concept_sources":["name","profile","type"],"concept_alias_group":"id"}],"table_description":"Sales headers including assigned sales representative relationship.","glossary_terms":["RetailDomainGlossary.SalesOrder"],"classification_tags":["Certification.Bronze","PII.NonSensitive","Tier.Tier3"],"primary_keys":["sales_order_id"],"foreign_keys":[{"column":"customer_id","references":"customers.customer_id"},{"column":"employee_id","references":"employees.employee_id"},{"column":"sales_rep_employee_id","references":"employees.employee_id"},{"column":"store_id","references":"stores.store_id"}],"row_count":200,"field_classifications":{"customer_id":"identifier","order_date":"temporal","status":"categorical","total_amount":"pricing","created_at":"temporal","updated_at":"temporal"},"sensitive_fields":{},"incremental_columns":["updated_at"],"join_candidates":[{"column":"customer_id","target_table":"customers","target_column":"customer_id","confidence":"high"},{"column":"employee_id","target_table":"employees","target_column":"employee_id","confidence":"high"},{"column":"sales_rep_employee_id","target_table":"employees","target_column":"employee_id","confidence":"high"},{"column":"store_id","target_table":"stores","target_column":"store_id","confidence":"high"}],"unit_summary":{"columns_with_units":0,"columns_without_units":10,"mixed_unit_groups":[],"unknown_unit_columns":[]},"cdc_enabled":false,"has_primary_key":true,"has_foreign_keys":true,"has_sensitive_fields":false,"row_count_projection_1y":242,"row_count_projection_2y":284,"row_count_projection_5y":412,"partition_columns_candidates":["order_date","created_at","updated_at"],"classification_summary":{"concept_counts":{"entity.status":1,"finance.currency_amount":1,"identifier.foreign_key":5,"temporal.created_at":1,"temporal.date_only":1,"temporal.updated_at":1},"low_confidence_columns":[]},"data_quality":{"findings":[{"column":"status","check":"controlled_value_candidate","severity":"warning","detail":"Text column with 3 distinct value(s) ('Completed', 'Pending', 'Shipped') but no CHECK, ENUM, or FK constraint","recommendation":"Add a CHECK constraint, convert to an ENUM type, or create a lookup/reference table to prevent invalid values","distinct_values":["Completed","Pending","Shipped"],"cardinality":3},{"column":"customer_id","check":"nullable_but_never_null","severity":"info","detail":"Column is nullable but has 0 NULLs across 200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syncs.","delete_strategy":"hard_delete","soft_delete_column":null,"soft_delete_type":null,"has_audit_trail":false},{"column":"order_date","check":"late_arriving_data","severity":"info","detail":"Data arrives promptly \u2014 max lag between 'order_date' and 'created_at' is 0.0h. Standard watermarking on 'created_at' is safe.","recommendation":"Use 'created_at' as the incremental watermark. No special lookback window needed.","business_date_column":"order_date","system_ts_column":"created_at","lag_stats":{"total_rows_compared":200,"min_lag_hours":0.0,"avg_lag_hours":0.0,"p95_lag_hours":0.0,"max_lag_hours":0.0,"max_lag_days":0.0,"rows_late_over_1d":0,"rows_late_over_7d":0},"recommended_lookback_days":1},{"column":null,"check":"timezone","severity":"info","detail":"All 3 date/time column(s) are TZ-naive \u2014 stored values are implicitly in server timezone '(UTC) Coordinated Universal Time'.","recommendation":"During ingestion, treat all timestamps as '(UTC) Coordinated Universal Time' and convert to UTC.","server_timezone":"(UTC) Coordinated Universal Time","columns":[{"column":"order_date","type":"datetime2","effective_timezone":"(UTC) Coordinated Universal Time","is_tz_aware":false},{"column":"created_at","type":"datetime2","effective_timezone":"(UTC) Coordinated Universal Time","is_tz_aware":false},{"column":"updated_at","type":"datetime2","effective_timezone":"(UTC) Coordinated Universal Time","is_tz_aware":false}],"distinct_timezones":["(UTC) Coordinated Universal Time"],"tz_aware_count":0,"tz_naive_count":3}]}},{"table":"stores","schema":"dbo","columns":[{"name":"store_id","type":"bigint","nullable":false,"is_incremental":false,"column_description":"Unique identifier for each store in the retail operations system.","glossary_terms":["RetailDomainGlossary.StoreLocation"],"classification_tags":["PII.None"],"cardinality":5,"null_count":0,"data_range":{"min":"19","max":"23"},"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concept"],"concept_sources":["cross_table_consensus","name","type"],"concept_alias_group":"id"},{"name":"name","type":"nvarchar collate \"sql_latin1_general_cp1_ci_as\"","nullable":false,"is_incremental":false,"column_description":"The \"name\" column in the \"stores\" table is a non-nullable nvarchar field intended to store the name of a retail store.","glossary_terms":["RetailDomainGlossary.PhysicalStore"],"classification_tags":["PII.None"],"cardinality":5,"null_count":0,"data_range":{"min":"Airport Shop","max":"Suburb Store"},"data_category":"nominal","semantic_class":null,"unit_context":null,"concept_id":"contact.person_name","concept_confidence":0.55,"concept_evidence":["name token: name","type hint: nvarchar collate \"sql_latin1_general_cp1_ci_as\""],"concept_sources":["name","type"],"concept_alias_group":"name"},{"name":"code","type":"nvarchar(450)","nullable":false,"is_incremental":false,"column_description":"Unique alphanumeric identifier for each store, used for internal reference and operations.","glossary_terms":["RetailDomainGlossary.StoreCode"],"classification_tags":["PII.None"],"cardinality":5,"null_count":0,"data_range":{"min":"AIR","max":"SUB"},"data_category":"nominal","semantic_class":null,"unit_context":null,"concept_id":null,"concept_confidence":0.1,"concept_evidence":["type hint: nvarchar(450)","profile heuristic matched","ambiguous runner-up concept"],"concept_sources":["profile","type"],"concept_alias_group":null},{"name":"address","type":"nvarchar collate \"sql_latin1_general_cp1_ci_as\"","nullable":true,"is_incremental":false,"column_description":"The \"address\" column in the \"stores\" table stores the street address of a retail store location as a nullable Unicode string.","glossary_terms":["RetailDomainGlossary.StoreLocation"],"classification_tags":["PersonalData.Personal","PII.NonSensitive"],"cardinality":5,"null_count":0,"data_range":{"min":"1 Main St","max":"5 Main St"},"data_category":"nominal","semantic_class":null,"unit_context":null,"concept_id":"contact.address","concept_confidence":0.55,"concept_evidence":["name token: address","type hint: nvarchar collate \"sql_latin1_general_cp1_ci_as\""],"concept_sources":["name","type"],"concept_alias_group":"address"},{"name":"city","type":"nvarchar collate \"sql_latin1_general_cp1_ci_as\"","nullable":true,"is_incremental":false,"column_description":"Stores.city: The nullable nvarchar column stores the name of the city where each store is located.","glossary_terms":[],"classification_tags":["PII.None"],"cardinality":3,"null_count":0,"data_range":{"min":"Cork","max":"Limerick"},"data_category":"nominal","semantic_class":null,"unit_context":null,"concept_id":null,"concept_confidence":0.1,"concept_evidence":["type hint: nvarchar collate \"sql_latin1_general_cp1_ci_as\"","profile heuristic matched","ambiguous runner-up concept"],"concept_sources":["profile","type"],"concept_alias_group":null},{"name":"state","type":"nvarchar collate \"sql_latin1_general_cp1_ci_as\"","nullable":true,"is_incremental":false,"column_description":"The \"state\" column in the \"stores\" table stores the name of the state or province where a store is located, allowing null values.","glossary_terms":["RetailDomainGlossary.StoreLocation"],"classification_tags":["PII.None"],"cardinality":3,"null_count":0,"data_range":{"min":"Connacht","max":"Munster"},"data_category":"nominal","semantic_class":null,"unit_context":null,"concept_id":null,"concept_confidence":0.1,"concept_evidence":["type hint: nvarchar collate \"sql_latin1_general_cp1_ci_as\"","profile heuristic matched","ambiguous runner-up concept"],"concept_sources":["profile","type"],"concept_alias_group":null},{"name":"postal_code","type":"nvarchar collate \"sql_latin1_general_cp1_ci_as\"","nullable":true,"is_incremental":false,"column_description":"The \"postal_code\" column in the \"stores\" table stores the postal or ZIP code of a store location as a nullable nvarchar value.","glossary_terms":[],"classification_tags":["PII.None"],"cardinality":5,"null_count":0,"data_range":{"min":"10000","max":"10004"},"data_category":"nominal","semantic_class":null,"unit_context":null,"concept_id":"contact.address","concept_confidence":0.55,"concept_evidence":["name token: postal_code","type hint: nvarchar collate \"sql_latin1_general_cp1_ci_as\""],"concept_sources":["name","type"],"concept_alias_group":"postal_code"},{"name":"phone","type":"nvarchar collate \"sql_latin1_general_cp1_ci_as\"","nullable":true,"is_incremental":false,"column_description":"The \"phone\" column in the \"stores\" table stores the contact phone number of a store as a nullable nvarchar value.","glossary_terms":[],"classification_tags":["PersonalData.Personal","PII.NonSensitive"],"cardinality":5,"null_count":0,"data_range":{"min":"555-3000","max":"555-3004"},"data_category":"nominal","semantic_class":"contact","unit_context":null,"concept_id":"contact.phone","concept_confidence":1.0,"concept_evidence":["name token: phone","type hint: nvarchar collate \"sql_latin1_general_cp1_ci_as\"","legacy field classification: contact","value pattern: phone","sensitive hint: pii_contact"],"concept_sources":["name","profile","type","values"],"concept_alias_group":"phone"},{"name":"created_at","type":"datetime2","nullable":false,"is_incremental":false,"column_description":"The `created_at` column stores the non-nullable timestamp indicating when a store record was initially created in the system.","glossary_terms":[],"classification_tags":["PII.None"],"column_timezone":"(UTC) Coordinated Universal Time","cardinality":5,"null_count":0,"data_range":{"min":"2021-07-26 15:38:57.201565","max":"2025-01-31 15:38:57.201565"},"data_category":"continuous","semantic_class":"timestamp","unit_context":null,"concept_id":"temporal.created_at","concept_confidence":1.0,"concept_evidence":["name token: created_at","type hint: datetime2","legacy field classification: temporal","value pattern: timestamp","table context: stores"],"concept_sources":["name","profile","table_context","type","values"],"concept_alias_group":"created_at"},{"name":"updated_at","type":"datetime2","nullable":false,"is_incremental":true,"column_description":"The `updated_at` column records the timestamp of the most recent update to a store's record and cannot be null.","glossary_terms":[],"classification_tags":["PII.None"],"column_timezone":"(UTC) Coordinated Universal Time","cardinality":5,"null_count":0,"data_range":{"min":"2021-07-26 15:38:57.201565","max":"2025-01-31 15:38:57.201565"},"data_category":"continuous","semantic_class":"timestamp","unit_context":null,"concept_id":"temporal.updated_at","concept_confidence":1.0,"concept_evidence":["name token: updated_at","type hint: datetime2","legacy field classification: temporal","value pattern: timestamp","table context: stores"],"concept_sources":["name","profile","table_context","type","values"],"concept_alias_group":"updated_at"}],"table_description":"The \"stores\" table stores information about retail store locations, including unique identifiers, names, addresses, contact details, and timestamps for record creation and updates.","glossary_terms":["RetailDomainGlossary.PhysicalStore","RetailDomainGlossary.StoreLocation","RetailDomainGlossary.StoreCode"],"classification_tags":["Certification.Bronze","PersonalData.Personal","PII.Sensitive","Tier.Tier3"],"primary_keys":["store_id"],"foreign_keys":[],"row_count":5,"field_classifications":{"phone":"contact","created_at":"temporal","updated_at":"temporal"},"sensitive_fields":{"address":"pii_address","postal_code":"pii_address","phone":"pii_contact"},"incremental_columns":["updated_at"],"join_candidates":[],"unit_summary":{"columns_with_units":0,"columns_without_units":10,"mixed_unit_groups":[],"unknown_unit_columns":[]},"cdc_enabled":false,"has_primary_key":true,"has_foreign_keys":false,"has_sensitive_fields":true,"row_count_projection_1y":17,"row_count_projection_2y":29,"row_count_projection_5y":65,"partition_columns_candidates":["created_at","updated_at"],"classification_summary":{"concept_counts":{"contact.address":2,"contact.person_name":1,"contact.phone":1,"identifier.foreign_key":1,"temporal.created_at":1,"temporal.updated_at":1},"low_confidence_columns":["address","city","code","name","postal_code","state"]},"data_quality":{"findings":[{"column":"city","check":"controlled_value_candidate","severity":"warning","detail":"Text column with 3 distinct value(s) ('Cork', 'Galway', 'Limerick') but no CHECK, ENUM, or FK constraint","recommendation":"Add a CHECK constraint, convert to an ENUM type, or create a lookup/reference table to prevent invalid values","distinct_values":["Cork","Galway","Limerick"],"cardinality":3},{"column":"state","check":"controlled_value_candidate","severity":"warning","detail":"Text column with 3 distinct value(s) ('Connacht', 'Leinster', 'Munster') but no CHECK, ENUM, or FK constraint","recommendation":"Add a CHECK constraint, convert to an ENUM type, or create a lookup/reference table to prevent invalid values","distinct_values":["Connacht","Leinster","Munster"],"cardinality":3},{"column":"postal_code","check":"controlled_value_candidate","severity":"warning","detail":"Text column with 5 distinct value(s) ('10000', '10001', '10002', '10003', '10004') but no CHECK, ENUM, or FK constraint","recommendation":"Add a CHECK constraint, convert to an ENUM type, or create a lookup/reference table to prevent invalid values","distinct_values":["10000","10001","10002","10003","10004"],"cardinality":5},{"column":"address","check":"nullable_but_never_null","severity":"info","detail":"Column is nullable but has 0 NULLs across 5 row(s)","recommendation":"Consider adding a NOT NULL constraint if the column should always have a value"},{"column":"city","check":"nullable_but_never_null","severity":"info","detail":"Column is nullable but has 0 NULLs across 5 row(s)","recommendation":"Consider adding a NOT NULL constraint if the column should always have a value"},{"column":"state","check":"nullable_but_never_null","severity":"info","detail":"Column is nullable but has 0 NULLs across 5 row(s)","recommendation":"Consider adding a NOT NULL constraint if </t>
        </is>
      </c>
    </row>
    <row r="6">
      <c r="A6" t="n">
        <v>5</v>
      </c>
      <c r="B6" t="inlineStr">
        <is>
          <t>the column should always have a value"},{"column":"postal_code","check":"nullable_but_never_null","severity":"info","detail":"Column is nullable but has 0 NULLs across 5 row(s)","recommendation":"Consider adding a NOT NULL constraint if the column should always have a value"},{"column":"phone","check":"nullable_but_never_null","severity":"info","detail":"Column is nullable but has 0 NULLs across 5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Time"],"tz_aware_count":0,"tz_naive_count":2}]}},{"table":"suppliers","schema":"dbo","columns":[{"name":"supplier_id","type":"bigint","nullable":false,"is_incremental":false,"column_description":"Unique identifier for each supplier, serving as the primary key in the suppliers table.","glossary_terms":[],"classification_tags":["PII.None"],"cardinality":10,"null_count":0,"data_range":{"min":"33","max":"42"},"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concept"],"concept_sources":["cross_table_consensus","name","type"],"concept_alias_group":"id"},{"name":"name","type":"nvarchar collate \"sql_latin1_general_cp1_ci_as\"","nullable":false,"is_incremental":false,"column_description":"The \"name\" column in the \"suppliers\" table is a non-nullable nvarchar field intended to store the name of the supplier, though sample data indicates it is currently unused.","glossary_terms":[],"classification_tags":["PII.NonSensitive"],"cardinality":10,"null_count":0,"data_range":{"min":"Supplier 1","max":"Supplier 9"},"data_category":"nominal","semantic_class":null,"unit_context":null,"concept_id":"contact.person_name","concept_confidence":0.55,"concept_evidence":["name token: name","type hint: nvarchar collate \"sql_latin1_general_cp1_ci_as\""],"concept_sources":["name","type"],"concept_alias_group":"name"},{"name":"contact_name","type":"nvarchar collate \"sql_latin1_general_cp1_ci_as\"","nullable":true,"is_incremental":false,"column_description":"The \"contact_name\" column in the \"suppliers\" table stores the name of the primary contact person for a supplier, allowing null values.","glossary_terms":[],"classification_tags":["PersonalData.Personal","PII.Sensitive"],"cardinality":0,"null_count":10,"data_category":"nominal","semantic_class":"person_name","unit_context":null,"concept_id":"contact.person_name","concept_confidence":0.55,"concept_evidence":["name token: contact_name","type hint: nvarchar collate \"sql_latin1_general_cp1_ci_as\""],"concept_sources":["name","type"],"concept_alias_group":"contact_name"},{"name":"email","type":"nvarchar collate \"sql_latin1_general_cp1_ci_as\"","nullable":true,"is_incremental":false,"column_description":"Stores the email address of the supplier, allowing null values.","glossary_terms":[],"classification_tags":["PersonalData.Personal","PII.Sensitive"],"cardinality":10,"null_count":0,"data_range":{"min":"supplier1@example.com","max":"supplier9@example.com"},"data_category":"nominal","semantic_class":"contact","unit_context":null,"concept_id":"contact.email","concept_confidence":1.0,"concept_evidence":["name token: email","type hint: nvarchar collate \"sql_latin1_general_cp1_ci_as\"","legacy field classification: contact","value pattern: email","sensitive hint: pii_contact"],"concept_sources":["name","profile","type","values"],"concept_alias_group":"email"},{"name":"phone","type":"nvarchar collate \"sql_latin1_general_cp1_ci_as\"","nullable":true,"is_incremental":false,"column_description":"The \"phone\" column in the \"suppliers\" table stores the contact phone number of a supplier as a nullable string.","glossary_terms":[],"classification_tags":["PersonalData.Personal","PII.Sensitive"],"cardinality":10,"null_count":0,"data_range":{"min":"555-2001","max":"555-2010"},"data_category":"nominal","semantic_class":"contact","unit_context":null,"concept_id":"contact.phone","concept_confidence":1.0,"concept_evidence":["name token: phone","type hint: nvarchar collate \"sql_latin1_general_cp1_ci_as\"","legacy field classification: contact","value pattern: phone","sensitive hint: pii_contact"],"concept_sources":["name","profile","type","values"],"concept_alias_group":"phone"},{"name":"created_at","type":"datetime2","nullable":false,"is_incremental":false,"column_description":"Records the timestamp when a supplier entry is initially created in the system, stored as a non-nullable datetime value.","glossary_terms":[],"classification_tags":["PII.None"],"column_timezone":"(UTC) Coordinated Universal Time","cardinality":10,"null_count":0,"data_range":{"min":"2021-03-22 15:38:57.201565","max":"2024-02-25 15:38:57.201565"},"data_category":"continuous","semantic_class":"timestamp","unit_context":null,"concept_id":"temporal.created_at","concept_confidence":1.0,"concept_evidence":["name token: created_at","type hint: datetime2","legacy field classification: temporal","value pattern: timestamp","table context: suppliers"],"concept_sources":["name","profile","table_context","type","values"],"concept_alias_group":"created_at"},{"name":"updated_at","type":"datetime2","nullable":false,"is_incremental":true,"column_description":"The `updated_at` column stores the non-nullable timestamp of the most recent update to a supplier record in the `suppliers` table.","glossary_terms":[],"classification_tags":["PII.None"],"column_timezone":"(UTC) Coordinated Universal Time","cardinality":10,"null_count":0,"data_range":{"min":"2021-03-22 15:38:57.201565","max":"2024-02-25 15:38:57.201565"},"data_category":"continuous","semantic_class":"timestamp","unit_context":null,"concept_id":"temporal.updated_at","concept_confidence":1.0,"concept_evidence":["name token: updated_at","type hint: datetime2","legacy field classification: temporal","value pattern: timestamp","table context: suppliers"],"concept_sources":["name","profile","table_context","type","values"],"concept_alias_group":"updated_at"}],"table_description":"The \"suppliers\" table stores information about suppliers, including their unique identifier, name, contact details, and timestamps for record creation and updates.","glossary_terms":["RetailDomainGlossary.Supplier","RetailDomainGlossary.SupplierCode","RetailDomainGlossary.SupplierPurchaseRelationship"],"classification_tags":["Certification.Bronze","PersonalData.Personal","PII.Sensitive","Tier.Tier3"],"primary_keys":["supplier_id"],"foreign_keys":[],"row_count":10,"field_classifications":{"contact_name":"person_name","email":"contact","phone":"contact","created_at":"temporal","updated_at":"temporal"},"sensitive_fields":{"email":"pii_contact","phone":"pii_contact"},"incremental_columns":["updated_at"],"join_candidates":[],"unit_summary":{"columns_with_units":0,"columns_without_units":7,"mixed_unit_groups":[],"unknown_unit_columns":[]},"cdc_enabled":false,"has_primary_key":true,"has_foreign_keys":false,"has_sensitive_fields":true,"row_count_projection_1y":22,"row_count_projection_2y":35,"row_count_projection_5y":74,"partition_columns_candidates":["created_at","updated_at"],"classification_summary":{"concept_counts":{"contact.email":1,"contact.person_name":2,"contact.phone":1,"identifier.foreign_key":1,"temporal.created_at":1,"temporal.updated_at":1},"low_confidence_columns":["contact_name","name"]},"data_quality":{"findings":[{"column":"email","check":"nullable_but_never_null","severity":"info","detail":"Column is nullable but has 0 NULLs across 10 row(s)","recommendation":"Consider adding a NOT NULL constraint if the column should always have a value"},{"column":"phone","check":"nullable_but_never_null","severity":"info","detail":"Column is nullable but has 0 NULLs across 10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2026-04-08T11:20:38Z</dcterms:created>
  <dcterms:modified xsi:type="dcterms:W3CDTF">2026-04-08T11:20:38Z</dcterms:modified>
</cp:coreProperties>
</file>