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ourceSystem" sheetId="2" state="visible" r:id="rId2"/>
    <sheet name="DataQualityFindings" sheetId="3" state="visible" r:id="rId3"/>
    <sheet name="Glossary" sheetId="4" state="visible" r:id="rId4"/>
    <sheet name="DataGovernanceTerms" sheetId="5" state="visible" r:id="rId5"/>
    <sheet name="__dv_classifications" sheetId="6" state="hidden" r:id="rId6"/>
    <sheet name="FivetranConnectors" sheetId="7" state="visible" r:id="rId7"/>
    <sheet name="customers" sheetId="8" state="visible" r:id="rId8"/>
    <sheet name="employees" sheetId="9" state="visible" r:id="rId9"/>
    <sheet name="inventory" sheetId="10" state="visible" r:id="rId10"/>
    <sheet name="products" sheetId="11" state="visible" r:id="rId11"/>
    <sheet name="purchase_order_items" sheetId="12" state="visible" r:id="rId12"/>
    <sheet name="purchase_orders" sheetId="13" state="visible" r:id="rId13"/>
    <sheet name="sales_order_items" sheetId="14" state="visible" r:id="rId14"/>
    <sheet name="sales_orders" sheetId="15" state="visible" r:id="rId15"/>
    <sheet name="stores" sheetId="16" state="visible" r:id="rId16"/>
    <sheet name="suppliers" sheetId="17" state="visible" r:id="rId17"/>
    <sheet name="__rt_meta" sheetId="18" state="hidden" r:id="rId18"/>
    <sheet name="__rt_payload" sheetId="19" state="hidden" r:id="rId19"/>
  </sheets>
  <definedNames>
    <definedName name="_xlnm._FilterDatabase" localSheetId="2" hidden="1">'DataQualityFindings'!$A$1:$Z$70</definedName>
    <definedName name="_xlnm._FilterDatabase" localSheetId="3" hidden="1">'Glossary'!$A$1:$B$35</definedName>
    <definedName name="_xlnm._FilterDatabase" localSheetId="4" hidden="1">'DataGovernanceTerms'!$A$1:$F$134</definedName>
    <definedName name="_xlnm._FilterDatabase" localSheetId="5" hidden="1">'__dv_classifications'!$A$1:$D$6</definedName>
    <definedName name="_xlnm._FilterDatabase" localSheetId="17" hidden="1">'__rt_meta'!$A$1:$B$3</definedName>
    <definedName name="_xlnm._FilterDatabase" localSheetId="18" hidden="1">'__rt_payload'!$A$1:$B$6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8"/>
    </font>
    <font>
      <b val="1"/>
      <color rgb="00FFFFFF"/>
    </font>
  </fonts>
  <fills count="4">
    <fill>
      <patternFill/>
    </fill>
    <fill>
      <patternFill patternType="gray125"/>
    </fill>
    <fill>
      <patternFill patternType="solid">
        <fgColor rgb="00D9E1F2"/>
        <bgColor rgb="00D9E1F2"/>
      </patternFill>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0" applyAlignment="1" pivotButton="0" quotePrefix="0" xfId="0">
      <alignment horizontal="left" vertical="center"/>
    </xf>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7" customWidth="1" min="1" max="1"/>
    <col width="34" customWidth="1" min="2" max="2"/>
  </cols>
  <sheetData>
    <row r="1">
      <c r="A1" s="1" t="inlineStr">
        <is>
          <t>Overview</t>
        </is>
      </c>
    </row>
    <row r="2">
      <c r="A2" s="2" t="inlineStr">
        <is>
          <t>metric</t>
        </is>
      </c>
      <c r="B2" s="2" t="inlineStr">
        <is>
          <t>value</t>
        </is>
      </c>
    </row>
    <row r="3">
      <c r="A3" t="inlineStr">
        <is>
          <t>source_name</t>
        </is>
      </c>
      <c r="B3" t="inlineStr">
        <is>
          <t>pioneertest.database.windows.net</t>
        </is>
      </c>
    </row>
    <row r="4">
      <c r="A4" t="inlineStr">
        <is>
          <t>source_type</t>
        </is>
      </c>
      <c r="B4" t="inlineStr">
        <is>
          <t>mssql</t>
        </is>
      </c>
    </row>
    <row r="5">
      <c r="A5" t="inlineStr">
        <is>
          <t>database</t>
        </is>
      </c>
      <c r="B5" t="inlineStr">
        <is>
          <t>free-sql-db-3300567</t>
        </is>
      </c>
    </row>
    <row r="6">
      <c r="A6" t="inlineStr">
        <is>
          <t>schema</t>
        </is>
      </c>
      <c r="B6" t="inlineStr">
        <is>
          <t>dbo</t>
        </is>
      </c>
    </row>
    <row r="7">
      <c r="A7" t="inlineStr">
        <is>
          <t>port</t>
        </is>
      </c>
      <c r="B7" t="inlineStr">
        <is>
          <t>1433</t>
        </is>
      </c>
    </row>
    <row r="8">
      <c r="A8" t="inlineStr">
        <is>
          <t>database_timezone</t>
        </is>
      </c>
      <c r="B8" t="inlineStr">
        <is>
          <t>(UTC) Coordinated Universal Time</t>
        </is>
      </c>
    </row>
    <row r="9">
      <c r="A9" t="inlineStr">
        <is>
          <t>tables_count</t>
        </is>
      </c>
      <c r="B9" t="n">
        <v>11</v>
      </c>
    </row>
    <row r="10">
      <c r="A10" t="inlineStr">
        <is>
          <t>data_quality_critical</t>
        </is>
      </c>
      <c r="B10" t="n">
        <v>1</v>
      </c>
    </row>
    <row r="11">
      <c r="A11" t="inlineStr">
        <is>
          <t>data_quality_warning</t>
        </is>
      </c>
      <c r="B11" t="n">
        <v>29</v>
      </c>
    </row>
    <row r="12">
      <c r="A12" t="inlineStr">
        <is>
          <t>data_quality_info</t>
        </is>
      </c>
      <c r="B12" t="n">
        <v>39</v>
      </c>
    </row>
    <row r="13"/>
    <row r="14">
      <c r="A14" s="1" t="inlineStr">
        <is>
          <t>DataQualityByCheck</t>
        </is>
      </c>
    </row>
    <row r="15">
      <c r="A15" s="2" t="inlineStr">
        <is>
          <t>check</t>
        </is>
      </c>
      <c r="B15" s="2" t="inlineStr">
        <is>
          <t>count</t>
        </is>
      </c>
    </row>
    <row r="16">
      <c r="A16" t="inlineStr">
        <is>
          <t>controlled_value_candidate</t>
        </is>
      </c>
      <c r="B16" t="n">
        <v>7</v>
      </c>
    </row>
    <row r="17">
      <c r="A17" t="inlineStr">
        <is>
          <t>nullable_but_never_null</t>
        </is>
      </c>
      <c r="B17" t="n">
        <v>15</v>
      </c>
    </row>
    <row r="18">
      <c r="A18" t="inlineStr">
        <is>
          <t>missing_primary_key</t>
        </is>
      </c>
      <c r="B18" t="n">
        <v>1</v>
      </c>
    </row>
    <row r="19">
      <c r="A19" t="inlineStr">
        <is>
          <t>missing_foreign_key</t>
        </is>
      </c>
      <c r="B19" t="n">
        <v>0</v>
      </c>
    </row>
    <row r="20">
      <c r="A20" t="inlineStr">
        <is>
          <t>format_inconsistency</t>
        </is>
      </c>
      <c r="B20" t="n">
        <v>0</v>
      </c>
    </row>
    <row r="21">
      <c r="A21" t="inlineStr">
        <is>
          <t>range_violation</t>
        </is>
      </c>
      <c r="B21" t="n">
        <v>0</v>
      </c>
    </row>
    <row r="22">
      <c r="A22" t="inlineStr">
        <is>
          <t>timestamp_ordering</t>
        </is>
      </c>
      <c r="B22" t="n">
        <v>10</v>
      </c>
    </row>
    <row r="23">
      <c r="A23" t="inlineStr">
        <is>
          <t>delete_management</t>
        </is>
      </c>
      <c r="B23" t="n">
        <v>11</v>
      </c>
    </row>
    <row r="24">
      <c r="A24" t="inlineStr">
        <is>
          <t>late_arriving_data</t>
        </is>
      </c>
      <c r="B24" t="n">
        <v>3</v>
      </c>
    </row>
    <row r="25">
      <c r="A25" t="inlineStr">
        <is>
          <t>timezone</t>
        </is>
      </c>
      <c r="B25" t="n">
        <v>10</v>
      </c>
    </row>
    <row r="26">
      <c r="A26" t="inlineStr">
        <is>
          <t>unit_unknown</t>
        </is>
      </c>
      <c r="B26" t="n">
        <v>12</v>
      </c>
    </row>
    <row r="27">
      <c r="A27" t="inlineStr">
        <is>
          <t>unit_noncanonical_but_convertible</t>
        </is>
      </c>
      <c r="B27" t="n">
        <v>0</v>
      </c>
    </row>
    <row r="28">
      <c r="A28" t="inlineStr">
        <is>
          <t>unit_mismatch_within_semantic_group</t>
        </is>
      </c>
      <c r="B28" t="n">
        <v>0</v>
      </c>
    </row>
    <row r="29"/>
    <row r="30">
      <c r="A30" s="1" t="inlineStr">
        <is>
          <t>DataQualityConstraints</t>
        </is>
      </c>
    </row>
    <row r="31">
      <c r="A31" s="2" t="inlineStr">
        <is>
          <t>constraint</t>
        </is>
      </c>
      <c r="B31" s="2" t="inlineStr">
        <is>
          <t>count</t>
        </is>
      </c>
    </row>
    <row r="32">
      <c r="A32" t="inlineStr">
        <is>
          <t>check_constraints</t>
        </is>
      </c>
      <c r="B32" t="n">
        <v>0</v>
      </c>
    </row>
    <row r="33">
      <c r="A33" t="inlineStr">
        <is>
          <t>enum_columns</t>
        </is>
      </c>
      <c r="B33" t="n">
        <v>0</v>
      </c>
    </row>
    <row r="34">
      <c r="A34" t="inlineStr">
        <is>
          <t>unique_constraints</t>
        </is>
      </c>
      <c r="B34"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24" customWidth="1" min="1" max="1"/>
    <col width="24" customWidth="1" min="2" max="2"/>
    <col width="64" customWidth="1" min="3" max="3"/>
    <col width="28" customWidth="1" min="4" max="4"/>
    <col width="36" customWidth="1" min="5" max="5"/>
    <col width="30" customWidth="1" min="6" max="6"/>
  </cols>
  <sheetData>
    <row r="1">
      <c r="A1" s="3" t="inlineStr">
        <is>
          <t>Metadata</t>
        </is>
      </c>
      <c r="B1" s="4" t="n"/>
      <c r="C1" s="4" t="n"/>
      <c r="D1" s="4" t="n"/>
      <c r="E1" s="4" t="n"/>
      <c r="F1" s="4" t="n"/>
    </row>
    <row r="2">
      <c r="A2" s="5" t="inlineStr">
        <is>
          <t>property</t>
        </is>
      </c>
      <c r="B2" s="5" t="inlineStr">
        <is>
          <t>value</t>
        </is>
      </c>
      <c r="C2" s="4" t="n"/>
      <c r="D2" s="4" t="n"/>
      <c r="E2" s="4" t="n"/>
      <c r="F2" s="4" t="n"/>
    </row>
    <row r="3">
      <c r="A3" s="4" t="inlineStr">
        <is>
          <t>generated_at</t>
        </is>
      </c>
      <c r="B3" s="4" t="inlineStr">
        <is>
          <t>2026-04-08T11:20:33.104416+00:00</t>
        </is>
      </c>
      <c r="C3" s="4" t="n"/>
      <c r="D3" s="4" t="n"/>
      <c r="E3" s="4" t="n"/>
      <c r="F3" s="4" t="n"/>
    </row>
    <row r="4">
      <c r="A4" s="4" t="inlineStr">
        <is>
          <t>database_url</t>
        </is>
      </c>
      <c r="B4" s="4" t="inlineStr">
        <is>
          <t>pioneertest.database.windows.net:1433/free-sql-db-3300567?driver=ODBC+Driver+18+for+SQL+Server&amp;TrustServerCertificate=yes</t>
        </is>
      </c>
      <c r="C4" s="4" t="n"/>
      <c r="D4" s="4" t="n"/>
      <c r="E4" s="4" t="n"/>
      <c r="F4" s="4" t="n"/>
    </row>
    <row r="5">
      <c r="A5" s="4" t="inlineStr">
        <is>
          <t>schema_filter</t>
        </is>
      </c>
      <c r="B5" s="4" t="inlineStr">
        <is>
          <t>dbo</t>
        </is>
      </c>
      <c r="C5" s="4" t="n"/>
      <c r="D5" s="4" t="n"/>
      <c r="E5" s="4" t="n"/>
      <c r="F5" s="4" t="n"/>
    </row>
    <row r="6">
      <c r="A6" s="4" t="inlineStr">
        <is>
          <t>total_tables</t>
        </is>
      </c>
      <c r="B6" s="4" t="n">
        <v>11</v>
      </c>
      <c r="C6" s="4" t="n"/>
      <c r="D6" s="4" t="n"/>
      <c r="E6" s="4" t="n"/>
      <c r="F6" s="4" t="n"/>
    </row>
    <row r="7">
      <c r="A7" s="4" t="inlineStr">
        <is>
          <t>total_rows</t>
        </is>
      </c>
      <c r="B7" s="4" t="n">
        <v>1365</v>
      </c>
      <c r="C7" s="4" t="n"/>
      <c r="D7" s="4" t="n"/>
      <c r="E7" s="4" t="n"/>
      <c r="F7" s="4" t="n"/>
    </row>
    <row r="8">
      <c r="A8" s="4" t="inlineStr">
        <is>
          <t>total_findings</t>
        </is>
      </c>
      <c r="B8" s="4" t="n">
        <v>69</v>
      </c>
      <c r="C8" s="4" t="n"/>
      <c r="D8" s="4" t="n"/>
      <c r="E8" s="4" t="n"/>
      <c r="F8" s="4" t="n"/>
    </row>
    <row r="9">
      <c r="A9" s="4" t="n"/>
      <c r="B9" s="4" t="n"/>
      <c r="C9" s="4" t="n"/>
      <c r="D9" s="4" t="n"/>
      <c r="E9" s="4" t="n"/>
      <c r="F9" s="4" t="n"/>
    </row>
    <row r="10">
      <c r="A10" s="3" t="inlineStr">
        <is>
          <t>Connection</t>
        </is>
      </c>
      <c r="B10" s="4" t="n"/>
      <c r="C10" s="4" t="n"/>
      <c r="D10" s="4" t="n"/>
      <c r="E10" s="4" t="n"/>
      <c r="F10" s="4" t="n"/>
    </row>
    <row r="11">
      <c r="A11" s="5" t="inlineStr">
        <is>
          <t>property</t>
        </is>
      </c>
      <c r="B11" s="5" t="inlineStr">
        <is>
          <t>value</t>
        </is>
      </c>
      <c r="C11" s="4" t="n"/>
      <c r="D11" s="4" t="n"/>
      <c r="E11" s="4" t="n"/>
      <c r="F11" s="4" t="n"/>
    </row>
    <row r="12">
      <c r="A12" s="4" t="inlineStr">
        <is>
          <t>host</t>
        </is>
      </c>
      <c r="B12" s="4" t="inlineStr">
        <is>
          <t>pioneertest.database.windows.net</t>
        </is>
      </c>
      <c r="C12" s="4" t="n"/>
      <c r="D12" s="4" t="n"/>
      <c r="E12" s="4" t="n"/>
      <c r="F12" s="4" t="n"/>
    </row>
    <row r="13">
      <c r="A13" s="4" t="inlineStr">
        <is>
          <t>port</t>
        </is>
      </c>
      <c r="B13" s="4" t="inlineStr">
        <is>
          <t>1433</t>
        </is>
      </c>
      <c r="C13" s="4" t="n"/>
      <c r="D13" s="4" t="n"/>
      <c r="E13" s="4" t="n"/>
      <c r="F13" s="4" t="n"/>
    </row>
    <row r="14">
      <c r="A14" s="4" t="inlineStr">
        <is>
          <t>database</t>
        </is>
      </c>
      <c r="B14" s="4" t="inlineStr">
        <is>
          <t>free-sql-db-3300567</t>
        </is>
      </c>
      <c r="C14" s="4" t="n"/>
      <c r="D14" s="4" t="n"/>
      <c r="E14" s="4" t="n"/>
      <c r="F14" s="4" t="n"/>
    </row>
    <row r="15">
      <c r="A15" s="4" t="inlineStr">
        <is>
          <t>driver</t>
        </is>
      </c>
      <c r="B15" s="4" t="inlineStr">
        <is>
          <t>mssql</t>
        </is>
      </c>
      <c r="C15" s="4" t="n"/>
      <c r="D15" s="4" t="n"/>
      <c r="E15" s="4" t="n"/>
      <c r="F15" s="4" t="n"/>
    </row>
    <row r="16">
      <c r="A16" s="4" t="inlineStr">
        <is>
          <t>timezone</t>
        </is>
      </c>
      <c r="B16" s="4" t="inlineStr">
        <is>
          <t>(UTC) Coordinated Universal Time</t>
        </is>
      </c>
      <c r="C16" s="4" t="n"/>
      <c r="D16" s="4" t="n"/>
      <c r="E16" s="4" t="n"/>
      <c r="F16" s="4" t="n"/>
    </row>
    <row r="17">
      <c r="A17" s="4" t="n"/>
      <c r="B17" s="4" t="n"/>
      <c r="C17" s="4" t="n"/>
      <c r="D17" s="4" t="n"/>
      <c r="E17" s="4" t="n"/>
      <c r="F17" s="4" t="n"/>
    </row>
    <row r="18">
      <c r="A18" s="3" t="inlineStr">
        <is>
          <t>OpenMetadataClassifications</t>
        </is>
      </c>
      <c r="B18" s="4" t="n"/>
      <c r="C18" s="4" t="n"/>
      <c r="D18" s="4" t="n"/>
      <c r="E18" s="4" t="n"/>
      <c r="F18" s="4" t="n"/>
    </row>
    <row r="19">
      <c r="A19" s="5" t="inlineStr">
        <is>
          <t>classification_name</t>
        </is>
      </c>
      <c r="B19" s="5" t="inlineStr">
        <is>
          <t>provider</t>
        </is>
      </c>
      <c r="C19" s="5" t="inlineStr">
        <is>
          <t>mutually_exclusive</t>
        </is>
      </c>
      <c r="D19" s="5" t="inlineStr">
        <is>
          <t>allowed_on</t>
        </is>
      </c>
      <c r="E19" s="5" t="inlineStr">
        <is>
          <t>option_name</t>
        </is>
      </c>
      <c r="F19" s="5" t="inlineStr">
        <is>
          <t>option_fqn</t>
        </is>
      </c>
    </row>
    <row r="20">
      <c r="A20" s="4" t="inlineStr">
        <is>
          <t>Certification</t>
        </is>
      </c>
      <c r="B20" s="4" t="inlineStr">
        <is>
          <t>system</t>
        </is>
      </c>
      <c r="C20" s="4" t="inlineStr">
        <is>
          <t>TRUE</t>
        </is>
      </c>
      <c r="D20" s="4" t="inlineStr">
        <is>
          <t>table, column</t>
        </is>
      </c>
      <c r="E20" s="4" t="inlineStr">
        <is>
          <t>Bronze</t>
        </is>
      </c>
      <c r="F20" s="4" t="inlineStr">
        <is>
          <t>Certification.Bronze</t>
        </is>
      </c>
    </row>
    <row r="21">
      <c r="A21" s="4" t="inlineStr">
        <is>
          <t>Certification</t>
        </is>
      </c>
      <c r="B21" s="4" t="inlineStr">
        <is>
          <t>system</t>
        </is>
      </c>
      <c r="C21" s="4" t="inlineStr">
        <is>
          <t>TRUE</t>
        </is>
      </c>
      <c r="D21" s="4" t="inlineStr">
        <is>
          <t>table, column</t>
        </is>
      </c>
      <c r="E21" s="4" t="inlineStr">
        <is>
          <t>Gold</t>
        </is>
      </c>
      <c r="F21" s="4" t="inlineStr">
        <is>
          <t>Certification.Gold</t>
        </is>
      </c>
    </row>
    <row r="22">
      <c r="A22" s="4" t="inlineStr">
        <is>
          <t>Certification</t>
        </is>
      </c>
      <c r="B22" s="4" t="inlineStr">
        <is>
          <t>system</t>
        </is>
      </c>
      <c r="C22" s="4" t="inlineStr">
        <is>
          <t>TRUE</t>
        </is>
      </c>
      <c r="D22" s="4" t="inlineStr">
        <is>
          <t>table, column</t>
        </is>
      </c>
      <c r="E22" s="4" t="inlineStr">
        <is>
          <t>Silver</t>
        </is>
      </c>
      <c r="F22" s="4" t="inlineStr">
        <is>
          <t>Certification.Silver</t>
        </is>
      </c>
    </row>
    <row r="23">
      <c r="A23" s="4" t="inlineStr">
        <is>
          <t>PersonalData</t>
        </is>
      </c>
      <c r="B23" s="4" t="inlineStr">
        <is>
          <t>system</t>
        </is>
      </c>
      <c r="C23" s="4" t="inlineStr">
        <is>
          <t>TRUE</t>
        </is>
      </c>
      <c r="D23" s="4" t="inlineStr">
        <is>
          <t>table, column</t>
        </is>
      </c>
      <c r="E23" s="4" t="inlineStr">
        <is>
          <t>Personal</t>
        </is>
      </c>
      <c r="F23" s="4" t="inlineStr">
        <is>
          <t>PersonalData.Personal</t>
        </is>
      </c>
    </row>
    <row r="24">
      <c r="A24" s="4" t="inlineStr">
        <is>
          <t>PersonalData</t>
        </is>
      </c>
      <c r="B24" s="4" t="inlineStr">
        <is>
          <t>system</t>
        </is>
      </c>
      <c r="C24" s="4" t="inlineStr">
        <is>
          <t>TRUE</t>
        </is>
      </c>
      <c r="D24" s="4" t="inlineStr">
        <is>
          <t>table, column</t>
        </is>
      </c>
      <c r="E24" s="4" t="inlineStr">
        <is>
          <t>SpecialCategory</t>
        </is>
      </c>
      <c r="F24" s="4" t="inlineStr">
        <is>
          <t>PersonalData.SpecialCategory</t>
        </is>
      </c>
    </row>
    <row r="25">
      <c r="A25" s="4" t="inlineStr">
        <is>
          <t>PII</t>
        </is>
      </c>
      <c r="B25" s="4" t="inlineStr">
        <is>
          <t>system</t>
        </is>
      </c>
      <c r="C25" s="4" t="inlineStr">
        <is>
          <t>TRUE</t>
        </is>
      </c>
      <c r="D25" s="4" t="inlineStr">
        <is>
          <t>table, column</t>
        </is>
      </c>
      <c r="E25" s="4" t="inlineStr">
        <is>
          <t>None</t>
        </is>
      </c>
      <c r="F25" s="4" t="inlineStr">
        <is>
          <t>PII.None</t>
        </is>
      </c>
    </row>
    <row r="26">
      <c r="A26" s="4" t="inlineStr">
        <is>
          <t>PII</t>
        </is>
      </c>
      <c r="B26" s="4" t="inlineStr">
        <is>
          <t>system</t>
        </is>
      </c>
      <c r="C26" s="4" t="inlineStr">
        <is>
          <t>TRUE</t>
        </is>
      </c>
      <c r="D26" s="4" t="inlineStr">
        <is>
          <t>table, column</t>
        </is>
      </c>
      <c r="E26" s="4" t="inlineStr">
        <is>
          <t>NonSensitive</t>
        </is>
      </c>
      <c r="F26" s="4" t="inlineStr">
        <is>
          <t>PII.NonSensitive</t>
        </is>
      </c>
    </row>
    <row r="27">
      <c r="A27" s="4" t="inlineStr">
        <is>
          <t>PII</t>
        </is>
      </c>
      <c r="B27" s="4" t="inlineStr">
        <is>
          <t>system</t>
        </is>
      </c>
      <c r="C27" s="4" t="inlineStr">
        <is>
          <t>TRUE</t>
        </is>
      </c>
      <c r="D27" s="4" t="inlineStr">
        <is>
          <t>table, column</t>
        </is>
      </c>
      <c r="E27" s="4" t="inlineStr">
        <is>
          <t>Sensitive</t>
        </is>
      </c>
      <c r="F27" s="4" t="inlineStr">
        <is>
          <t>PII.Sensitive</t>
        </is>
      </c>
    </row>
    <row r="28">
      <c r="A28" s="4" t="inlineStr">
        <is>
          <t>Tier</t>
        </is>
      </c>
      <c r="B28" s="4" t="inlineStr">
        <is>
          <t>system</t>
        </is>
      </c>
      <c r="C28" s="4" t="inlineStr">
        <is>
          <t>TRUE</t>
        </is>
      </c>
      <c r="D28" s="4" t="inlineStr">
        <is>
          <t>table, column</t>
        </is>
      </c>
      <c r="E28" s="4" t="inlineStr">
        <is>
          <t>Tier1</t>
        </is>
      </c>
      <c r="F28" s="4" t="inlineStr">
        <is>
          <t>Tier.Tier1</t>
        </is>
      </c>
    </row>
    <row r="29">
      <c r="A29" s="4" t="inlineStr">
        <is>
          <t>Tier</t>
        </is>
      </c>
      <c r="B29" s="4" t="inlineStr">
        <is>
          <t>system</t>
        </is>
      </c>
      <c r="C29" s="4" t="inlineStr">
        <is>
          <t>TRUE</t>
        </is>
      </c>
      <c r="D29" s="4" t="inlineStr">
        <is>
          <t>table, column</t>
        </is>
      </c>
      <c r="E29" s="4" t="inlineStr">
        <is>
          <t>Tier2</t>
        </is>
      </c>
      <c r="F29" s="4" t="inlineStr">
        <is>
          <t>Tier.Tier2</t>
        </is>
      </c>
    </row>
    <row r="30">
      <c r="A30" s="4" t="inlineStr">
        <is>
          <t>Tier</t>
        </is>
      </c>
      <c r="B30" s="4" t="inlineStr">
        <is>
          <t>system</t>
        </is>
      </c>
      <c r="C30" s="4" t="inlineStr">
        <is>
          <t>TRUE</t>
        </is>
      </c>
      <c r="D30" s="4" t="inlineStr">
        <is>
          <t>table, column</t>
        </is>
      </c>
      <c r="E30" s="4" t="inlineStr">
        <is>
          <t>Tier3</t>
        </is>
      </c>
      <c r="F30" s="4" t="inlineStr">
        <is>
          <t>Tier.Tier3</t>
        </is>
      </c>
    </row>
    <row r="31">
      <c r="A31" s="4" t="inlineStr">
        <is>
          <t>Tier</t>
        </is>
      </c>
      <c r="B31" s="4" t="inlineStr">
        <is>
          <t>system</t>
        </is>
      </c>
      <c r="C31" s="4" t="inlineStr">
        <is>
          <t>TRUE</t>
        </is>
      </c>
      <c r="D31" s="4" t="inlineStr">
        <is>
          <t>table, column</t>
        </is>
      </c>
      <c r="E31" s="4" t="inlineStr">
        <is>
          <t>Tier4</t>
        </is>
      </c>
      <c r="F31" s="4" t="inlineStr">
        <is>
          <t>Tier.Tier4</t>
        </is>
      </c>
    </row>
    <row r="32">
      <c r="A32" s="4" t="inlineStr">
        <is>
          <t>Tier</t>
        </is>
      </c>
      <c r="B32" s="4" t="inlineStr">
        <is>
          <t>system</t>
        </is>
      </c>
      <c r="C32" s="4" t="inlineStr">
        <is>
          <t>TRUE</t>
        </is>
      </c>
      <c r="D32" s="4" t="inlineStr">
        <is>
          <t>table, column</t>
        </is>
      </c>
      <c r="E32" s="4" t="inlineStr">
        <is>
          <t>Tier5</t>
        </is>
      </c>
      <c r="F32" s="4" t="inlineStr">
        <is>
          <t>Tier.Tier5</t>
        </is>
      </c>
    </row>
    <row r="33">
      <c r="A33" s="4" t="n"/>
      <c r="B33" s="4" t="n"/>
      <c r="C33" s="4" t="n"/>
      <c r="D33" s="4" t="n"/>
      <c r="E33" s="4" t="n"/>
      <c r="F33" s="4" t="n"/>
    </row>
    <row r="34">
      <c r="A34" s="3" t="inlineStr">
        <is>
          <t>ContactsManual</t>
        </is>
      </c>
      <c r="B34" s="4" t="n"/>
      <c r="C34" s="4" t="n"/>
      <c r="D34" s="4" t="n"/>
      <c r="E34" s="4" t="n"/>
      <c r="F34" s="4" t="n"/>
    </row>
    <row r="35">
      <c r="A35" s="5" t="inlineStr">
        <is>
          <t>contact_name</t>
        </is>
      </c>
      <c r="B35" s="5" t="inlineStr">
        <is>
          <t>role</t>
        </is>
      </c>
      <c r="C35" s="5" t="inlineStr">
        <is>
          <t>email</t>
        </is>
      </c>
      <c r="D35" s="5" t="inlineStr">
        <is>
          <t>phone</t>
        </is>
      </c>
      <c r="E35" s="5" t="inlineStr">
        <is>
          <t>notes</t>
        </is>
      </c>
      <c r="F35" s="5" t="n"/>
    </row>
    <row r="36">
      <c r="A36" s="4" t="inlineStr"/>
      <c r="B36" s="4" t="inlineStr"/>
      <c r="C36" s="4" t="inlineStr"/>
      <c r="D36" s="4" t="inlineStr"/>
      <c r="E36" s="4" t="inlineStr"/>
      <c r="F36" s="4" t="n"/>
    </row>
    <row r="37">
      <c r="A37" s="4" t="inlineStr"/>
      <c r="B37" s="4" t="inlineStr"/>
      <c r="C37" s="4" t="inlineStr"/>
      <c r="D37" s="4" t="inlineStr"/>
      <c r="E37" s="4" t="inlineStr"/>
      <c r="F37" s="4" t="n"/>
    </row>
    <row r="38">
      <c r="A38" s="4" t="inlineStr"/>
      <c r="B38" s="4" t="inlineStr"/>
      <c r="C38" s="4" t="inlineStr"/>
      <c r="D38" s="4" t="inlineStr"/>
      <c r="E38" s="4" t="inlineStr"/>
      <c r="F38" s="4" t="n"/>
    </row>
    <row r="39">
      <c r="A39" s="4" t="inlineStr"/>
      <c r="B39" s="4" t="inlineStr"/>
      <c r="C39" s="4" t="inlineStr"/>
      <c r="D39" s="4" t="inlineStr"/>
      <c r="E39" s="4" t="inlineStr"/>
      <c r="F39" s="4" t="n"/>
    </row>
    <row r="40">
      <c r="A40" s="4" t="inlineStr"/>
      <c r="B40" s="4" t="inlineStr"/>
      <c r="C40" s="4" t="inlineStr"/>
      <c r="D40" s="4" t="inlineStr"/>
      <c r="E40" s="4" t="inlineStr"/>
      <c r="F40" s="4" t="n"/>
    </row>
    <row r="41">
      <c r="A41" s="4" t="inlineStr"/>
      <c r="B41" s="4" t="inlineStr"/>
      <c r="C41" s="4" t="inlineStr"/>
      <c r="D41" s="4" t="inlineStr"/>
      <c r="E41" s="4" t="inlineStr"/>
      <c r="F41" s="4" t="n"/>
    </row>
    <row r="42">
      <c r="A42" s="4" t="inlineStr"/>
      <c r="B42" s="4" t="inlineStr"/>
      <c r="C42" s="4" t="inlineStr"/>
      <c r="D42" s="4" t="inlineStr"/>
      <c r="E42" s="4" t="inlineStr"/>
      <c r="F42" s="4" t="n"/>
    </row>
    <row r="43">
      <c r="A43" s="4" t="inlineStr"/>
      <c r="B43" s="4" t="inlineStr"/>
      <c r="C43" s="4" t="inlineStr"/>
      <c r="D43" s="4" t="inlineStr"/>
      <c r="E43" s="4" t="inlineStr"/>
      <c r="F43" s="4" t="n"/>
    </row>
    <row r="44">
      <c r="A44" s="4" t="n"/>
      <c r="B44" s="4" t="n"/>
      <c r="C44" s="4" t="n"/>
      <c r="D44" s="4" t="n"/>
      <c r="E44" s="4" t="n"/>
      <c r="F44" s="4" t="n"/>
    </row>
    <row r="45">
      <c r="A45" s="3" t="inlineStr">
        <is>
          <t>DeleteManagementManual</t>
        </is>
      </c>
      <c r="B45" s="4" t="n"/>
      <c r="C45" s="4" t="n"/>
      <c r="D45" s="4" t="n"/>
      <c r="E45" s="4" t="n"/>
      <c r="F45" s="4" t="n"/>
    </row>
    <row r="46">
      <c r="A46" s="5" t="inlineStr">
        <is>
          <t>table_name</t>
        </is>
      </c>
      <c r="B46" s="5" t="inlineStr">
        <is>
          <t>delete_strategy</t>
        </is>
      </c>
      <c r="C46" s="5" t="inlineStr">
        <is>
          <t>instruction</t>
        </is>
      </c>
      <c r="D46" s="5" t="inlineStr">
        <is>
          <t>notes</t>
        </is>
      </c>
      <c r="E46" s="5" t="n"/>
      <c r="F46" s="5" t="n"/>
    </row>
    <row r="47">
      <c r="A47" s="4" t="inlineStr"/>
      <c r="B47" s="4" t="inlineStr"/>
      <c r="C47" s="4" t="inlineStr"/>
      <c r="D47" s="4" t="inlineStr"/>
      <c r="E47" s="4" t="n"/>
      <c r="F47" s="4" t="n"/>
    </row>
    <row r="48">
      <c r="A48" s="4" t="inlineStr"/>
      <c r="B48" s="4" t="inlineStr"/>
      <c r="C48" s="4" t="inlineStr"/>
      <c r="D48" s="4" t="inlineStr"/>
      <c r="E48" s="4" t="n"/>
      <c r="F48" s="4" t="n"/>
    </row>
    <row r="49">
      <c r="A49" s="4" t="inlineStr"/>
      <c r="B49" s="4" t="inlineStr"/>
      <c r="C49" s="4" t="inlineStr"/>
      <c r="D49" s="4" t="inlineStr"/>
      <c r="E49" s="4" t="n"/>
      <c r="F49" s="4" t="n"/>
    </row>
    <row r="50">
      <c r="A50" s="4" t="inlineStr"/>
      <c r="B50" s="4" t="inlineStr"/>
      <c r="C50" s="4" t="inlineStr"/>
      <c r="D50" s="4" t="inlineStr"/>
      <c r="E50" s="4" t="n"/>
      <c r="F50" s="4" t="n"/>
    </row>
    <row r="51">
      <c r="A51" s="4" t="inlineStr"/>
      <c r="B51" s="4" t="inlineStr"/>
      <c r="C51" s="4" t="inlineStr"/>
      <c r="D51" s="4" t="inlineStr"/>
      <c r="E51" s="4" t="n"/>
      <c r="F51" s="4" t="n"/>
    </row>
    <row r="52">
      <c r="A52" s="4" t="inlineStr"/>
      <c r="B52" s="4" t="inlineStr"/>
      <c r="C52" s="4" t="inlineStr"/>
      <c r="D52" s="4" t="inlineStr"/>
      <c r="E52" s="4" t="n"/>
      <c r="F52" s="4" t="n"/>
    </row>
    <row r="53">
      <c r="A53" s="4" t="inlineStr"/>
      <c r="B53" s="4" t="inlineStr"/>
      <c r="C53" s="4" t="inlineStr"/>
      <c r="D53" s="4" t="inlineStr"/>
      <c r="E53" s="4" t="n"/>
      <c r="F53" s="4" t="n"/>
    </row>
    <row r="54">
      <c r="A54" s="4" t="inlineStr"/>
      <c r="B54" s="4" t="inlineStr"/>
      <c r="C54" s="4" t="inlineStr"/>
      <c r="D54" s="4" t="inlineStr"/>
      <c r="E54" s="4" t="n"/>
      <c r="F54" s="4" t="n"/>
    </row>
    <row r="55">
      <c r="A55" s="4" t="n"/>
      <c r="B55" s="4" t="n"/>
      <c r="C55" s="4" t="n"/>
      <c r="D55" s="4" t="n"/>
      <c r="E55" s="4" t="n"/>
      <c r="F55" s="4" t="n"/>
    </row>
    <row r="56">
      <c r="A56" s="3" t="inlineStr">
        <is>
          <t>RestrictionsManual</t>
        </is>
      </c>
      <c r="B56" s="4" t="n"/>
      <c r="C56" s="4" t="n"/>
      <c r="D56" s="4" t="n"/>
      <c r="E56" s="4" t="n"/>
      <c r="F56" s="4" t="n"/>
    </row>
    <row r="57">
      <c r="A57" s="5" t="inlineStr">
        <is>
          <t>table_name</t>
        </is>
      </c>
      <c r="B57" s="5" t="inlineStr">
        <is>
          <t>restriction_type</t>
        </is>
      </c>
      <c r="C57" s="5" t="inlineStr">
        <is>
          <t>scope</t>
        </is>
      </c>
      <c r="D57" s="5" t="inlineStr">
        <is>
          <t>details</t>
        </is>
      </c>
      <c r="E57" s="5" t="inlineStr">
        <is>
          <t>owner</t>
        </is>
      </c>
      <c r="F57" s="5" t="n"/>
    </row>
    <row r="58">
      <c r="A58" s="4" t="inlineStr"/>
      <c r="B58" s="4" t="inlineStr"/>
      <c r="C58" s="4" t="inlineStr"/>
      <c r="D58" s="4" t="inlineStr"/>
      <c r="E58" s="4" t="inlineStr"/>
      <c r="F58" s="4" t="n"/>
    </row>
    <row r="59">
      <c r="A59" s="4" t="inlineStr"/>
      <c r="B59" s="4" t="inlineStr"/>
      <c r="C59" s="4" t="inlineStr"/>
      <c r="D59" s="4" t="inlineStr"/>
      <c r="E59" s="4" t="inlineStr"/>
      <c r="F59" s="4" t="n"/>
    </row>
    <row r="60">
      <c r="A60" s="4" t="inlineStr"/>
      <c r="B60" s="4" t="inlineStr"/>
      <c r="C60" s="4" t="inlineStr"/>
      <c r="D60" s="4" t="inlineStr"/>
      <c r="E60" s="4" t="inlineStr"/>
      <c r="F60" s="4" t="n"/>
    </row>
    <row r="61">
      <c r="A61" s="4" t="inlineStr"/>
      <c r="B61" s="4" t="inlineStr"/>
      <c r="C61" s="4" t="inlineStr"/>
      <c r="D61" s="4" t="inlineStr"/>
      <c r="E61" s="4" t="inlineStr"/>
      <c r="F61" s="4" t="n"/>
    </row>
    <row r="62">
      <c r="A62" s="4" t="inlineStr"/>
      <c r="B62" s="4" t="inlineStr"/>
      <c r="C62" s="4" t="inlineStr"/>
      <c r="D62" s="4" t="inlineStr"/>
      <c r="E62" s="4" t="inlineStr"/>
      <c r="F62" s="4" t="n"/>
    </row>
    <row r="63">
      <c r="A63" s="4" t="inlineStr"/>
      <c r="B63" s="4" t="inlineStr"/>
      <c r="C63" s="4" t="inlineStr"/>
      <c r="D63" s="4" t="inlineStr"/>
      <c r="E63" s="4" t="inlineStr"/>
      <c r="F63" s="4" t="n"/>
    </row>
    <row r="64">
      <c r="A64" s="4" t="inlineStr"/>
      <c r="B64" s="4" t="inlineStr"/>
      <c r="C64" s="4" t="inlineStr"/>
      <c r="D64" s="4" t="inlineStr"/>
      <c r="E64" s="4" t="inlineStr"/>
      <c r="F64" s="4" t="n"/>
    </row>
    <row r="65">
      <c r="A65" s="4" t="inlineStr"/>
      <c r="B65" s="4" t="inlineStr"/>
      <c r="C65" s="4" t="inlineStr"/>
      <c r="D65" s="4" t="inlineStr"/>
      <c r="E65" s="4" t="inlineStr"/>
      <c r="F65" s="4" t="n"/>
    </row>
    <row r="66">
      <c r="A66" s="4" t="n"/>
      <c r="B66" s="4" t="n"/>
      <c r="C66" s="4" t="n"/>
      <c r="D66" s="4" t="n"/>
      <c r="E66" s="4" t="n"/>
      <c r="F66" s="4" t="n"/>
    </row>
    <row r="67">
      <c r="A67" s="3" t="inlineStr">
        <is>
          <t>LateArrivingDataManual</t>
        </is>
      </c>
      <c r="B67" s="4" t="n"/>
      <c r="C67" s="4" t="n"/>
      <c r="D67" s="4" t="n"/>
      <c r="E67" s="4" t="n"/>
      <c r="F67" s="4" t="n"/>
    </row>
    <row r="68">
      <c r="A68" s="5" t="inlineStr">
        <is>
          <t>table_name</t>
        </is>
      </c>
      <c r="B68" s="5" t="inlineStr">
        <is>
          <t>business_date_column</t>
        </is>
      </c>
      <c r="C68" s="5" t="inlineStr">
        <is>
          <t>system_ts_column</t>
        </is>
      </c>
      <c r="D68" s="5" t="inlineStr">
        <is>
          <t>lookback_days</t>
        </is>
      </c>
      <c r="E68" s="5" t="inlineStr">
        <is>
          <t>policy_notes</t>
        </is>
      </c>
      <c r="F68" s="5" t="n"/>
    </row>
    <row r="69">
      <c r="A69" s="4" t="inlineStr"/>
      <c r="B69" s="4" t="inlineStr"/>
      <c r="C69" s="4" t="inlineStr"/>
      <c r="D69" s="4" t="inlineStr"/>
      <c r="E69" s="4" t="inlineStr"/>
      <c r="F69" s="4" t="n"/>
    </row>
    <row r="70">
      <c r="A70" s="4" t="inlineStr"/>
      <c r="B70" s="4" t="inlineStr"/>
      <c r="C70" s="4" t="inlineStr"/>
      <c r="D70" s="4" t="inlineStr"/>
      <c r="E70" s="4" t="inlineStr"/>
      <c r="F70" s="4" t="n"/>
    </row>
    <row r="71">
      <c r="A71" s="4" t="inlineStr"/>
      <c r="B71" s="4" t="inlineStr"/>
      <c r="C71" s="4" t="inlineStr"/>
      <c r="D71" s="4" t="inlineStr"/>
      <c r="E71" s="4" t="inlineStr"/>
      <c r="F71" s="4" t="n"/>
    </row>
    <row r="72">
      <c r="A72" s="4" t="inlineStr"/>
      <c r="B72" s="4" t="inlineStr"/>
      <c r="C72" s="4" t="inlineStr"/>
      <c r="D72" s="4" t="inlineStr"/>
      <c r="E72" s="4" t="inlineStr"/>
      <c r="F72" s="4" t="n"/>
    </row>
    <row r="73">
      <c r="A73" s="4" t="inlineStr"/>
      <c r="B73" s="4" t="inlineStr"/>
      <c r="C73" s="4" t="inlineStr"/>
      <c r="D73" s="4" t="inlineStr"/>
      <c r="E73" s="4" t="inlineStr"/>
      <c r="F73" s="4" t="n"/>
    </row>
    <row r="74">
      <c r="A74" s="4" t="inlineStr"/>
      <c r="B74" s="4" t="inlineStr"/>
      <c r="C74" s="4" t="inlineStr"/>
      <c r="D74" s="4" t="inlineStr"/>
      <c r="E74" s="4" t="inlineStr"/>
      <c r="F74" s="4" t="n"/>
    </row>
    <row r="75">
      <c r="A75" s="4" t="inlineStr"/>
      <c r="B75" s="4" t="inlineStr"/>
      <c r="C75" s="4" t="inlineStr"/>
      <c r="D75" s="4" t="inlineStr"/>
      <c r="E75" s="4" t="inlineStr"/>
      <c r="F75" s="4" t="n"/>
    </row>
    <row r="76">
      <c r="A76" s="4" t="inlineStr"/>
      <c r="B76" s="4" t="inlineStr"/>
      <c r="C76" s="4" t="inlineStr"/>
      <c r="D76" s="4" t="inlineStr"/>
      <c r="E76" s="4" t="inlineStr"/>
      <c r="F76" s="4" t="n"/>
    </row>
    <row r="77">
      <c r="A77" s="4" t="n"/>
      <c r="B77" s="4" t="n"/>
      <c r="C77" s="4" t="n"/>
      <c r="D77" s="4" t="n"/>
      <c r="E77" s="4" t="n"/>
      <c r="F77" s="4" t="n"/>
    </row>
    <row r="78">
      <c r="A78" s="3" t="inlineStr">
        <is>
          <t>VolumeSizeProjectionManual</t>
        </is>
      </c>
      <c r="B78" s="4" t="n"/>
      <c r="C78" s="4" t="n"/>
      <c r="D78" s="4" t="n"/>
      <c r="E78" s="4" t="n"/>
      <c r="F78" s="4" t="n"/>
    </row>
    <row r="79">
      <c r="A79" s="5" t="inlineStr">
        <is>
          <t>entity_scope</t>
        </is>
      </c>
      <c r="B79" s="5" t="inlineStr">
        <is>
          <t>projection_horizon_months</t>
        </is>
      </c>
      <c r="C79" s="5" t="inlineStr">
        <is>
          <t>growth_assumption_pct</t>
        </is>
      </c>
      <c r="D79" s="5" t="inlineStr">
        <is>
          <t>basis</t>
        </is>
      </c>
      <c r="E79" s="5" t="inlineStr">
        <is>
          <t>notes</t>
        </is>
      </c>
      <c r="F79" s="5" t="n"/>
    </row>
    <row r="80">
      <c r="A80" s="4" t="inlineStr"/>
      <c r="B80" s="4" t="inlineStr"/>
      <c r="C80" s="4" t="inlineStr"/>
      <c r="D80" s="4" t="inlineStr"/>
      <c r="E80" s="4" t="inlineStr"/>
      <c r="F80" s="4" t="n"/>
    </row>
    <row r="81">
      <c r="A81" s="4" t="inlineStr"/>
      <c r="B81" s="4" t="inlineStr"/>
      <c r="C81" s="4" t="inlineStr"/>
      <c r="D81" s="4" t="inlineStr"/>
      <c r="E81" s="4" t="inlineStr"/>
      <c r="F81" s="4" t="n"/>
    </row>
    <row r="82">
      <c r="A82" s="4" t="inlineStr"/>
      <c r="B82" s="4" t="inlineStr"/>
      <c r="C82" s="4" t="inlineStr"/>
      <c r="D82" s="4" t="inlineStr"/>
      <c r="E82" s="4" t="inlineStr"/>
      <c r="F82" s="4" t="n"/>
    </row>
    <row r="83">
      <c r="A83" s="4" t="inlineStr"/>
      <c r="B83" s="4" t="inlineStr"/>
      <c r="C83" s="4" t="inlineStr"/>
      <c r="D83" s="4" t="inlineStr"/>
      <c r="E83" s="4" t="inlineStr"/>
      <c r="F83" s="4" t="n"/>
    </row>
    <row r="84">
      <c r="A84" s="4" t="inlineStr"/>
      <c r="B84" s="4" t="inlineStr"/>
      <c r="C84" s="4" t="inlineStr"/>
      <c r="D84" s="4" t="inlineStr"/>
      <c r="E84" s="4" t="inlineStr"/>
      <c r="F84" s="4" t="n"/>
    </row>
    <row r="85">
      <c r="A85" s="4" t="inlineStr"/>
      <c r="B85" s="4" t="inlineStr"/>
      <c r="C85" s="4" t="inlineStr"/>
      <c r="D85" s="4" t="inlineStr"/>
      <c r="E85" s="4" t="inlineStr"/>
      <c r="F85" s="4" t="n"/>
    </row>
    <row r="86">
      <c r="A86" s="4" t="inlineStr"/>
      <c r="B86" s="4" t="inlineStr"/>
      <c r="C86" s="4" t="inlineStr"/>
      <c r="D86" s="4" t="inlineStr"/>
      <c r="E86" s="4" t="inlineStr"/>
      <c r="F86" s="4" t="n"/>
    </row>
    <row r="87">
      <c r="A87" s="4" t="inlineStr"/>
      <c r="B87" s="4" t="inlineStr"/>
      <c r="C87" s="4" t="inlineStr"/>
      <c r="D87" s="4" t="inlineStr"/>
      <c r="E87" s="4" t="inlineStr"/>
      <c r="F87" s="4" t="n"/>
    </row>
    <row r="88">
      <c r="A88" s="4" t="n"/>
      <c r="B88" s="4" t="n"/>
      <c r="C88" s="4" t="n"/>
      <c r="D88" s="4" t="n"/>
      <c r="E88" s="4" t="n"/>
      <c r="F88" s="4" t="n"/>
    </row>
    <row r="89">
      <c r="A89" s="3" t="inlineStr">
        <is>
          <t>DbAnalysisConfig</t>
        </is>
      </c>
      <c r="B89" s="4" t="n"/>
      <c r="C89" s="4" t="n"/>
      <c r="D89" s="4" t="n"/>
      <c r="E89" s="4" t="n"/>
      <c r="F89" s="4" t="n"/>
    </row>
    <row r="90">
      <c r="A90" s="5" t="inlineStr">
        <is>
          <t>exclude_schemas</t>
        </is>
      </c>
      <c r="B90" s="5" t="inlineStr">
        <is>
          <t>exclude_tables</t>
        </is>
      </c>
      <c r="C90" s="5" t="inlineStr">
        <is>
          <t>max_row_limit</t>
        </is>
      </c>
      <c r="D90" s="5" t="n"/>
      <c r="E90" s="5" t="n"/>
      <c r="F90" s="5" t="n"/>
    </row>
    <row r="91">
      <c r="A91" s="4" t="inlineStr">
        <is>
          <t>prediction</t>
        </is>
      </c>
      <c r="B91" s="4" t="inlineStr"/>
      <c r="C91" s="4" t="n">
        <v>100</v>
      </c>
      <c r="D91" s="4" t="n"/>
      <c r="E91" s="4" t="n"/>
      <c r="F91" s="4" t="n"/>
    </row>
    <row r="92">
      <c r="A92" s="4" t="inlineStr"/>
      <c r="B92" s="4" t="inlineStr"/>
      <c r="C92" s="4" t="inlineStr"/>
      <c r="D92" s="4" t="n"/>
      <c r="E92" s="4" t="n"/>
      <c r="F92" s="4" t="n"/>
    </row>
    <row r="93">
      <c r="A93" s="4" t="inlineStr"/>
      <c r="B93" s="4" t="inlineStr"/>
      <c r="C93" s="4" t="inlineStr"/>
      <c r="D93" s="4" t="n"/>
      <c r="E93" s="4" t="n"/>
      <c r="F93"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7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5" customWidth="1" min="3" max="3"/>
    <col width="28" customWidth="1" min="4" max="4"/>
    <col width="12" customWidth="1" min="5" max="5"/>
    <col width="21" customWidth="1" min="6" max="6"/>
    <col width="60" customWidth="1" min="7" max="7"/>
    <col width="60" customWidth="1" min="8" max="8"/>
    <col width="44" customWidth="1" min="9" max="9"/>
    <col width="18" customWidth="1" min="10" max="10"/>
    <col width="15" customWidth="1" min="11" max="11"/>
    <col width="13" customWidth="1" min="12" max="12"/>
    <col width="17" customWidth="1" min="13" max="13"/>
    <col width="20" customWidth="1" min="14" max="14"/>
    <col width="18" customWidth="1" min="15" max="15"/>
    <col width="17" customWidth="1" min="16" max="16"/>
    <col width="22" customWidth="1" min="17" max="17"/>
    <col width="18" customWidth="1" min="18" max="18"/>
    <col width="34" customWidth="1" min="19" max="19"/>
    <col width="60" customWidth="1" min="20" max="20"/>
    <col width="34" customWidth="1" min="21" max="21"/>
    <col width="16" customWidth="1" min="22" max="22"/>
    <col width="16" customWidth="1" min="23" max="23"/>
    <col width="15" customWidth="1" min="24" max="24"/>
    <col width="16" customWidth="1" min="25" max="25"/>
    <col width="60" customWidth="1" min="26" max="26"/>
  </cols>
  <sheetData>
    <row r="1">
      <c r="A1" s="2" t="inlineStr">
        <is>
          <t>schema</t>
        </is>
      </c>
      <c r="B1" s="2" t="inlineStr">
        <is>
          <t>table_name</t>
        </is>
      </c>
      <c r="C1" s="2" t="inlineStr">
        <is>
          <t>finding_index</t>
        </is>
      </c>
      <c r="D1" s="2" t="inlineStr">
        <is>
          <t>check</t>
        </is>
      </c>
      <c r="E1" s="2" t="inlineStr">
        <is>
          <t>severity</t>
        </is>
      </c>
      <c r="F1" s="2" t="inlineStr">
        <is>
          <t>column</t>
        </is>
      </c>
      <c r="G1" s="2" t="inlineStr">
        <is>
          <t>detail</t>
        </is>
      </c>
      <c r="H1" s="2" t="inlineStr">
        <is>
          <t>recommendation</t>
        </is>
      </c>
      <c r="I1" s="2" t="inlineStr">
        <is>
          <t>distinct_values</t>
        </is>
      </c>
      <c r="J1" s="2" t="inlineStr">
        <is>
          <t>suggested_domain</t>
        </is>
      </c>
      <c r="K1" s="2" t="inlineStr">
        <is>
          <t>sample_values</t>
        </is>
      </c>
      <c r="L1" s="2" t="inlineStr">
        <is>
          <t>cardinality</t>
        </is>
      </c>
      <c r="M1" s="2" t="inlineStr">
        <is>
          <t>delete_strategy</t>
        </is>
      </c>
      <c r="N1" s="2" t="inlineStr">
        <is>
          <t>soft_delete_column</t>
        </is>
      </c>
      <c r="O1" s="2" t="inlineStr">
        <is>
          <t>soft_delete_type</t>
        </is>
      </c>
      <c r="P1" s="2" t="inlineStr">
        <is>
          <t>has_audit_trail</t>
        </is>
      </c>
      <c r="Q1" s="2" t="inlineStr">
        <is>
          <t>business_date_column</t>
        </is>
      </c>
      <c r="R1" s="2" t="inlineStr">
        <is>
          <t>system_ts_column</t>
        </is>
      </c>
      <c r="S1" s="2" t="inlineStr">
        <is>
          <t>server_timezone</t>
        </is>
      </c>
      <c r="T1" s="2" t="inlineStr">
        <is>
          <t>timezone_columns</t>
        </is>
      </c>
      <c r="U1" s="2" t="inlineStr">
        <is>
          <t>distinct_timezones</t>
        </is>
      </c>
      <c r="V1" s="2" t="inlineStr">
        <is>
          <t>tz_aware_count</t>
        </is>
      </c>
      <c r="W1" s="2" t="inlineStr">
        <is>
          <t>tz_naive_count</t>
        </is>
      </c>
      <c r="X1" s="2" t="inlineStr">
        <is>
          <t>detected_unit</t>
        </is>
      </c>
      <c r="Y1" s="2" t="inlineStr">
        <is>
          <t>canonical_unit</t>
        </is>
      </c>
      <c r="Z1" s="2" t="inlineStr">
        <is>
          <t>extra_json</t>
        </is>
      </c>
    </row>
    <row r="2">
      <c r="A2" t="inlineStr">
        <is>
          <t>dbo</t>
        </is>
      </c>
      <c r="B2" t="inlineStr">
        <is>
          <t>FivetranConnectors</t>
        </is>
      </c>
      <c r="C2" t="n">
        <v>1</v>
      </c>
      <c r="D2" t="inlineStr">
        <is>
          <t>nullable_but_never_null</t>
        </is>
      </c>
      <c r="E2" t="inlineStr">
        <is>
          <t>info</t>
        </is>
      </c>
      <c r="F2" t="inlineStr">
        <is>
          <t>code</t>
        </is>
      </c>
      <c r="G2" s="4" t="inlineStr">
        <is>
          <t>Column is nullable but has 0 NULLs across 1 row(s)</t>
        </is>
      </c>
      <c r="H2" s="4" t="inlineStr">
        <is>
          <t>Consider adding a NOT NULL constraint if the column should always have a value</t>
        </is>
      </c>
      <c r="I2" t="inlineStr"/>
      <c r="J2" t="inlineStr"/>
      <c r="K2" t="inlineStr"/>
      <c r="L2" t="inlineStr"/>
      <c r="M2" t="inlineStr"/>
      <c r="N2" t="inlineStr"/>
      <c r="O2" t="inlineStr"/>
      <c r="P2" t="inlineStr"/>
      <c r="Q2" t="inlineStr"/>
      <c r="R2" t="inlineStr"/>
      <c r="S2" t="inlineStr"/>
      <c r="T2" s="4" t="inlineStr"/>
      <c r="U2" t="inlineStr"/>
      <c r="V2" t="inlineStr"/>
      <c r="W2" t="inlineStr"/>
      <c r="X2" t="inlineStr"/>
      <c r="Y2" t="inlineStr"/>
      <c r="Z2" s="4" t="inlineStr"/>
    </row>
    <row r="3">
      <c r="A3" t="inlineStr">
        <is>
          <t>dbo</t>
        </is>
      </c>
      <c r="B3" t="inlineStr">
        <is>
          <t>FivetranConnectors</t>
        </is>
      </c>
      <c r="C3" t="n">
        <v>2</v>
      </c>
      <c r="D3" t="inlineStr">
        <is>
          <t>nullable_but_never_null</t>
        </is>
      </c>
      <c r="E3" t="inlineStr">
        <is>
          <t>info</t>
        </is>
      </c>
      <c r="F3" t="inlineStr">
        <is>
          <t>message</t>
        </is>
      </c>
      <c r="G3" s="4" t="inlineStr">
        <is>
          <t>Column is nullable but has 0 NULLs across 1 row(s)</t>
        </is>
      </c>
      <c r="H3" s="4" t="inlineStr">
        <is>
          <t>Consider adding a NOT NULL constraint if the column should always have a value</t>
        </is>
      </c>
      <c r="I3" t="inlineStr"/>
      <c r="J3" t="inlineStr"/>
      <c r="K3" t="inlineStr"/>
      <c r="L3" t="inlineStr"/>
      <c r="M3" t="inlineStr"/>
      <c r="N3" t="inlineStr"/>
      <c r="O3" t="inlineStr"/>
      <c r="P3" t="inlineStr"/>
      <c r="Q3" t="inlineStr"/>
      <c r="R3" t="inlineStr"/>
      <c r="S3" t="inlineStr"/>
      <c r="T3" s="4" t="inlineStr"/>
      <c r="U3" t="inlineStr"/>
      <c r="V3" t="inlineStr"/>
      <c r="W3" t="inlineStr"/>
      <c r="X3" t="inlineStr"/>
      <c r="Y3" t="inlineStr"/>
      <c r="Z3" s="4" t="inlineStr"/>
    </row>
    <row r="4">
      <c r="A4" t="inlineStr">
        <is>
          <t>dbo</t>
        </is>
      </c>
      <c r="B4" t="inlineStr">
        <is>
          <t>FivetranConnectors</t>
        </is>
      </c>
      <c r="C4" t="n">
        <v>3</v>
      </c>
      <c r="D4" t="inlineStr">
        <is>
          <t>missing_primary_key</t>
        </is>
      </c>
      <c r="E4" t="inlineStr">
        <is>
          <t>critical</t>
        </is>
      </c>
      <c r="F4" t="inlineStr"/>
      <c r="G4" s="4" t="inlineStr">
        <is>
          <t>Table has no primary key defined</t>
        </is>
      </c>
      <c r="H4" s="4" t="inlineStr">
        <is>
          <t>Add a primary key to ensure row uniqueness and enable efficient lookups</t>
        </is>
      </c>
      <c r="I4" t="inlineStr"/>
      <c r="J4" t="inlineStr"/>
      <c r="K4" t="inlineStr"/>
      <c r="L4" t="inlineStr"/>
      <c r="M4" t="inlineStr"/>
      <c r="N4" t="inlineStr"/>
      <c r="O4" t="inlineStr"/>
      <c r="P4" t="inlineStr"/>
      <c r="Q4" t="inlineStr"/>
      <c r="R4" t="inlineStr"/>
      <c r="S4" t="inlineStr"/>
      <c r="T4" s="4" t="inlineStr"/>
      <c r="U4" t="inlineStr"/>
      <c r="V4" t="inlineStr"/>
      <c r="W4" t="inlineStr"/>
      <c r="X4" t="inlineStr"/>
      <c r="Y4" t="inlineStr"/>
      <c r="Z4" s="4" t="inlineStr"/>
    </row>
    <row r="5">
      <c r="A5" t="inlineStr">
        <is>
          <t>dbo</t>
        </is>
      </c>
      <c r="B5" t="inlineStr">
        <is>
          <t>FivetranConnectors</t>
        </is>
      </c>
      <c r="C5" t="n">
        <v>4</v>
      </c>
      <c r="D5" t="inlineStr">
        <is>
          <t>delete_management</t>
        </is>
      </c>
      <c r="E5" t="inlineStr">
        <is>
          <t>warning</t>
        </is>
      </c>
      <c r="F5" t="inlineStr"/>
      <c r="G5" s="4" t="inlineStr">
        <is>
          <t>No soft-delete column detected and CDC is not enabled. Table likely uses hard deletes invisible to incremental ingestion.</t>
        </is>
      </c>
      <c r="H5" s="4" t="inlineStr">
        <is>
          <t>Consider: (1) Add soft-delete column, (2) Enable CDC via ALTER TABLE … REPLICA IDENTITY FULL, or (3) Plan periodic full-load syncs.</t>
        </is>
      </c>
      <c r="I5" t="inlineStr"/>
      <c r="J5" t="inlineStr"/>
      <c r="K5" t="inlineStr"/>
      <c r="L5" t="inlineStr"/>
      <c r="M5" t="inlineStr">
        <is>
          <t>hard_delete</t>
        </is>
      </c>
      <c r="N5" t="inlineStr"/>
      <c r="O5" t="inlineStr"/>
      <c r="P5" t="inlineStr">
        <is>
          <t>FALSE</t>
        </is>
      </c>
      <c r="Q5" t="inlineStr"/>
      <c r="R5" t="inlineStr"/>
      <c r="S5" t="inlineStr"/>
      <c r="T5" s="4" t="inlineStr"/>
      <c r="U5" t="inlineStr"/>
      <c r="V5" t="inlineStr"/>
      <c r="W5" t="inlineStr"/>
      <c r="X5" t="inlineStr"/>
      <c r="Y5" t="inlineStr"/>
      <c r="Z5" s="4" t="inlineStr"/>
    </row>
    <row r="6">
      <c r="A6" t="inlineStr">
        <is>
          <t>dbo</t>
        </is>
      </c>
      <c r="B6" t="inlineStr">
        <is>
          <t>FivetranConnectors</t>
        </is>
      </c>
      <c r="C6" t="n">
        <v>5</v>
      </c>
      <c r="D6" t="inlineStr">
        <is>
          <t>unit_unknown</t>
        </is>
      </c>
      <c r="E6" t="inlineStr">
        <is>
          <t>warning</t>
        </is>
      </c>
      <c r="F6" t="inlineStr">
        <is>
          <t>message</t>
        </is>
      </c>
      <c r="G6" s="4" t="inlineStr">
        <is>
          <t>Column semantic class 'duration' has unknown source units.</t>
        </is>
      </c>
      <c r="H6" s="4" t="inlineStr">
        <is>
          <t>Add explicit source unit mapping for this field to enable safe aggregation.</t>
        </is>
      </c>
      <c r="I6" t="inlineStr"/>
      <c r="J6" t="inlineStr"/>
      <c r="K6" t="inlineStr"/>
      <c r="L6" t="inlineStr"/>
      <c r="M6" t="inlineStr"/>
      <c r="N6" t="inlineStr"/>
      <c r="O6" t="inlineStr"/>
      <c r="P6" t="inlineStr"/>
      <c r="Q6" t="inlineStr"/>
      <c r="R6" t="inlineStr"/>
      <c r="S6" t="inlineStr"/>
      <c r="T6" s="4" t="inlineStr"/>
      <c r="U6" t="inlineStr"/>
      <c r="V6" t="inlineStr"/>
      <c r="W6" t="inlineStr"/>
      <c r="X6" t="inlineStr"/>
      <c r="Y6" t="inlineStr"/>
      <c r="Z6" s="4" t="inlineStr"/>
    </row>
    <row r="7">
      <c r="A7" t="inlineStr">
        <is>
          <t>dbo</t>
        </is>
      </c>
      <c r="B7" t="inlineStr">
        <is>
          <t>customers</t>
        </is>
      </c>
      <c r="C7" t="n">
        <v>1</v>
      </c>
      <c r="D7" t="inlineStr">
        <is>
          <t>nullable_but_never_null</t>
        </is>
      </c>
      <c r="E7" t="inlineStr">
        <is>
          <t>info</t>
        </is>
      </c>
      <c r="F7" t="inlineStr">
        <is>
          <t>email</t>
        </is>
      </c>
      <c r="G7" s="4" t="inlineStr">
        <is>
          <t>Column is nullable but has 0 NULLs across 100 row(s)</t>
        </is>
      </c>
      <c r="H7" s="4" t="inlineStr">
        <is>
          <t>Consider adding a NOT NULL constraint if the column should always have a value</t>
        </is>
      </c>
      <c r="I7" t="inlineStr"/>
      <c r="J7" t="inlineStr"/>
      <c r="K7" t="inlineStr"/>
      <c r="L7" t="inlineStr"/>
      <c r="M7" t="inlineStr"/>
      <c r="N7" t="inlineStr"/>
      <c r="O7" t="inlineStr"/>
      <c r="P7" t="inlineStr"/>
      <c r="Q7" t="inlineStr"/>
      <c r="R7" t="inlineStr"/>
      <c r="S7" t="inlineStr"/>
      <c r="T7" s="4" t="inlineStr"/>
      <c r="U7" t="inlineStr"/>
      <c r="V7" t="inlineStr"/>
      <c r="W7" t="inlineStr"/>
      <c r="X7" t="inlineStr"/>
      <c r="Y7" t="inlineStr"/>
      <c r="Z7" s="4" t="inlineStr"/>
    </row>
    <row r="8">
      <c r="A8" t="inlineStr">
        <is>
          <t>dbo</t>
        </is>
      </c>
      <c r="B8" t="inlineStr">
        <is>
          <t>customers</t>
        </is>
      </c>
      <c r="C8" t="n">
        <v>2</v>
      </c>
      <c r="D8" t="inlineStr">
        <is>
          <t>nullable_but_never_null</t>
        </is>
      </c>
      <c r="E8" t="inlineStr">
        <is>
          <t>info</t>
        </is>
      </c>
      <c r="F8" t="inlineStr">
        <is>
          <t>phone</t>
        </is>
      </c>
      <c r="G8" s="4" t="inlineStr">
        <is>
          <t>Column is nullable but has 0 NULLs across 100 row(s)</t>
        </is>
      </c>
      <c r="H8" s="4" t="inlineStr">
        <is>
          <t>Consider adding a NOT NULL constraint if the column should always have a value</t>
        </is>
      </c>
      <c r="I8" t="inlineStr"/>
      <c r="J8" t="inlineStr"/>
      <c r="K8" t="inlineStr"/>
      <c r="L8" t="inlineStr"/>
      <c r="M8" t="inlineStr"/>
      <c r="N8" t="inlineStr"/>
      <c r="O8" t="inlineStr"/>
      <c r="P8" t="inlineStr"/>
      <c r="Q8" t="inlineStr"/>
      <c r="R8" t="inlineStr"/>
      <c r="S8" t="inlineStr"/>
      <c r="T8" s="4" t="inlineStr"/>
      <c r="U8" t="inlineStr"/>
      <c r="V8" t="inlineStr"/>
      <c r="W8" t="inlineStr"/>
      <c r="X8" t="inlineStr"/>
      <c r="Y8" t="inlineStr"/>
      <c r="Z8" s="4" t="inlineStr"/>
    </row>
    <row r="9">
      <c r="A9" t="inlineStr">
        <is>
          <t>dbo</t>
        </is>
      </c>
      <c r="B9" t="inlineStr">
        <is>
          <t>customers</t>
        </is>
      </c>
      <c r="C9" t="n">
        <v>3</v>
      </c>
      <c r="D9" t="inlineStr">
        <is>
          <t>timestamp_ordering</t>
        </is>
      </c>
      <c r="E9" t="inlineStr">
        <is>
          <t>info</t>
        </is>
      </c>
      <c r="F9" t="inlineStr"/>
      <c r="G9" s="4" t="inlineStr">
        <is>
          <t>Table has both 'created_at' and 'updated_at' but no CHECK constraint guaranteeing created_at &lt;= updated_at.</t>
        </is>
      </c>
      <c r="H9" s="4" t="inlineStr">
        <is>
          <t>Add CHECK (created_at &lt;= updated_at) to enforce temporal consistency.</t>
        </is>
      </c>
      <c r="I9" t="inlineStr"/>
      <c r="J9" t="inlineStr"/>
      <c r="K9" t="inlineStr"/>
      <c r="L9" t="inlineStr"/>
      <c r="M9" t="inlineStr"/>
      <c r="N9" t="inlineStr"/>
      <c r="O9" t="inlineStr"/>
      <c r="P9" t="inlineStr"/>
      <c r="Q9" t="inlineStr"/>
      <c r="R9" t="inlineStr"/>
      <c r="S9" t="inlineStr"/>
      <c r="T9" s="4" t="inlineStr"/>
      <c r="U9" t="inlineStr"/>
      <c r="V9" t="inlineStr"/>
      <c r="W9" t="inlineStr"/>
      <c r="X9" t="inlineStr"/>
      <c r="Y9" t="inlineStr"/>
      <c r="Z9" s="4" t="inlineStr">
        <is>
          <t>{"created_column":"created_at","updated_column":"updated_at"}</t>
        </is>
      </c>
    </row>
    <row r="10">
      <c r="A10" t="inlineStr">
        <is>
          <t>dbo</t>
        </is>
      </c>
      <c r="B10" t="inlineStr">
        <is>
          <t>customers</t>
        </is>
      </c>
      <c r="C10" t="n">
        <v>4</v>
      </c>
      <c r="D10" t="inlineStr">
        <is>
          <t>delete_management</t>
        </is>
      </c>
      <c r="E10" t="inlineStr">
        <is>
          <t>warning</t>
        </is>
      </c>
      <c r="F10" t="inlineStr"/>
      <c r="G10" s="4" t="inlineStr">
        <is>
          <t>No soft-delete column detected and CDC is not enabled. Table likely uses hard deletes invisible to incremental ingestion.</t>
        </is>
      </c>
      <c r="H10" s="4" t="inlineStr">
        <is>
          <t>Consider: (1) Add soft-delete column, (2) Enable CDC via ALTER TABLE … REPLICA IDENTITY FULL, or (3) Plan periodic full-load syncs.</t>
        </is>
      </c>
      <c r="I10" t="inlineStr"/>
      <c r="J10" t="inlineStr"/>
      <c r="K10" t="inlineStr"/>
      <c r="L10" t="inlineStr"/>
      <c r="M10" t="inlineStr">
        <is>
          <t>hard_delete</t>
        </is>
      </c>
      <c r="N10" t="inlineStr"/>
      <c r="O10" t="inlineStr"/>
      <c r="P10" t="inlineStr">
        <is>
          <t>FALSE</t>
        </is>
      </c>
      <c r="Q10" t="inlineStr"/>
      <c r="R10" t="inlineStr"/>
      <c r="S10" t="inlineStr"/>
      <c r="T10" s="4" t="inlineStr"/>
      <c r="U10" t="inlineStr"/>
      <c r="V10" t="inlineStr"/>
      <c r="W10" t="inlineStr"/>
      <c r="X10" t="inlineStr"/>
      <c r="Y10" t="inlineStr"/>
      <c r="Z10" s="4" t="inlineStr"/>
    </row>
    <row r="11">
      <c r="A11" t="inlineStr">
        <is>
          <t>dbo</t>
        </is>
      </c>
      <c r="B11" t="inlineStr">
        <is>
          <t>customers</t>
        </is>
      </c>
      <c r="C11" t="n">
        <v>5</v>
      </c>
      <c r="D11" t="inlineStr">
        <is>
          <t>timezone</t>
        </is>
      </c>
      <c r="E11" t="inlineStr">
        <is>
          <t>info</t>
        </is>
      </c>
      <c r="F11" t="inlineStr"/>
      <c r="G11" s="4" t="inlineStr">
        <is>
          <t>All 2 date/time column(s) are TZ-naive — stored values are implicitly in server timezone '(UTC) Coordinated Universal Time'.</t>
        </is>
      </c>
      <c r="H11" s="4" t="inlineStr">
        <is>
          <t>During ingestion, treat all timestamps as '(UTC) Coordinated Universal Time' and convert to UTC.</t>
        </is>
      </c>
      <c r="I11" t="inlineStr"/>
      <c r="J11" t="inlineStr"/>
      <c r="K11" t="inlineStr"/>
      <c r="L11" t="inlineStr"/>
      <c r="M11" t="inlineStr"/>
      <c r="N11" t="inlineStr"/>
      <c r="O11" t="inlineStr"/>
      <c r="P11" t="inlineStr"/>
      <c r="Q11" t="inlineStr"/>
      <c r="R11" t="inlineStr"/>
      <c r="S11" t="inlineStr">
        <is>
          <t>(UTC) Coordinated Universal Time</t>
        </is>
      </c>
      <c r="T11" s="4" t="inlineStr">
        <is>
          <t>[{"column":"created_at","type":"datetime2","effective_timezone":"(UTC) Coordinated Universal Time","is_tz_aware":false},{"column":"updated_at","type":"datetime2","effective_timezone":"(UTC) Coordinated Universal Time","is_tz_aware":false}]</t>
        </is>
      </c>
      <c r="U11" t="inlineStr">
        <is>
          <t>(UTC) Coordinated Universal Time</t>
        </is>
      </c>
      <c r="V11" t="n">
        <v>0</v>
      </c>
      <c r="W11" t="n">
        <v>2</v>
      </c>
      <c r="X11" t="inlineStr"/>
      <c r="Y11" t="inlineStr"/>
      <c r="Z11" s="4" t="inlineStr"/>
    </row>
    <row r="12">
      <c r="A12" t="inlineStr">
        <is>
          <t>dbo</t>
        </is>
      </c>
      <c r="B12" t="inlineStr">
        <is>
          <t>employees</t>
        </is>
      </c>
      <c r="C12" t="n">
        <v>1</v>
      </c>
      <c r="D12" t="inlineStr">
        <is>
          <t>controlled_value_candidate</t>
        </is>
      </c>
      <c r="E12" t="inlineStr">
        <is>
          <t>warning</t>
        </is>
      </c>
      <c r="F12" t="inlineStr">
        <is>
          <t>role</t>
        </is>
      </c>
      <c r="G12" s="4" t="inlineStr">
        <is>
          <t>Text column with 4 distinct value(s) ('Cashier', 'Manager', 'Sales', 'Stock') but no CHECK, ENUM, or FK constraint</t>
        </is>
      </c>
      <c r="H12" s="4" t="inlineStr">
        <is>
          <t>Add a CHECK constraint, convert to an ENUM type, or create a lookup/reference table to prevent invalid values</t>
        </is>
      </c>
      <c r="I12" t="inlineStr">
        <is>
          <t>Cashier, Manager, Sales, Stock</t>
        </is>
      </c>
      <c r="J12" t="inlineStr"/>
      <c r="K12" t="inlineStr"/>
      <c r="L12" t="n">
        <v>4</v>
      </c>
      <c r="M12" t="inlineStr"/>
      <c r="N12" t="inlineStr"/>
      <c r="O12" t="inlineStr"/>
      <c r="P12" t="inlineStr"/>
      <c r="Q12" t="inlineStr"/>
      <c r="R12" t="inlineStr"/>
      <c r="S12" t="inlineStr"/>
      <c r="T12" s="4" t="inlineStr"/>
      <c r="U12" t="inlineStr"/>
      <c r="V12" t="inlineStr"/>
      <c r="W12" t="inlineStr"/>
      <c r="X12" t="inlineStr"/>
      <c r="Y12" t="inlineStr"/>
      <c r="Z12" s="4" t="inlineStr"/>
    </row>
    <row r="13">
      <c r="A13" t="inlineStr">
        <is>
          <t>dbo</t>
        </is>
      </c>
      <c r="B13" t="inlineStr">
        <is>
          <t>employees</t>
        </is>
      </c>
      <c r="C13" t="n">
        <v>2</v>
      </c>
      <c r="D13" t="inlineStr">
        <is>
          <t>timestamp_ordering</t>
        </is>
      </c>
      <c r="E13" t="inlineStr">
        <is>
          <t>info</t>
        </is>
      </c>
      <c r="F13" t="inlineStr"/>
      <c r="G13" s="4" t="inlineStr">
        <is>
          <t>Table has both 'created_at' and 'updated_at' but no CHECK constraint guaranteeing created_at &lt;= updated_at.</t>
        </is>
      </c>
      <c r="H13" s="4" t="inlineStr">
        <is>
          <t>Add CHECK (created_at &lt;= updated_at) to enforce temporal consistency.</t>
        </is>
      </c>
      <c r="I13" t="inlineStr"/>
      <c r="J13" t="inlineStr"/>
      <c r="K13" t="inlineStr"/>
      <c r="L13" t="inlineStr"/>
      <c r="M13" t="inlineStr"/>
      <c r="N13" t="inlineStr"/>
      <c r="O13" t="inlineStr"/>
      <c r="P13" t="inlineStr"/>
      <c r="Q13" t="inlineStr"/>
      <c r="R13" t="inlineStr"/>
      <c r="S13" t="inlineStr"/>
      <c r="T13" s="4" t="inlineStr"/>
      <c r="U13" t="inlineStr"/>
      <c r="V13" t="inlineStr"/>
      <c r="W13" t="inlineStr"/>
      <c r="X13" t="inlineStr"/>
      <c r="Y13" t="inlineStr"/>
      <c r="Z13" s="4" t="inlineStr">
        <is>
          <t>{"created_column":"created_at","updated_column":"updated_at"}</t>
        </is>
      </c>
    </row>
    <row r="14">
      <c r="A14" t="inlineStr">
        <is>
          <t>dbo</t>
        </is>
      </c>
      <c r="B14" t="inlineStr">
        <is>
          <t>employees</t>
        </is>
      </c>
      <c r="C14" t="n">
        <v>3</v>
      </c>
      <c r="D14" t="inlineStr">
        <is>
          <t>delete_management</t>
        </is>
      </c>
      <c r="E14" t="inlineStr">
        <is>
          <t>warning</t>
        </is>
      </c>
      <c r="F14" t="inlineStr"/>
      <c r="G14" s="4" t="inlineStr">
        <is>
          <t>No soft-delete column detected and CDC is not enabled. Table likely uses hard deletes invisible to incremental ingestion.</t>
        </is>
      </c>
      <c r="H14" s="4" t="inlineStr">
        <is>
          <t>Consider: (1) Add soft-delete column, (2) Enable CDC via ALTER TABLE … REPLICA IDENTITY FULL, or (3) Plan periodic full-load syncs.</t>
        </is>
      </c>
      <c r="I14" t="inlineStr"/>
      <c r="J14" t="inlineStr"/>
      <c r="K14" t="inlineStr"/>
      <c r="L14" t="inlineStr"/>
      <c r="M14" t="inlineStr">
        <is>
          <t>hard_delete</t>
        </is>
      </c>
      <c r="N14" t="inlineStr"/>
      <c r="O14" t="inlineStr"/>
      <c r="P14" t="inlineStr">
        <is>
          <t>FALSE</t>
        </is>
      </c>
      <c r="Q14" t="inlineStr"/>
      <c r="R14" t="inlineStr"/>
      <c r="S14" t="inlineStr"/>
      <c r="T14" s="4" t="inlineStr"/>
      <c r="U14" t="inlineStr"/>
      <c r="V14" t="inlineStr"/>
      <c r="W14" t="inlineStr"/>
      <c r="X14" t="inlineStr"/>
      <c r="Y14" t="inlineStr"/>
      <c r="Z14" s="4" t="inlineStr"/>
    </row>
    <row r="15">
      <c r="A15" t="inlineStr">
        <is>
          <t>dbo</t>
        </is>
      </c>
      <c r="B15" t="inlineStr">
        <is>
          <t>employees</t>
        </is>
      </c>
      <c r="C15" t="n">
        <v>4</v>
      </c>
      <c r="D15" t="inlineStr">
        <is>
          <t>late_arriving_data</t>
        </is>
      </c>
      <c r="E15" t="inlineStr">
        <is>
          <t>info</t>
        </is>
      </c>
      <c r="F15" t="inlineStr">
        <is>
          <t>hire_date</t>
        </is>
      </c>
      <c r="G15" s="4" t="inlineStr">
        <is>
          <t>Minor arrival delay — max lag between 'hire_date' and 'created_at' is 15.7h (avg 15.7h, P95 15.7h).</t>
        </is>
      </c>
      <c r="H15" s="4" t="inlineStr">
        <is>
          <t>Use 'created_at' as the watermark (preferred). If using 'hire_date', add a 1–2 day lookback buffer.</t>
        </is>
      </c>
      <c r="I15" t="inlineStr"/>
      <c r="J15" t="inlineStr"/>
      <c r="K15" t="inlineStr"/>
      <c r="L15" t="inlineStr"/>
      <c r="M15" t="inlineStr"/>
      <c r="N15" t="inlineStr"/>
      <c r="O15" t="inlineStr"/>
      <c r="P15" t="inlineStr"/>
      <c r="Q15" t="inlineStr">
        <is>
          <t>hire_date</t>
        </is>
      </c>
      <c r="R15" t="inlineStr">
        <is>
          <t>created_at</t>
        </is>
      </c>
      <c r="S15" t="inlineStr"/>
      <c r="T15" s="4" t="inlineStr"/>
      <c r="U15" t="inlineStr"/>
      <c r="V15" t="inlineStr"/>
      <c r="W15" t="inlineStr"/>
      <c r="X15" t="inlineStr"/>
      <c r="Y15" t="inlineStr"/>
      <c r="Z15" s="4" t="inlineStr"/>
    </row>
    <row r="16">
      <c r="A16" t="inlineStr">
        <is>
          <t>dbo</t>
        </is>
      </c>
      <c r="B16" t="inlineStr">
        <is>
          <t>employees</t>
        </is>
      </c>
      <c r="C16" t="n">
        <v>5</v>
      </c>
      <c r="D16" t="inlineStr">
        <is>
          <t>timezone</t>
        </is>
      </c>
      <c r="E16" t="inlineStr">
        <is>
          <t>info</t>
        </is>
      </c>
      <c r="F16" t="inlineStr"/>
      <c r="G16" s="4" t="inlineStr">
        <is>
          <t>All 2 date/time column(s) are TZ-naive — stored values are implicitly in server timezone '(UTC) Coordinated Universal Time'.</t>
        </is>
      </c>
      <c r="H16" s="4" t="inlineStr">
        <is>
          <t>During ingestion, treat all timestamps as '(UTC) Coordinated Universal Time' and convert to UTC.</t>
        </is>
      </c>
      <c r="I16" t="inlineStr"/>
      <c r="J16" t="inlineStr"/>
      <c r="K16" t="inlineStr"/>
      <c r="L16" t="inlineStr"/>
      <c r="M16" t="inlineStr"/>
      <c r="N16" t="inlineStr"/>
      <c r="O16" t="inlineStr"/>
      <c r="P16" t="inlineStr"/>
      <c r="Q16" t="inlineStr"/>
      <c r="R16" t="inlineStr"/>
      <c r="S16" t="inlineStr">
        <is>
          <t>(UTC) Coordinated Universal Time</t>
        </is>
      </c>
      <c r="T16" s="4" t="inlineStr">
        <is>
          <t>[{"column":"created_at","type":"datetime2","effective_timezone":"(UTC) Coordinated Universal Time","is_tz_aware":false},{"column":"updated_at","type":"datetime2","effective_timezone":"(UTC) Coordinated Universal Time","is_tz_aware":false}]</t>
        </is>
      </c>
      <c r="U16" t="inlineStr">
        <is>
          <t>(UTC) Coordinated Universal Time</t>
        </is>
      </c>
      <c r="V16" t="n">
        <v>0</v>
      </c>
      <c r="W16" t="n">
        <v>2</v>
      </c>
      <c r="X16" t="inlineStr"/>
      <c r="Y16" t="inlineStr"/>
      <c r="Z16" s="4" t="inlineStr"/>
    </row>
    <row r="17">
      <c r="A17" t="inlineStr">
        <is>
          <t>dbo</t>
        </is>
      </c>
      <c r="B17" t="inlineStr">
        <is>
          <t>inventory</t>
        </is>
      </c>
      <c r="C17" t="n">
        <v>1</v>
      </c>
      <c r="D17" t="inlineStr">
        <is>
          <t>nullable_but_never_null</t>
        </is>
      </c>
      <c r="E17" t="inlineStr">
        <is>
          <t>info</t>
        </is>
      </c>
      <c r="F17" t="inlineStr">
        <is>
          <t>last_restocked_at</t>
        </is>
      </c>
      <c r="G17" s="4" t="inlineStr">
        <is>
          <t>Column is nullable but has 0 NULLs across 100 row(s)</t>
        </is>
      </c>
      <c r="H17" s="4" t="inlineStr">
        <is>
          <t>Consider adding a NOT NULL constraint if the column should always have a value</t>
        </is>
      </c>
      <c r="I17" t="inlineStr"/>
      <c r="J17" t="inlineStr"/>
      <c r="K17" t="inlineStr"/>
      <c r="L17" t="inlineStr"/>
      <c r="M17" t="inlineStr"/>
      <c r="N17" t="inlineStr"/>
      <c r="O17" t="inlineStr"/>
      <c r="P17" t="inlineStr"/>
      <c r="Q17" t="inlineStr"/>
      <c r="R17" t="inlineStr"/>
      <c r="S17" t="inlineStr"/>
      <c r="T17" s="4" t="inlineStr"/>
      <c r="U17" t="inlineStr"/>
      <c r="V17" t="inlineStr"/>
      <c r="W17" t="inlineStr"/>
      <c r="X17" t="inlineStr"/>
      <c r="Y17" t="inlineStr"/>
      <c r="Z17" s="4" t="inlineStr"/>
    </row>
    <row r="18">
      <c r="A18" t="inlineStr">
        <is>
          <t>dbo</t>
        </is>
      </c>
      <c r="B18" t="inlineStr">
        <is>
          <t>inventory</t>
        </is>
      </c>
      <c r="C18" t="n">
        <v>2</v>
      </c>
      <c r="D18" t="inlineStr">
        <is>
          <t>timestamp_ordering</t>
        </is>
      </c>
      <c r="E18" t="inlineStr">
        <is>
          <t>info</t>
        </is>
      </c>
      <c r="F18" t="inlineStr"/>
      <c r="G18" s="4" t="inlineStr">
        <is>
          <t>Table has both 'created_at' and 'updated_at' but no CHECK constraint guaranteeing created_at &lt;= updated_at.</t>
        </is>
      </c>
      <c r="H18" s="4" t="inlineStr">
        <is>
          <t>Add CHECK (created_at &lt;= updated_at) to enforce temporal consistency.</t>
        </is>
      </c>
      <c r="I18" t="inlineStr"/>
      <c r="J18" t="inlineStr"/>
      <c r="K18" t="inlineStr"/>
      <c r="L18" t="inlineStr"/>
      <c r="M18" t="inlineStr"/>
      <c r="N18" t="inlineStr"/>
      <c r="O18" t="inlineStr"/>
      <c r="P18" t="inlineStr"/>
      <c r="Q18" t="inlineStr"/>
      <c r="R18" t="inlineStr"/>
      <c r="S18" t="inlineStr"/>
      <c r="T18" s="4" t="inlineStr"/>
      <c r="U18" t="inlineStr"/>
      <c r="V18" t="inlineStr"/>
      <c r="W18" t="inlineStr"/>
      <c r="X18" t="inlineStr"/>
      <c r="Y18" t="inlineStr"/>
      <c r="Z18" s="4" t="inlineStr">
        <is>
          <t>{"created_column":"created_at","updated_column":"updated_at"}</t>
        </is>
      </c>
    </row>
    <row r="19">
      <c r="A19" t="inlineStr">
        <is>
          <t>dbo</t>
        </is>
      </c>
      <c r="B19" t="inlineStr">
        <is>
          <t>inventory</t>
        </is>
      </c>
      <c r="C19" t="n">
        <v>3</v>
      </c>
      <c r="D19" t="inlineStr">
        <is>
          <t>delete_management</t>
        </is>
      </c>
      <c r="E19" t="inlineStr">
        <is>
          <t>warning</t>
        </is>
      </c>
      <c r="F19" t="inlineStr"/>
      <c r="G19" s="4" t="inlineStr">
        <is>
          <t>No soft-delete column detected and CDC is not enabled. Table likely uses hard deletes invisible to incremental ingestion.</t>
        </is>
      </c>
      <c r="H19" s="4" t="inlineStr">
        <is>
          <t>Consider: (1) Add soft-delete column, (2) Enable CDC via ALTER TABLE … REPLICA IDENTITY FULL, or (3) Plan periodic full-load syncs.</t>
        </is>
      </c>
      <c r="I19" t="inlineStr"/>
      <c r="J19" t="inlineStr"/>
      <c r="K19" t="inlineStr"/>
      <c r="L19" t="inlineStr"/>
      <c r="M19" t="inlineStr">
        <is>
          <t>hard_delete</t>
        </is>
      </c>
      <c r="N19" t="inlineStr"/>
      <c r="O19" t="inlineStr"/>
      <c r="P19" t="inlineStr">
        <is>
          <t>FALSE</t>
        </is>
      </c>
      <c r="Q19" t="inlineStr"/>
      <c r="R19" t="inlineStr"/>
      <c r="S19" t="inlineStr"/>
      <c r="T19" s="4" t="inlineStr"/>
      <c r="U19" t="inlineStr"/>
      <c r="V19" t="inlineStr"/>
      <c r="W19" t="inlineStr"/>
      <c r="X19" t="inlineStr"/>
      <c r="Y19" t="inlineStr"/>
      <c r="Z19" s="4" t="inlineStr"/>
    </row>
    <row r="20">
      <c r="A20" t="inlineStr">
        <is>
          <t>dbo</t>
        </is>
      </c>
      <c r="B20" t="inlineStr">
        <is>
          <t>inventory</t>
        </is>
      </c>
      <c r="C20" t="n">
        <v>4</v>
      </c>
      <c r="D20" t="inlineStr">
        <is>
          <t>timezone</t>
        </is>
      </c>
      <c r="E20" t="inlineStr">
        <is>
          <t>info</t>
        </is>
      </c>
      <c r="F20" t="inlineStr"/>
      <c r="G20" s="4" t="inlineStr">
        <is>
          <t>All 3 date/time column(s) are TZ-naive — stored values are implicitly in server timezone '(UTC) Coordinated Universal Time'.</t>
        </is>
      </c>
      <c r="H20" s="4" t="inlineStr">
        <is>
          <t>During ingestion, treat all timestamps as '(UTC) Coordinated Universal Time' and convert to UTC.</t>
        </is>
      </c>
      <c r="I20" t="inlineStr"/>
      <c r="J20" t="inlineStr"/>
      <c r="K20" t="inlineStr"/>
      <c r="L20" t="inlineStr"/>
      <c r="M20" t="inlineStr"/>
      <c r="N20" t="inlineStr"/>
      <c r="O20" t="inlineStr"/>
      <c r="P20" t="inlineStr"/>
      <c r="Q20" t="inlineStr"/>
      <c r="R20" t="inlineStr"/>
      <c r="S20" t="inlineStr">
        <is>
          <t>(UTC) Coordinated Universal Time</t>
        </is>
      </c>
      <c r="T20" s="4" t="inlineStr">
        <is>
          <t>[{"column":"last_restocked_at","type":"datetime2","effective_timezone":"(UTC) Coordinated Universal Time","is_tz_aware":false},{"column":"created_at","type":"datetime2","effective_timezone":"(UTC) Coordinated Universal Time","is_tz_aware":false},{"column":"updated_at","type":"datetime2","effective_timezone":"(UTC) Coordinated Universal Time","is_tz_aware":false}]</t>
        </is>
      </c>
      <c r="U20" t="inlineStr">
        <is>
          <t>(UTC) Coordinated Universal Time</t>
        </is>
      </c>
      <c r="V20" t="n">
        <v>0</v>
      </c>
      <c r="W20" t="n">
        <v>3</v>
      </c>
      <c r="X20" t="inlineStr"/>
      <c r="Y20" t="inlineStr"/>
      <c r="Z20" s="4" t="inlineStr"/>
    </row>
    <row r="21">
      <c r="A21" t="inlineStr">
        <is>
          <t>dbo</t>
        </is>
      </c>
      <c r="B21" t="inlineStr">
        <is>
          <t>inventory</t>
        </is>
      </c>
      <c r="C21" t="n">
        <v>5</v>
      </c>
      <c r="D21" t="inlineStr">
        <is>
          <t>unit_unknown</t>
        </is>
      </c>
      <c r="E21" t="inlineStr">
        <is>
          <t>warning</t>
        </is>
      </c>
      <c r="F21" t="inlineStr">
        <is>
          <t>quantity_on_hand</t>
        </is>
      </c>
      <c r="G21" s="4" t="inlineStr">
        <is>
          <t>Column semantic class 'quantity' has unknown source units.</t>
        </is>
      </c>
      <c r="H21" s="4" t="inlineStr">
        <is>
          <t>Add explicit source unit mapping for this field to enable safe aggregation.</t>
        </is>
      </c>
      <c r="I21" t="inlineStr"/>
      <c r="J21" t="inlineStr"/>
      <c r="K21" t="inlineStr"/>
      <c r="L21" t="inlineStr"/>
      <c r="M21" t="inlineStr"/>
      <c r="N21" t="inlineStr"/>
      <c r="O21" t="inlineStr"/>
      <c r="P21" t="inlineStr"/>
      <c r="Q21" t="inlineStr"/>
      <c r="R21" t="inlineStr"/>
      <c r="S21" t="inlineStr"/>
      <c r="T21" s="4" t="inlineStr"/>
      <c r="U21" t="inlineStr"/>
      <c r="V21" t="inlineStr"/>
      <c r="W21" t="inlineStr"/>
      <c r="X21" t="inlineStr"/>
      <c r="Y21" t="inlineStr"/>
      <c r="Z21" s="4" t="inlineStr"/>
    </row>
    <row r="22">
      <c r="A22" t="inlineStr">
        <is>
          <t>dbo</t>
        </is>
      </c>
      <c r="B22" t="inlineStr">
        <is>
          <t>products</t>
        </is>
      </c>
      <c r="C22" t="n">
        <v>1</v>
      </c>
      <c r="D22" t="inlineStr">
        <is>
          <t>controlled_value_candidate</t>
        </is>
      </c>
      <c r="E22" t="inlineStr">
        <is>
          <t>warning</t>
        </is>
      </c>
      <c r="F22" t="inlineStr">
        <is>
          <t>category</t>
        </is>
      </c>
      <c r="G22" s="4" t="inlineStr">
        <is>
          <t>Text column with 5 distinct value(s) ('Books', 'Clothing', 'Electronics', 'Home', 'Sports') but no CHECK, ENUM, or FK constraint</t>
        </is>
      </c>
      <c r="H22" s="4" t="inlineStr">
        <is>
          <t>Add a CHECK constraint, convert to an ENUM type, or create a lookup/reference table to prevent invalid values</t>
        </is>
      </c>
      <c r="I22" t="inlineStr">
        <is>
          <t>Books, Clothing, Electronics, Home, Sports</t>
        </is>
      </c>
      <c r="J22" t="inlineStr"/>
      <c r="K22" t="inlineStr"/>
      <c r="L22" t="n">
        <v>5</v>
      </c>
      <c r="M22" t="inlineStr"/>
      <c r="N22" t="inlineStr"/>
      <c r="O22" t="inlineStr"/>
      <c r="P22" t="inlineStr"/>
      <c r="Q22" t="inlineStr"/>
      <c r="R22" t="inlineStr"/>
      <c r="S22" t="inlineStr"/>
      <c r="T22" s="4" t="inlineStr"/>
      <c r="U22" t="inlineStr"/>
      <c r="V22" t="inlineStr"/>
      <c r="W22" t="inlineStr"/>
      <c r="X22" t="inlineStr"/>
      <c r="Y22" t="inlineStr"/>
      <c r="Z22" s="4" t="inlineStr"/>
    </row>
    <row r="23">
      <c r="A23" t="inlineStr">
        <is>
          <t>dbo</t>
        </is>
      </c>
      <c r="B23" t="inlineStr">
        <is>
          <t>products</t>
        </is>
      </c>
      <c r="C23" t="n">
        <v>2</v>
      </c>
      <c r="D23" t="inlineStr">
        <is>
          <t>nullable_but_never_null</t>
        </is>
      </c>
      <c r="E23" t="inlineStr">
        <is>
          <t>info</t>
        </is>
      </c>
      <c r="F23" t="inlineStr">
        <is>
          <t>primary_supplier_id</t>
        </is>
      </c>
      <c r="G23" s="4" t="inlineStr">
        <is>
          <t>Column is nullable but has 0 NULLs across 50 row(s)</t>
        </is>
      </c>
      <c r="H23" s="4" t="inlineStr">
        <is>
          <t>Consider adding a NOT NULL constraint if the column should always have a value</t>
        </is>
      </c>
      <c r="I23" t="inlineStr"/>
      <c r="J23" t="inlineStr"/>
      <c r="K23" t="inlineStr"/>
      <c r="L23" t="inlineStr"/>
      <c r="M23" t="inlineStr"/>
      <c r="N23" t="inlineStr"/>
      <c r="O23" t="inlineStr"/>
      <c r="P23" t="inlineStr"/>
      <c r="Q23" t="inlineStr"/>
      <c r="R23" t="inlineStr"/>
      <c r="S23" t="inlineStr"/>
      <c r="T23" s="4" t="inlineStr"/>
      <c r="U23" t="inlineStr"/>
      <c r="V23" t="inlineStr"/>
      <c r="W23" t="inlineStr"/>
      <c r="X23" t="inlineStr"/>
      <c r="Y23" t="inlineStr"/>
      <c r="Z23" s="4" t="inlineStr"/>
    </row>
    <row r="24">
      <c r="A24" t="inlineStr">
        <is>
          <t>dbo</t>
        </is>
      </c>
      <c r="B24" t="inlineStr">
        <is>
          <t>products</t>
        </is>
      </c>
      <c r="C24" t="n">
        <v>3</v>
      </c>
      <c r="D24" t="inlineStr">
        <is>
          <t>timestamp_ordering</t>
        </is>
      </c>
      <c r="E24" t="inlineStr">
        <is>
          <t>info</t>
        </is>
      </c>
      <c r="F24" t="inlineStr"/>
      <c r="G24" s="4" t="inlineStr">
        <is>
          <t>Table has both 'created_at' and 'updated_at' but no CHECK constraint guaranteeing created_at &lt;= updated_at.</t>
        </is>
      </c>
      <c r="H24" s="4" t="inlineStr">
        <is>
          <t>Add CHECK (created_at &lt;= updated_at) to enforce temporal consistency.</t>
        </is>
      </c>
      <c r="I24" t="inlineStr"/>
      <c r="J24" t="inlineStr"/>
      <c r="K24" t="inlineStr"/>
      <c r="L24" t="inlineStr"/>
      <c r="M24" t="inlineStr"/>
      <c r="N24" t="inlineStr"/>
      <c r="O24" t="inlineStr"/>
      <c r="P24" t="inlineStr"/>
      <c r="Q24" t="inlineStr"/>
      <c r="R24" t="inlineStr"/>
      <c r="S24" t="inlineStr"/>
      <c r="T24" s="4" t="inlineStr"/>
      <c r="U24" t="inlineStr"/>
      <c r="V24" t="inlineStr"/>
      <c r="W24" t="inlineStr"/>
      <c r="X24" t="inlineStr"/>
      <c r="Y24" t="inlineStr"/>
      <c r="Z24" s="4" t="inlineStr">
        <is>
          <t>{"created_column":"created_at","updated_column":"updated_at"}</t>
        </is>
      </c>
    </row>
    <row r="25">
      <c r="A25" t="inlineStr">
        <is>
          <t>dbo</t>
        </is>
      </c>
      <c r="B25" t="inlineStr">
        <is>
          <t>products</t>
        </is>
      </c>
      <c r="C25" t="n">
        <v>4</v>
      </c>
      <c r="D25" t="inlineStr">
        <is>
          <t>delete_management</t>
        </is>
      </c>
      <c r="E25" t="inlineStr">
        <is>
          <t>info</t>
        </is>
      </c>
      <c r="F25" t="inlineStr">
        <is>
          <t>active</t>
        </is>
      </c>
      <c r="G25" s="4" t="inlineStr">
        <is>
          <t>Active-flag column 'active' (boolean) detected — rows with active=false are logically deleted. Current distribution: True=50.</t>
        </is>
      </c>
      <c r="H25" s="4" t="inlineStr">
        <is>
          <t>Filter on "active" = true for current records during ingestion.</t>
        </is>
      </c>
      <c r="I25" t="inlineStr"/>
      <c r="J25" t="inlineStr"/>
      <c r="K25" t="inlineStr"/>
      <c r="L25" t="inlineStr"/>
      <c r="M25" t="inlineStr">
        <is>
          <t>soft_delete</t>
        </is>
      </c>
      <c r="N25" t="inlineStr">
        <is>
          <t>active</t>
        </is>
      </c>
      <c r="O25" t="inlineStr">
        <is>
          <t>active_flag</t>
        </is>
      </c>
      <c r="P25" t="inlineStr">
        <is>
          <t>FALSE</t>
        </is>
      </c>
      <c r="Q25" t="inlineStr"/>
      <c r="R25" t="inlineStr"/>
      <c r="S25" t="inlineStr"/>
      <c r="T25" s="4" t="inlineStr"/>
      <c r="U25" t="inlineStr"/>
      <c r="V25" t="inlineStr"/>
      <c r="W25" t="inlineStr"/>
      <c r="X25" t="inlineStr"/>
      <c r="Y25" t="inlineStr"/>
      <c r="Z25" s="4" t="inlineStr"/>
    </row>
    <row r="26">
      <c r="A26" t="inlineStr">
        <is>
          <t>dbo</t>
        </is>
      </c>
      <c r="B26" t="inlineStr">
        <is>
          <t>products</t>
        </is>
      </c>
      <c r="C26" t="n">
        <v>5</v>
      </c>
      <c r="D26" t="inlineStr">
        <is>
          <t>timezone</t>
        </is>
      </c>
      <c r="E26" t="inlineStr">
        <is>
          <t>info</t>
        </is>
      </c>
      <c r="F26" t="inlineStr"/>
      <c r="G26" s="4" t="inlineStr">
        <is>
          <t>All 2 date/time column(s) are TZ-naive — stored values are implicitly in server timezone '(UTC) Coordinated Universal Time'.</t>
        </is>
      </c>
      <c r="H26" s="4" t="inlineStr">
        <is>
          <t>During ingestion, treat all timestamps as '(UTC) Coordinated Universal Time' and convert to UTC.</t>
        </is>
      </c>
      <c r="I26" t="inlineStr"/>
      <c r="J26" t="inlineStr"/>
      <c r="K26" t="inlineStr"/>
      <c r="L26" t="inlineStr"/>
      <c r="M26" t="inlineStr"/>
      <c r="N26" t="inlineStr"/>
      <c r="O26" t="inlineStr"/>
      <c r="P26" t="inlineStr"/>
      <c r="Q26" t="inlineStr"/>
      <c r="R26" t="inlineStr"/>
      <c r="S26" t="inlineStr">
        <is>
          <t>(UTC) Coordinated Universal Time</t>
        </is>
      </c>
      <c r="T26" s="4" t="inlineStr">
        <is>
          <t>[{"column":"created_at","type":"datetime2","effective_timezone":"(UTC) Coordinated Universal Time","is_tz_aware":false},{"column":"updated_at","type":"datetime2","effective_timezone":"(UTC) Coordinated Universal Time","is_tz_aware":false}]</t>
        </is>
      </c>
      <c r="U26" t="inlineStr">
        <is>
          <t>(UTC) Coordinated Universal Time</t>
        </is>
      </c>
      <c r="V26" t="n">
        <v>0</v>
      </c>
      <c r="W26" t="n">
        <v>2</v>
      </c>
      <c r="X26" t="inlineStr"/>
      <c r="Y26" t="inlineStr"/>
      <c r="Z26" s="4" t="inlineStr"/>
    </row>
    <row r="27">
      <c r="A27" t="inlineStr">
        <is>
          <t>dbo</t>
        </is>
      </c>
      <c r="B27" t="inlineStr">
        <is>
          <t>products</t>
        </is>
      </c>
      <c r="C27" t="n">
        <v>6</v>
      </c>
      <c r="D27" t="inlineStr">
        <is>
          <t>unit_unknown</t>
        </is>
      </c>
      <c r="E27" t="inlineStr">
        <is>
          <t>warning</t>
        </is>
      </c>
      <c r="F27" t="inlineStr">
        <is>
          <t>weight_unit</t>
        </is>
      </c>
      <c r="G27" s="4" t="inlineStr">
        <is>
          <t>Column semantic class 'mass' has unknown source units.</t>
        </is>
      </c>
      <c r="H27" s="4" t="inlineStr">
        <is>
          <t>Add explicit source unit mapping for this field to enable safe aggregation.</t>
        </is>
      </c>
      <c r="I27" t="inlineStr"/>
      <c r="J27" t="inlineStr"/>
      <c r="K27" t="inlineStr"/>
      <c r="L27" t="inlineStr"/>
      <c r="M27" t="inlineStr"/>
      <c r="N27" t="inlineStr"/>
      <c r="O27" t="inlineStr"/>
      <c r="P27" t="inlineStr"/>
      <c r="Q27" t="inlineStr"/>
      <c r="R27" t="inlineStr"/>
      <c r="S27" t="inlineStr"/>
      <c r="T27" s="4" t="inlineStr"/>
      <c r="U27" t="inlineStr"/>
      <c r="V27" t="inlineStr"/>
      <c r="W27" t="inlineStr"/>
      <c r="X27" t="inlineStr"/>
      <c r="Y27" t="inlineStr"/>
      <c r="Z27" s="4" t="inlineStr"/>
    </row>
    <row r="28">
      <c r="A28" t="inlineStr">
        <is>
          <t>dbo</t>
        </is>
      </c>
      <c r="B28" t="inlineStr">
        <is>
          <t>products</t>
        </is>
      </c>
      <c r="C28" t="n">
        <v>7</v>
      </c>
      <c r="D28" t="inlineStr">
        <is>
          <t>unit_unknown</t>
        </is>
      </c>
      <c r="E28" t="inlineStr">
        <is>
          <t>warning</t>
        </is>
      </c>
      <c r="F28" t="inlineStr">
        <is>
          <t>weight_value</t>
        </is>
      </c>
      <c r="G28" s="4" t="inlineStr">
        <is>
          <t>Column semantic class 'mass' has unknown source units.</t>
        </is>
      </c>
      <c r="H28" s="4" t="inlineStr">
        <is>
          <t>Add explicit source unit mapping for this field to enable safe aggregation.</t>
        </is>
      </c>
      <c r="I28" t="inlineStr"/>
      <c r="J28" t="inlineStr"/>
      <c r="K28" t="inlineStr"/>
      <c r="L28" t="inlineStr"/>
      <c r="M28" t="inlineStr"/>
      <c r="N28" t="inlineStr"/>
      <c r="O28" t="inlineStr"/>
      <c r="P28" t="inlineStr"/>
      <c r="Q28" t="inlineStr"/>
      <c r="R28" t="inlineStr"/>
      <c r="S28" t="inlineStr"/>
      <c r="T28" s="4" t="inlineStr"/>
      <c r="U28" t="inlineStr"/>
      <c r="V28" t="inlineStr"/>
      <c r="W28" t="inlineStr"/>
      <c r="X28" t="inlineStr"/>
      <c r="Y28" t="inlineStr"/>
      <c r="Z28" s="4" t="inlineStr"/>
    </row>
    <row r="29">
      <c r="A29" t="inlineStr">
        <is>
          <t>dbo</t>
        </is>
      </c>
      <c r="B29" t="inlineStr">
        <is>
          <t>products</t>
        </is>
      </c>
      <c r="C29" t="n">
        <v>8</v>
      </c>
      <c r="D29" t="inlineStr">
        <is>
          <t>unit_unknown</t>
        </is>
      </c>
      <c r="E29" t="inlineStr">
        <is>
          <t>warning</t>
        </is>
      </c>
      <c r="F29" t="inlineStr">
        <is>
          <t>length_value</t>
        </is>
      </c>
      <c r="G29" s="4" t="inlineStr">
        <is>
          <t>Column semantic class 'length' has unknown source units.</t>
        </is>
      </c>
      <c r="H29" s="4" t="inlineStr">
        <is>
          <t>Add explicit source unit mapping for this field to enable safe aggregation.</t>
        </is>
      </c>
      <c r="I29" t="inlineStr"/>
      <c r="J29" t="inlineStr"/>
      <c r="K29" t="inlineStr"/>
      <c r="L29" t="inlineStr"/>
      <c r="M29" t="inlineStr"/>
      <c r="N29" t="inlineStr"/>
      <c r="O29" t="inlineStr"/>
      <c r="P29" t="inlineStr"/>
      <c r="Q29" t="inlineStr"/>
      <c r="R29" t="inlineStr"/>
      <c r="S29" t="inlineStr"/>
      <c r="T29" s="4" t="inlineStr"/>
      <c r="U29" t="inlineStr"/>
      <c r="V29" t="inlineStr"/>
      <c r="W29" t="inlineStr"/>
      <c r="X29" t="inlineStr"/>
      <c r="Y29" t="inlineStr"/>
      <c r="Z29" s="4" t="inlineStr"/>
    </row>
    <row r="30">
      <c r="A30" t="inlineStr">
        <is>
          <t>dbo</t>
        </is>
      </c>
      <c r="B30" t="inlineStr">
        <is>
          <t>products</t>
        </is>
      </c>
      <c r="C30" t="n">
        <v>9</v>
      </c>
      <c r="D30" t="inlineStr">
        <is>
          <t>unit_unknown</t>
        </is>
      </c>
      <c r="E30" t="inlineStr">
        <is>
          <t>warning</t>
        </is>
      </c>
      <c r="F30" t="inlineStr">
        <is>
          <t>length_unit</t>
        </is>
      </c>
      <c r="G30" s="4" t="inlineStr">
        <is>
          <t>Column semantic class 'length' has unknown source units.</t>
        </is>
      </c>
      <c r="H30" s="4" t="inlineStr">
        <is>
          <t>Add explicit source unit mapping for this field to enable safe aggregation.</t>
        </is>
      </c>
      <c r="I30" t="inlineStr"/>
      <c r="J30" t="inlineStr"/>
      <c r="K30" t="inlineStr"/>
      <c r="L30" t="inlineStr"/>
      <c r="M30" t="inlineStr"/>
      <c r="N30" t="inlineStr"/>
      <c r="O30" t="inlineStr"/>
      <c r="P30" t="inlineStr"/>
      <c r="Q30" t="inlineStr"/>
      <c r="R30" t="inlineStr"/>
      <c r="S30" t="inlineStr"/>
      <c r="T30" s="4" t="inlineStr"/>
      <c r="U30" t="inlineStr"/>
      <c r="V30" t="inlineStr"/>
      <c r="W30" t="inlineStr"/>
      <c r="X30" t="inlineStr"/>
      <c r="Y30" t="inlineStr"/>
      <c r="Z30" s="4" t="inlineStr"/>
    </row>
    <row r="31">
      <c r="A31" t="inlineStr">
        <is>
          <t>dbo</t>
        </is>
      </c>
      <c r="B31" t="inlineStr">
        <is>
          <t>purchase_order_items</t>
        </is>
      </c>
      <c r="C31" t="n">
        <v>1</v>
      </c>
      <c r="D31" t="inlineStr">
        <is>
          <t>timestamp_ordering</t>
        </is>
      </c>
      <c r="E31" t="inlineStr">
        <is>
          <t>info</t>
        </is>
      </c>
      <c r="F31" t="inlineStr"/>
      <c r="G31" s="4" t="inlineStr">
        <is>
          <t>Table has both 'created_at' and 'updated_at' but no CHECK constraint guaranteeing created_at &lt;= updated_at.</t>
        </is>
      </c>
      <c r="H31" s="4" t="inlineStr">
        <is>
          <t>Add CHECK (created_at &lt;= updated_at) to enforce temporal consistency.</t>
        </is>
      </c>
      <c r="I31" t="inlineStr"/>
      <c r="J31" t="inlineStr"/>
      <c r="K31" t="inlineStr"/>
      <c r="L31" t="inlineStr"/>
      <c r="M31" t="inlineStr"/>
      <c r="N31" t="inlineStr"/>
      <c r="O31" t="inlineStr"/>
      <c r="P31" t="inlineStr"/>
      <c r="Q31" t="inlineStr"/>
      <c r="R31" t="inlineStr"/>
      <c r="S31" t="inlineStr"/>
      <c r="T31" s="4" t="inlineStr"/>
      <c r="U31" t="inlineStr"/>
      <c r="V31" t="inlineStr"/>
      <c r="W31" t="inlineStr"/>
      <c r="X31" t="inlineStr"/>
      <c r="Y31" t="inlineStr"/>
      <c r="Z31" s="4" t="inlineStr">
        <is>
          <t>{"created_column":"created_at","updated_column":"updated_at"}</t>
        </is>
      </c>
    </row>
    <row r="32">
      <c r="A32" t="inlineStr">
        <is>
          <t>dbo</t>
        </is>
      </c>
      <c r="B32" t="inlineStr">
        <is>
          <t>purchase_order_items</t>
        </is>
      </c>
      <c r="C32" t="n">
        <v>2</v>
      </c>
      <c r="D32" t="inlineStr">
        <is>
          <t>delete_management</t>
        </is>
      </c>
      <c r="E32" t="inlineStr">
        <is>
          <t>warning</t>
        </is>
      </c>
      <c r="F32" t="inlineStr"/>
      <c r="G32" s="4" t="inlineStr">
        <is>
          <t>No soft-delete column detected and CDC is not enabled. Table likely uses hard deletes invisible to incremental ingestion.</t>
        </is>
      </c>
      <c r="H32" s="4" t="inlineStr">
        <is>
          <t>Consider: (1) Add soft-delete column, (2) Enable CDC via ALTER TABLE … REPLICA IDENTITY FULL, or (3) Plan periodic full-load syncs.</t>
        </is>
      </c>
      <c r="I32" t="inlineStr"/>
      <c r="J32" t="inlineStr"/>
      <c r="K32" t="inlineStr"/>
      <c r="L32" t="inlineStr"/>
      <c r="M32" t="inlineStr">
        <is>
          <t>hard_delete</t>
        </is>
      </c>
      <c r="N32" t="inlineStr"/>
      <c r="O32" t="inlineStr"/>
      <c r="P32" t="inlineStr">
        <is>
          <t>FALSE</t>
        </is>
      </c>
      <c r="Q32" t="inlineStr"/>
      <c r="R32" t="inlineStr"/>
      <c r="S32" t="inlineStr"/>
      <c r="T32" s="4" t="inlineStr"/>
      <c r="U32" t="inlineStr"/>
      <c r="V32" t="inlineStr"/>
      <c r="W32" t="inlineStr"/>
      <c r="X32" t="inlineStr"/>
      <c r="Y32" t="inlineStr"/>
      <c r="Z32" s="4" t="inlineStr"/>
    </row>
    <row r="33">
      <c r="A33" t="inlineStr">
        <is>
          <t>dbo</t>
        </is>
      </c>
      <c r="B33" t="inlineStr">
        <is>
          <t>purchase_order_items</t>
        </is>
      </c>
      <c r="C33" t="n">
        <v>3</v>
      </c>
      <c r="D33" t="inlineStr">
        <is>
          <t>timezone</t>
        </is>
      </c>
      <c r="E33" t="inlineStr">
        <is>
          <t>info</t>
        </is>
      </c>
      <c r="F33" t="inlineStr"/>
      <c r="G33" s="4" t="inlineStr">
        <is>
          <t>All 2 date/time column(s) are TZ-naive — stored values are implicitly in server timezone '(UTC) Coordinated Universal Time'.</t>
        </is>
      </c>
      <c r="H33" s="4" t="inlineStr">
        <is>
          <t>During ingestion, treat all timestamps as '(UTC) Coordinated Universal Time' and convert to UTC.</t>
        </is>
      </c>
      <c r="I33" t="inlineStr"/>
      <c r="J33" t="inlineStr"/>
      <c r="K33" t="inlineStr"/>
      <c r="L33" t="inlineStr"/>
      <c r="M33" t="inlineStr"/>
      <c r="N33" t="inlineStr"/>
      <c r="O33" t="inlineStr"/>
      <c r="P33" t="inlineStr"/>
      <c r="Q33" t="inlineStr"/>
      <c r="R33" t="inlineStr"/>
      <c r="S33" t="inlineStr">
        <is>
          <t>(UTC) Coordinated Universal Time</t>
        </is>
      </c>
      <c r="T33" s="4" t="inlineStr">
        <is>
          <t>[{"column":"created_at","type":"datetime2","effective_timezone":"(UTC) Coordinated Universal Time","is_tz_aware":false},{"column":"updated_at","type":"datetime2","effective_timezone":"(UTC) Coordinated Universal Time","is_tz_aware":false}]</t>
        </is>
      </c>
      <c r="U33" t="inlineStr">
        <is>
          <t>(UTC) Coordinated Universal Time</t>
        </is>
      </c>
      <c r="V33" t="n">
        <v>0</v>
      </c>
      <c r="W33" t="n">
        <v>2</v>
      </c>
      <c r="X33" t="inlineStr"/>
      <c r="Y33" t="inlineStr"/>
      <c r="Z33" s="4" t="inlineStr"/>
    </row>
    <row r="34">
      <c r="A34" t="inlineStr">
        <is>
          <t>dbo</t>
        </is>
      </c>
      <c r="B34" t="inlineStr">
        <is>
          <t>purchase_order_items</t>
        </is>
      </c>
      <c r="C34" t="n">
        <v>4</v>
      </c>
      <c r="D34" t="inlineStr">
        <is>
          <t>unit_unknown</t>
        </is>
      </c>
      <c r="E34" t="inlineStr">
        <is>
          <t>warning</t>
        </is>
      </c>
      <c r="F34" t="inlineStr">
        <is>
          <t>quantity</t>
        </is>
      </c>
      <c r="G34" s="4" t="inlineStr">
        <is>
          <t>Column semantic class 'quantity' has unknown source units.</t>
        </is>
      </c>
      <c r="H34" s="4" t="inlineStr">
        <is>
          <t>Add explicit source unit mapping for this field to enable safe aggregation.</t>
        </is>
      </c>
      <c r="I34" t="inlineStr"/>
      <c r="J34" t="inlineStr"/>
      <c r="K34" t="inlineStr"/>
      <c r="L34" t="inlineStr"/>
      <c r="M34" t="inlineStr"/>
      <c r="N34" t="inlineStr"/>
      <c r="O34" t="inlineStr"/>
      <c r="P34" t="inlineStr"/>
      <c r="Q34" t="inlineStr"/>
      <c r="R34" t="inlineStr"/>
      <c r="S34" t="inlineStr"/>
      <c r="T34" s="4" t="inlineStr"/>
      <c r="U34" t="inlineStr"/>
      <c r="V34" t="inlineStr"/>
      <c r="W34" t="inlineStr"/>
      <c r="X34" t="inlineStr"/>
      <c r="Y34" t="inlineStr"/>
      <c r="Z34" s="4" t="inlineStr"/>
    </row>
    <row r="35">
      <c r="A35" t="inlineStr">
        <is>
          <t>dbo</t>
        </is>
      </c>
      <c r="B35" t="inlineStr">
        <is>
          <t>purchase_order_items</t>
        </is>
      </c>
      <c r="C35" t="n">
        <v>5</v>
      </c>
      <c r="D35" t="inlineStr">
        <is>
          <t>unit_unknown</t>
        </is>
      </c>
      <c r="E35" t="inlineStr">
        <is>
          <t>warning</t>
        </is>
      </c>
      <c r="F35" t="inlineStr">
        <is>
          <t>ordered_qty_value</t>
        </is>
      </c>
      <c r="G35" s="4" t="inlineStr">
        <is>
          <t>Column semantic class 'quantity' has unknown source units.</t>
        </is>
      </c>
      <c r="H35" s="4" t="inlineStr">
        <is>
          <t>Add explicit source unit mapping for this field to enable safe aggregation.</t>
        </is>
      </c>
      <c r="I35" t="inlineStr"/>
      <c r="J35" t="inlineStr"/>
      <c r="K35" t="inlineStr"/>
      <c r="L35" t="inlineStr"/>
      <c r="M35" t="inlineStr"/>
      <c r="N35" t="inlineStr"/>
      <c r="O35" t="inlineStr"/>
      <c r="P35" t="inlineStr"/>
      <c r="Q35" t="inlineStr"/>
      <c r="R35" t="inlineStr"/>
      <c r="S35" t="inlineStr"/>
      <c r="T35" s="4" t="inlineStr"/>
      <c r="U35" t="inlineStr"/>
      <c r="V35" t="inlineStr"/>
      <c r="W35" t="inlineStr"/>
      <c r="X35" t="inlineStr"/>
      <c r="Y35" t="inlineStr"/>
      <c r="Z35" s="4" t="inlineStr"/>
    </row>
    <row r="36">
      <c r="A36" t="inlineStr">
        <is>
          <t>dbo</t>
        </is>
      </c>
      <c r="B36" t="inlineStr">
        <is>
          <t>purchase_order_items</t>
        </is>
      </c>
      <c r="C36" t="n">
        <v>6</v>
      </c>
      <c r="D36" t="inlineStr">
        <is>
          <t>unit_unknown</t>
        </is>
      </c>
      <c r="E36" t="inlineStr">
        <is>
          <t>warning</t>
        </is>
      </c>
      <c r="F36" t="inlineStr">
        <is>
          <t>ordered_qty_unit</t>
        </is>
      </c>
      <c r="G36" s="4" t="inlineStr">
        <is>
          <t>Column semantic class 'quantity' has unknown source units.</t>
        </is>
      </c>
      <c r="H36" s="4" t="inlineStr">
        <is>
          <t>Add explicit source unit mapping for this field to enable safe aggregation.</t>
        </is>
      </c>
      <c r="I36" t="inlineStr"/>
      <c r="J36" t="inlineStr"/>
      <c r="K36" t="inlineStr"/>
      <c r="L36" t="inlineStr"/>
      <c r="M36" t="inlineStr"/>
      <c r="N36" t="inlineStr"/>
      <c r="O36" t="inlineStr"/>
      <c r="P36" t="inlineStr"/>
      <c r="Q36" t="inlineStr"/>
      <c r="R36" t="inlineStr"/>
      <c r="S36" t="inlineStr"/>
      <c r="T36" s="4" t="inlineStr"/>
      <c r="U36" t="inlineStr"/>
      <c r="V36" t="inlineStr"/>
      <c r="W36" t="inlineStr"/>
      <c r="X36" t="inlineStr"/>
      <c r="Y36" t="inlineStr"/>
      <c r="Z36" s="4" t="inlineStr"/>
    </row>
    <row r="37">
      <c r="A37" t="inlineStr">
        <is>
          <t>dbo</t>
        </is>
      </c>
      <c r="B37" t="inlineStr">
        <is>
          <t>purchase_orders</t>
        </is>
      </c>
      <c r="C37" t="n">
        <v>1</v>
      </c>
      <c r="D37" t="inlineStr">
        <is>
          <t>controlled_value_candidate</t>
        </is>
      </c>
      <c r="E37" t="inlineStr">
        <is>
          <t>warning</t>
        </is>
      </c>
      <c r="F37" t="inlineStr">
        <is>
          <t>status</t>
        </is>
      </c>
      <c r="G37" s="4" t="inlineStr">
        <is>
          <t>Text column with 3 distinct value(s) ('Ordered', 'Pending', 'Received') but no CHECK, ENUM, or FK constraint</t>
        </is>
      </c>
      <c r="H37" s="4" t="inlineStr">
        <is>
          <t>Add a CHECK constraint, convert to an ENUM type, or create a lookup/reference table to prevent invalid values</t>
        </is>
      </c>
      <c r="I37" t="inlineStr">
        <is>
          <t>Ordered, Pending, Received</t>
        </is>
      </c>
      <c r="J37" t="inlineStr"/>
      <c r="K37" t="inlineStr"/>
      <c r="L37" t="n">
        <v>3</v>
      </c>
      <c r="M37" t="inlineStr"/>
      <c r="N37" t="inlineStr"/>
      <c r="O37" t="inlineStr"/>
      <c r="P37" t="inlineStr"/>
      <c r="Q37" t="inlineStr"/>
      <c r="R37" t="inlineStr"/>
      <c r="S37" t="inlineStr"/>
      <c r="T37" s="4" t="inlineStr"/>
      <c r="U37" t="inlineStr"/>
      <c r="V37" t="inlineStr"/>
      <c r="W37" t="inlineStr"/>
      <c r="X37" t="inlineStr"/>
      <c r="Y37" t="inlineStr"/>
      <c r="Z37" s="4" t="inlineStr"/>
    </row>
    <row r="38">
      <c r="A38" t="inlineStr">
        <is>
          <t>dbo</t>
        </is>
      </c>
      <c r="B38" t="inlineStr">
        <is>
          <t>purchase_orders</t>
        </is>
      </c>
      <c r="C38" t="n">
        <v>2</v>
      </c>
      <c r="D38" t="inlineStr">
        <is>
          <t>nullable_but_never_null</t>
        </is>
      </c>
      <c r="E38" t="inlineStr">
        <is>
          <t>info</t>
        </is>
      </c>
      <c r="F38" t="inlineStr">
        <is>
          <t>expected_date</t>
        </is>
      </c>
      <c r="G38" s="4" t="inlineStr">
        <is>
          <t>Column is nullable but has 0 NULLs across 125 row(s)</t>
        </is>
      </c>
      <c r="H38" s="4" t="inlineStr">
        <is>
          <t>Consider adding a NOT NULL constraint if the column should always have a value</t>
        </is>
      </c>
      <c r="I38" t="inlineStr"/>
      <c r="J38" t="inlineStr"/>
      <c r="K38" t="inlineStr"/>
      <c r="L38" t="inlineStr"/>
      <c r="M38" t="inlineStr"/>
      <c r="N38" t="inlineStr"/>
      <c r="O38" t="inlineStr"/>
      <c r="P38" t="inlineStr"/>
      <c r="Q38" t="inlineStr"/>
      <c r="R38" t="inlineStr"/>
      <c r="S38" t="inlineStr"/>
      <c r="T38" s="4" t="inlineStr"/>
      <c r="U38" t="inlineStr"/>
      <c r="V38" t="inlineStr"/>
      <c r="W38" t="inlineStr"/>
      <c r="X38" t="inlineStr"/>
      <c r="Y38" t="inlineStr"/>
      <c r="Z38" s="4" t="inlineStr"/>
    </row>
    <row r="39">
      <c r="A39" t="inlineStr">
        <is>
          <t>dbo</t>
        </is>
      </c>
      <c r="B39" t="inlineStr">
        <is>
          <t>purchase_orders</t>
        </is>
      </c>
      <c r="C39" t="n">
        <v>3</v>
      </c>
      <c r="D39" t="inlineStr">
        <is>
          <t>timestamp_ordering</t>
        </is>
      </c>
      <c r="E39" t="inlineStr">
        <is>
          <t>info</t>
        </is>
      </c>
      <c r="F39" t="inlineStr"/>
      <c r="G39" s="4" t="inlineStr">
        <is>
          <t>Table has both 'created_at' and 'updated_at' but no CHECK constraint guaranteeing created_at &lt;= updated_at.</t>
        </is>
      </c>
      <c r="H39" s="4" t="inlineStr">
        <is>
          <t>Add CHECK (created_at &lt;= updated_at) to enforce temporal consistency.</t>
        </is>
      </c>
      <c r="I39" t="inlineStr"/>
      <c r="J39" t="inlineStr"/>
      <c r="K39" t="inlineStr"/>
      <c r="L39" t="inlineStr"/>
      <c r="M39" t="inlineStr"/>
      <c r="N39" t="inlineStr"/>
      <c r="O39" t="inlineStr"/>
      <c r="P39" t="inlineStr"/>
      <c r="Q39" t="inlineStr"/>
      <c r="R39" t="inlineStr"/>
      <c r="S39" t="inlineStr"/>
      <c r="T39" s="4" t="inlineStr"/>
      <c r="U39" t="inlineStr"/>
      <c r="V39" t="inlineStr"/>
      <c r="W39" t="inlineStr"/>
      <c r="X39" t="inlineStr"/>
      <c r="Y39" t="inlineStr"/>
      <c r="Z39" s="4" t="inlineStr">
        <is>
          <t>{"created_column":"created_at","updated_column":"updated_at"}</t>
        </is>
      </c>
    </row>
    <row r="40">
      <c r="A40" t="inlineStr">
        <is>
          <t>dbo</t>
        </is>
      </c>
      <c r="B40" t="inlineStr">
        <is>
          <t>purchase_orders</t>
        </is>
      </c>
      <c r="C40" t="n">
        <v>4</v>
      </c>
      <c r="D40" t="inlineStr">
        <is>
          <t>delete_management</t>
        </is>
      </c>
      <c r="E40" t="inlineStr">
        <is>
          <t>warning</t>
        </is>
      </c>
      <c r="F40" t="inlineStr"/>
      <c r="G40" s="4" t="inlineStr">
        <is>
          <t>No soft-delete column detected and CDC is not enabled. Table likely uses hard deletes invisible to incremental ingestion.</t>
        </is>
      </c>
      <c r="H40" s="4" t="inlineStr">
        <is>
          <t>Consider: (1) Add soft-delete column, (2) Enable CDC via ALTER TABLE … REPLICA IDENTITY FULL, or (3) Plan periodic full-load syncs.</t>
        </is>
      </c>
      <c r="I40" t="inlineStr"/>
      <c r="J40" t="inlineStr"/>
      <c r="K40" t="inlineStr"/>
      <c r="L40" t="inlineStr"/>
      <c r="M40" t="inlineStr">
        <is>
          <t>hard_delete</t>
        </is>
      </c>
      <c r="N40" t="inlineStr"/>
      <c r="O40" t="inlineStr"/>
      <c r="P40" t="inlineStr">
        <is>
          <t>FALSE</t>
        </is>
      </c>
      <c r="Q40" t="inlineStr"/>
      <c r="R40" t="inlineStr"/>
      <c r="S40" t="inlineStr"/>
      <c r="T40" s="4" t="inlineStr"/>
      <c r="U40" t="inlineStr"/>
      <c r="V40" t="inlineStr"/>
      <c r="W40" t="inlineStr"/>
      <c r="X40" t="inlineStr"/>
      <c r="Y40" t="inlineStr"/>
      <c r="Z40" s="4" t="inlineStr"/>
    </row>
    <row r="41">
      <c r="A41" t="inlineStr">
        <is>
          <t>dbo</t>
        </is>
      </c>
      <c r="B41" t="inlineStr">
        <is>
          <t>purchase_orders</t>
        </is>
      </c>
      <c r="C41" t="n">
        <v>5</v>
      </c>
      <c r="D41" t="inlineStr">
        <is>
          <t>late_arriving_data</t>
        </is>
      </c>
      <c r="E41" t="inlineStr">
        <is>
          <t>info</t>
        </is>
      </c>
      <c r="F41" t="inlineStr">
        <is>
          <t>order_date</t>
        </is>
      </c>
      <c r="G41" s="4" t="inlineStr">
        <is>
          <t>Minor arrival delay — max lag between 'order_date' and 'created_at' is 15.7h (avg 15.7h, P95 15.7h).</t>
        </is>
      </c>
      <c r="H41" s="4" t="inlineStr">
        <is>
          <t>Use 'created_at' as the watermark (preferred). If using 'order_date', add a 1–2 day lookback buffer.</t>
        </is>
      </c>
      <c r="I41" t="inlineStr"/>
      <c r="J41" t="inlineStr"/>
      <c r="K41" t="inlineStr"/>
      <c r="L41" t="inlineStr"/>
      <c r="M41" t="inlineStr"/>
      <c r="N41" t="inlineStr"/>
      <c r="O41" t="inlineStr"/>
      <c r="P41" t="inlineStr"/>
      <c r="Q41" t="inlineStr">
        <is>
          <t>order_date</t>
        </is>
      </c>
      <c r="R41" t="inlineStr">
        <is>
          <t>created_at</t>
        </is>
      </c>
      <c r="S41" t="inlineStr"/>
      <c r="T41" s="4" t="inlineStr"/>
      <c r="U41" t="inlineStr"/>
      <c r="V41" t="inlineStr"/>
      <c r="W41" t="inlineStr"/>
      <c r="X41" t="inlineStr"/>
      <c r="Y41" t="inlineStr"/>
      <c r="Z41" s="4" t="inlineStr"/>
    </row>
    <row r="42">
      <c r="A42" t="inlineStr">
        <is>
          <t>dbo</t>
        </is>
      </c>
      <c r="B42" t="inlineStr">
        <is>
          <t>purchase_orders</t>
        </is>
      </c>
      <c r="C42" t="n">
        <v>6</v>
      </c>
      <c r="D42" t="inlineStr">
        <is>
          <t>timezone</t>
        </is>
      </c>
      <c r="E42" t="inlineStr">
        <is>
          <t>info</t>
        </is>
      </c>
      <c r="F42" t="inlineStr"/>
      <c r="G42" s="4" t="inlineStr">
        <is>
          <t>All 2 date/time column(s) are TZ-naive — stored values are implicitly in server timezone '(UTC) Coordinated Universal Time'.</t>
        </is>
      </c>
      <c r="H42" s="4" t="inlineStr">
        <is>
          <t>During ingestion, treat all timestamps as '(UTC) Coordinated Universal Time' and convert to UTC.</t>
        </is>
      </c>
      <c r="I42" t="inlineStr"/>
      <c r="J42" t="inlineStr"/>
      <c r="K42" t="inlineStr"/>
      <c r="L42" t="inlineStr"/>
      <c r="M42" t="inlineStr"/>
      <c r="N42" t="inlineStr"/>
      <c r="O42" t="inlineStr"/>
      <c r="P42" t="inlineStr"/>
      <c r="Q42" t="inlineStr"/>
      <c r="R42" t="inlineStr"/>
      <c r="S42" t="inlineStr">
        <is>
          <t>(UTC) Coordinated Universal Time</t>
        </is>
      </c>
      <c r="T42" s="4" t="inlineStr">
        <is>
          <t>[{"column":"created_at","type":"datetime2","effective_timezone":"(UTC) Coordinated Universal Time","is_tz_aware":false},{"column":"updated_at","type":"datetime2","effective_timezone":"(UTC) Coordinated Universal Time","is_tz_aware":false}]</t>
        </is>
      </c>
      <c r="U42" t="inlineStr">
        <is>
          <t>(UTC) Coordinated Universal Time</t>
        </is>
      </c>
      <c r="V42" t="n">
        <v>0</v>
      </c>
      <c r="W42" t="n">
        <v>2</v>
      </c>
      <c r="X42" t="inlineStr"/>
      <c r="Y42" t="inlineStr"/>
      <c r="Z42" s="4" t="inlineStr"/>
    </row>
    <row r="43">
      <c r="A43" t="inlineStr">
        <is>
          <t>dbo</t>
        </is>
      </c>
      <c r="B43" t="inlineStr">
        <is>
          <t>sales_order_items</t>
        </is>
      </c>
      <c r="C43" t="n">
        <v>1</v>
      </c>
      <c r="D43" t="inlineStr">
        <is>
          <t>timestamp_ordering</t>
        </is>
      </c>
      <c r="E43" t="inlineStr">
        <is>
          <t>info</t>
        </is>
      </c>
      <c r="F43" t="inlineStr"/>
      <c r="G43" s="4" t="inlineStr">
        <is>
          <t>Table has both 'created_at' and 'updated_at' but no CHECK constraint guaranteeing created_at &lt;= updated_at.</t>
        </is>
      </c>
      <c r="H43" s="4" t="inlineStr">
        <is>
          <t>Add CHECK (created_at &lt;= updated_at) to enforce temporal consistency.</t>
        </is>
      </c>
      <c r="I43" t="inlineStr"/>
      <c r="J43" t="inlineStr"/>
      <c r="K43" t="inlineStr"/>
      <c r="L43" t="inlineStr"/>
      <c r="M43" t="inlineStr"/>
      <c r="N43" t="inlineStr"/>
      <c r="O43" t="inlineStr"/>
      <c r="P43" t="inlineStr"/>
      <c r="Q43" t="inlineStr"/>
      <c r="R43" t="inlineStr"/>
      <c r="S43" t="inlineStr"/>
      <c r="T43" s="4" t="inlineStr"/>
      <c r="U43" t="inlineStr"/>
      <c r="V43" t="inlineStr"/>
      <c r="W43" t="inlineStr"/>
      <c r="X43" t="inlineStr"/>
      <c r="Y43" t="inlineStr"/>
      <c r="Z43" s="4" t="inlineStr">
        <is>
          <t>{"created_column":"created_at","updated_column":"updated_at"}</t>
        </is>
      </c>
    </row>
    <row r="44">
      <c r="A44" t="inlineStr">
        <is>
          <t>dbo</t>
        </is>
      </c>
      <c r="B44" t="inlineStr">
        <is>
          <t>sales_order_items</t>
        </is>
      </c>
      <c r="C44" t="n">
        <v>2</v>
      </c>
      <c r="D44" t="inlineStr">
        <is>
          <t>delete_management</t>
        </is>
      </c>
      <c r="E44" t="inlineStr">
        <is>
          <t>warning</t>
        </is>
      </c>
      <c r="F44" t="inlineStr"/>
      <c r="G44" s="4" t="inlineStr">
        <is>
          <t>No soft-delete column detected and CDC is not enabled. Table likely uses hard deletes invisible to incremental ingestion.</t>
        </is>
      </c>
      <c r="H44" s="4" t="inlineStr">
        <is>
          <t>Consider: (1) Add soft-delete column, (2) Enable CDC via ALTER TABLE … REPLICA IDENTITY FULL, or (3) Plan periodic full-load syncs.</t>
        </is>
      </c>
      <c r="I44" t="inlineStr"/>
      <c r="J44" t="inlineStr"/>
      <c r="K44" t="inlineStr"/>
      <c r="L44" t="inlineStr"/>
      <c r="M44" t="inlineStr">
        <is>
          <t>hard_delete</t>
        </is>
      </c>
      <c r="N44" t="inlineStr"/>
      <c r="O44" t="inlineStr"/>
      <c r="P44" t="inlineStr">
        <is>
          <t>FALSE</t>
        </is>
      </c>
      <c r="Q44" t="inlineStr"/>
      <c r="R44" t="inlineStr"/>
      <c r="S44" t="inlineStr"/>
      <c r="T44" s="4" t="inlineStr"/>
      <c r="U44" t="inlineStr"/>
      <c r="V44" t="inlineStr"/>
      <c r="W44" t="inlineStr"/>
      <c r="X44" t="inlineStr"/>
      <c r="Y44" t="inlineStr"/>
      <c r="Z44" s="4" t="inlineStr"/>
    </row>
    <row r="45">
      <c r="A45" t="inlineStr">
        <is>
          <t>dbo</t>
        </is>
      </c>
      <c r="B45" t="inlineStr">
        <is>
          <t>sales_order_items</t>
        </is>
      </c>
      <c r="C45" t="n">
        <v>3</v>
      </c>
      <c r="D45" t="inlineStr">
        <is>
          <t>timezone</t>
        </is>
      </c>
      <c r="E45" t="inlineStr">
        <is>
          <t>info</t>
        </is>
      </c>
      <c r="F45" t="inlineStr"/>
      <c r="G45" s="4" t="inlineStr">
        <is>
          <t>All 2 date/time column(s) are TZ-naive — stored values are implicitly in server timezone '(UTC) Coordinated Universal Time'.</t>
        </is>
      </c>
      <c r="H45" s="4" t="inlineStr">
        <is>
          <t>During ingestion, treat all timestamps as '(UTC) Coordinated Universal Time' and convert to UTC.</t>
        </is>
      </c>
      <c r="I45" t="inlineStr"/>
      <c r="J45" t="inlineStr"/>
      <c r="K45" t="inlineStr"/>
      <c r="L45" t="inlineStr"/>
      <c r="M45" t="inlineStr"/>
      <c r="N45" t="inlineStr"/>
      <c r="O45" t="inlineStr"/>
      <c r="P45" t="inlineStr"/>
      <c r="Q45" t="inlineStr"/>
      <c r="R45" t="inlineStr"/>
      <c r="S45" t="inlineStr">
        <is>
          <t>(UTC) Coordinated Universal Time</t>
        </is>
      </c>
      <c r="T45" s="4" t="inlineStr">
        <is>
          <t>[{"column":"created_at","type":"datetime2","effective_timezone":"(UTC) Coordinated Universal Time","is_tz_aware":false},{"column":"updated_at","type":"datetime2","effective_timezone":"(UTC) Coordinated Universal Time","is_tz_aware":false}]</t>
        </is>
      </c>
      <c r="U45" t="inlineStr">
        <is>
          <t>(UTC) Coordinated Universal Time</t>
        </is>
      </c>
      <c r="V45" t="n">
        <v>0</v>
      </c>
      <c r="W45" t="n">
        <v>2</v>
      </c>
      <c r="X45" t="inlineStr"/>
      <c r="Y45" t="inlineStr"/>
      <c r="Z45" s="4" t="inlineStr"/>
    </row>
    <row r="46">
      <c r="A46" t="inlineStr">
        <is>
          <t>dbo</t>
        </is>
      </c>
      <c r="B46" t="inlineStr">
        <is>
          <t>sales_order_items</t>
        </is>
      </c>
      <c r="C46" t="n">
        <v>4</v>
      </c>
      <c r="D46" t="inlineStr">
        <is>
          <t>unit_unknown</t>
        </is>
      </c>
      <c r="E46" t="inlineStr">
        <is>
          <t>warning</t>
        </is>
      </c>
      <c r="F46" t="inlineStr">
        <is>
          <t>quantity</t>
        </is>
      </c>
      <c r="G46" s="4" t="inlineStr">
        <is>
          <t>Column semantic class 'quantity' has unknown source units.</t>
        </is>
      </c>
      <c r="H46" s="4" t="inlineStr">
        <is>
          <t>Add explicit source unit mapping for this field to enable safe aggregation.</t>
        </is>
      </c>
      <c r="I46" t="inlineStr"/>
      <c r="J46" t="inlineStr"/>
      <c r="K46" t="inlineStr"/>
      <c r="L46" t="inlineStr"/>
      <c r="M46" t="inlineStr"/>
      <c r="N46" t="inlineStr"/>
      <c r="O46" t="inlineStr"/>
      <c r="P46" t="inlineStr"/>
      <c r="Q46" t="inlineStr"/>
      <c r="R46" t="inlineStr"/>
      <c r="S46" t="inlineStr"/>
      <c r="T46" s="4" t="inlineStr"/>
      <c r="U46" t="inlineStr"/>
      <c r="V46" t="inlineStr"/>
      <c r="W46" t="inlineStr"/>
      <c r="X46" t="inlineStr"/>
      <c r="Y46" t="inlineStr"/>
      <c r="Z46" s="4" t="inlineStr"/>
    </row>
    <row r="47">
      <c r="A47" t="inlineStr">
        <is>
          <t>dbo</t>
        </is>
      </c>
      <c r="B47" t="inlineStr">
        <is>
          <t>sales_order_items</t>
        </is>
      </c>
      <c r="C47" t="n">
        <v>5</v>
      </c>
      <c r="D47" t="inlineStr">
        <is>
          <t>unit_unknown</t>
        </is>
      </c>
      <c r="E47" t="inlineStr">
        <is>
          <t>warning</t>
        </is>
      </c>
      <c r="F47" t="inlineStr">
        <is>
          <t>sold_qty_value</t>
        </is>
      </c>
      <c r="G47" s="4" t="inlineStr">
        <is>
          <t>Column semantic class 'quantity' has unknown source units.</t>
        </is>
      </c>
      <c r="H47" s="4" t="inlineStr">
        <is>
          <t>Add explicit source unit mapping for this field to enable safe aggregation.</t>
        </is>
      </c>
      <c r="I47" t="inlineStr"/>
      <c r="J47" t="inlineStr"/>
      <c r="K47" t="inlineStr"/>
      <c r="L47" t="inlineStr"/>
      <c r="M47" t="inlineStr"/>
      <c r="N47" t="inlineStr"/>
      <c r="O47" t="inlineStr"/>
      <c r="P47" t="inlineStr"/>
      <c r="Q47" t="inlineStr"/>
      <c r="R47" t="inlineStr"/>
      <c r="S47" t="inlineStr"/>
      <c r="T47" s="4" t="inlineStr"/>
      <c r="U47" t="inlineStr"/>
      <c r="V47" t="inlineStr"/>
      <c r="W47" t="inlineStr"/>
      <c r="X47" t="inlineStr"/>
      <c r="Y47" t="inlineStr"/>
      <c r="Z47" s="4" t="inlineStr"/>
    </row>
    <row r="48">
      <c r="A48" t="inlineStr">
        <is>
          <t>dbo</t>
        </is>
      </c>
      <c r="B48" t="inlineStr">
        <is>
          <t>sales_order_items</t>
        </is>
      </c>
      <c r="C48" t="n">
        <v>6</v>
      </c>
      <c r="D48" t="inlineStr">
        <is>
          <t>unit_unknown</t>
        </is>
      </c>
      <c r="E48" t="inlineStr">
        <is>
          <t>warning</t>
        </is>
      </c>
      <c r="F48" t="inlineStr">
        <is>
          <t>sold_qty_unit</t>
        </is>
      </c>
      <c r="G48" s="4" t="inlineStr">
        <is>
          <t>Column semantic class 'quantity' has unknown source units.</t>
        </is>
      </c>
      <c r="H48" s="4" t="inlineStr">
        <is>
          <t>Add explicit source unit mapping for this field to enable safe aggregation.</t>
        </is>
      </c>
      <c r="I48" t="inlineStr"/>
      <c r="J48" t="inlineStr"/>
      <c r="K48" t="inlineStr"/>
      <c r="L48" t="inlineStr"/>
      <c r="M48" t="inlineStr"/>
      <c r="N48" t="inlineStr"/>
      <c r="O48" t="inlineStr"/>
      <c r="P48" t="inlineStr"/>
      <c r="Q48" t="inlineStr"/>
      <c r="R48" t="inlineStr"/>
      <c r="S48" t="inlineStr"/>
      <c r="T48" s="4" t="inlineStr"/>
      <c r="U48" t="inlineStr"/>
      <c r="V48" t="inlineStr"/>
      <c r="W48" t="inlineStr"/>
      <c r="X48" t="inlineStr"/>
      <c r="Y48" t="inlineStr"/>
      <c r="Z48" s="4" t="inlineStr"/>
    </row>
    <row r="49">
      <c r="A49" t="inlineStr">
        <is>
          <t>dbo</t>
        </is>
      </c>
      <c r="B49" t="inlineStr">
        <is>
          <t>sales_orders</t>
        </is>
      </c>
      <c r="C49" t="n">
        <v>1</v>
      </c>
      <c r="D49" t="inlineStr">
        <is>
          <t>controlled_value_candidate</t>
        </is>
      </c>
      <c r="E49" t="inlineStr">
        <is>
          <t>warning</t>
        </is>
      </c>
      <c r="F49" t="inlineStr">
        <is>
          <t>status</t>
        </is>
      </c>
      <c r="G49" s="4" t="inlineStr">
        <is>
          <t>Text column with 3 distinct value(s) ('Completed', 'Pending', 'Shipped') but no CHECK, ENUM, or FK constraint</t>
        </is>
      </c>
      <c r="H49" s="4" t="inlineStr">
        <is>
          <t>Add a CHECK constraint, convert to an ENUM type, or create a lookup/reference table to prevent invalid values</t>
        </is>
      </c>
      <c r="I49" t="inlineStr">
        <is>
          <t>Completed, Pending, Shipped</t>
        </is>
      </c>
      <c r="J49" t="inlineStr"/>
      <c r="K49" t="inlineStr"/>
      <c r="L49" t="n">
        <v>3</v>
      </c>
      <c r="M49" t="inlineStr"/>
      <c r="N49" t="inlineStr"/>
      <c r="O49" t="inlineStr"/>
      <c r="P49" t="inlineStr"/>
      <c r="Q49" t="inlineStr"/>
      <c r="R49" t="inlineStr"/>
      <c r="S49" t="inlineStr"/>
      <c r="T49" s="4" t="inlineStr"/>
      <c r="U49" t="inlineStr"/>
      <c r="V49" t="inlineStr"/>
      <c r="W49" t="inlineStr"/>
      <c r="X49" t="inlineStr"/>
      <c r="Y49" t="inlineStr"/>
      <c r="Z49" s="4" t="inlineStr"/>
    </row>
    <row r="50">
      <c r="A50" t="inlineStr">
        <is>
          <t>dbo</t>
        </is>
      </c>
      <c r="B50" t="inlineStr">
        <is>
          <t>sales_orders</t>
        </is>
      </c>
      <c r="C50" t="n">
        <v>2</v>
      </c>
      <c r="D50" t="inlineStr">
        <is>
          <t>nullable_but_never_null</t>
        </is>
      </c>
      <c r="E50" t="inlineStr">
        <is>
          <t>info</t>
        </is>
      </c>
      <c r="F50" t="inlineStr">
        <is>
          <t>customer_id</t>
        </is>
      </c>
      <c r="G50" s="4" t="inlineStr">
        <is>
          <t>Column is nullable but has 0 NULLs across 200 row(s)</t>
        </is>
      </c>
      <c r="H50" s="4" t="inlineStr">
        <is>
          <t>Consider adding a NOT NULL constraint if the column should always have a value</t>
        </is>
      </c>
      <c r="I50" t="inlineStr"/>
      <c r="J50" t="inlineStr"/>
      <c r="K50" t="inlineStr"/>
      <c r="L50" t="inlineStr"/>
      <c r="M50" t="inlineStr"/>
      <c r="N50" t="inlineStr"/>
      <c r="O50" t="inlineStr"/>
      <c r="P50" t="inlineStr"/>
      <c r="Q50" t="inlineStr"/>
      <c r="R50" t="inlineStr"/>
      <c r="S50" t="inlineStr"/>
      <c r="T50" s="4" t="inlineStr"/>
      <c r="U50" t="inlineStr"/>
      <c r="V50" t="inlineStr"/>
      <c r="W50" t="inlineStr"/>
      <c r="X50" t="inlineStr"/>
      <c r="Y50" t="inlineStr"/>
      <c r="Z50" s="4" t="inlineStr"/>
    </row>
    <row r="51">
      <c r="A51" t="inlineStr">
        <is>
          <t>dbo</t>
        </is>
      </c>
      <c r="B51" t="inlineStr">
        <is>
          <t>sales_orders</t>
        </is>
      </c>
      <c r="C51" t="n">
        <v>3</v>
      </c>
      <c r="D51" t="inlineStr">
        <is>
          <t>timestamp_ordering</t>
        </is>
      </c>
      <c r="E51" t="inlineStr">
        <is>
          <t>info</t>
        </is>
      </c>
      <c r="F51" t="inlineStr"/>
      <c r="G51" s="4" t="inlineStr">
        <is>
          <t>Table has both 'created_at' and 'updated_at' but no CHECK constraint guaranteeing created_at &lt;= updated_at.</t>
        </is>
      </c>
      <c r="H51" s="4" t="inlineStr">
        <is>
          <t>Add CHECK (created_at &lt;= updated_at) to enforce temporal consistency.</t>
        </is>
      </c>
      <c r="I51" t="inlineStr"/>
      <c r="J51" t="inlineStr"/>
      <c r="K51" t="inlineStr"/>
      <c r="L51" t="inlineStr"/>
      <c r="M51" t="inlineStr"/>
      <c r="N51" t="inlineStr"/>
      <c r="O51" t="inlineStr"/>
      <c r="P51" t="inlineStr"/>
      <c r="Q51" t="inlineStr"/>
      <c r="R51" t="inlineStr"/>
      <c r="S51" t="inlineStr"/>
      <c r="T51" s="4" t="inlineStr"/>
      <c r="U51" t="inlineStr"/>
      <c r="V51" t="inlineStr"/>
      <c r="W51" t="inlineStr"/>
      <c r="X51" t="inlineStr"/>
      <c r="Y51" t="inlineStr"/>
      <c r="Z51" s="4" t="inlineStr">
        <is>
          <t>{"created_column":"created_at","updated_column":"updated_at"}</t>
        </is>
      </c>
    </row>
    <row r="52">
      <c r="A52" t="inlineStr">
        <is>
          <t>dbo</t>
        </is>
      </c>
      <c r="B52" t="inlineStr">
        <is>
          <t>sales_orders</t>
        </is>
      </c>
      <c r="C52" t="n">
        <v>4</v>
      </c>
      <c r="D52" t="inlineStr">
        <is>
          <t>delete_management</t>
        </is>
      </c>
      <c r="E52" t="inlineStr">
        <is>
          <t>warning</t>
        </is>
      </c>
      <c r="F52" t="inlineStr"/>
      <c r="G52" s="4" t="inlineStr">
        <is>
          <t>No soft-delete column detected and CDC is not enabled. Table likely uses hard deletes invisible to incremental ingestion.</t>
        </is>
      </c>
      <c r="H52" s="4" t="inlineStr">
        <is>
          <t>Consider: (1) Add soft-delete column, (2) Enable CDC via ALTER TABLE … REPLICA IDENTITY FULL, or (3) Plan periodic full-load syncs.</t>
        </is>
      </c>
      <c r="I52" t="inlineStr"/>
      <c r="J52" t="inlineStr"/>
      <c r="K52" t="inlineStr"/>
      <c r="L52" t="inlineStr"/>
      <c r="M52" t="inlineStr">
        <is>
          <t>hard_delete</t>
        </is>
      </c>
      <c r="N52" t="inlineStr"/>
      <c r="O52" t="inlineStr"/>
      <c r="P52" t="inlineStr">
        <is>
          <t>FALSE</t>
        </is>
      </c>
      <c r="Q52" t="inlineStr"/>
      <c r="R52" t="inlineStr"/>
      <c r="S52" t="inlineStr"/>
      <c r="T52" s="4" t="inlineStr"/>
      <c r="U52" t="inlineStr"/>
      <c r="V52" t="inlineStr"/>
      <c r="W52" t="inlineStr"/>
      <c r="X52" t="inlineStr"/>
      <c r="Y52" t="inlineStr"/>
      <c r="Z52" s="4" t="inlineStr"/>
    </row>
    <row r="53">
      <c r="A53" t="inlineStr">
        <is>
          <t>dbo</t>
        </is>
      </c>
      <c r="B53" t="inlineStr">
        <is>
          <t>sales_orders</t>
        </is>
      </c>
      <c r="C53" t="n">
        <v>5</v>
      </c>
      <c r="D53" t="inlineStr">
        <is>
          <t>late_arriving_data</t>
        </is>
      </c>
      <c r="E53" t="inlineStr">
        <is>
          <t>info</t>
        </is>
      </c>
      <c r="F53" t="inlineStr">
        <is>
          <t>order_date</t>
        </is>
      </c>
      <c r="G53" s="4" t="inlineStr">
        <is>
          <t>Data arrives promptly — max lag between 'order_date' and 'created_at' is 0.0h. Standard watermarking on 'created_at' is safe.</t>
        </is>
      </c>
      <c r="H53" s="4" t="inlineStr">
        <is>
          <t>Use 'created_at' as the incremental watermark. No special lookback window needed.</t>
        </is>
      </c>
      <c r="I53" t="inlineStr"/>
      <c r="J53" t="inlineStr"/>
      <c r="K53" t="inlineStr"/>
      <c r="L53" t="inlineStr"/>
      <c r="M53" t="inlineStr"/>
      <c r="N53" t="inlineStr"/>
      <c r="O53" t="inlineStr"/>
      <c r="P53" t="inlineStr"/>
      <c r="Q53" t="inlineStr">
        <is>
          <t>order_date</t>
        </is>
      </c>
      <c r="R53" t="inlineStr">
        <is>
          <t>created_at</t>
        </is>
      </c>
      <c r="S53" t="inlineStr"/>
      <c r="T53" s="4" t="inlineStr"/>
      <c r="U53" t="inlineStr"/>
      <c r="V53" t="inlineStr"/>
      <c r="W53" t="inlineStr"/>
      <c r="X53" t="inlineStr"/>
      <c r="Y53" t="inlineStr"/>
      <c r="Z53" s="4" t="inlineStr"/>
    </row>
    <row r="54">
      <c r="A54" t="inlineStr">
        <is>
          <t>dbo</t>
        </is>
      </c>
      <c r="B54" t="inlineStr">
        <is>
          <t>sales_orders</t>
        </is>
      </c>
      <c r="C54" t="n">
        <v>6</v>
      </c>
      <c r="D54" t="inlineStr">
        <is>
          <t>timezone</t>
        </is>
      </c>
      <c r="E54" t="inlineStr">
        <is>
          <t>info</t>
        </is>
      </c>
      <c r="F54" t="inlineStr"/>
      <c r="G54" s="4" t="inlineStr">
        <is>
          <t>All 3 date/time column(s) are TZ-naive — stored values are implicitly in server timezone '(UTC) Coordinated Universal Time'.</t>
        </is>
      </c>
      <c r="H54" s="4" t="inlineStr">
        <is>
          <t>During ingestion, treat all timestamps as '(UTC) Coordinated Universal Time' and convert to UTC.</t>
        </is>
      </c>
      <c r="I54" t="inlineStr"/>
      <c r="J54" t="inlineStr"/>
      <c r="K54" t="inlineStr"/>
      <c r="L54" t="inlineStr"/>
      <c r="M54" t="inlineStr"/>
      <c r="N54" t="inlineStr"/>
      <c r="O54" t="inlineStr"/>
      <c r="P54" t="inlineStr"/>
      <c r="Q54" t="inlineStr"/>
      <c r="R54" t="inlineStr"/>
      <c r="S54" t="inlineStr">
        <is>
          <t>(UTC) Coordinated Universal Time</t>
        </is>
      </c>
      <c r="T54" s="4" t="inlineStr">
        <is>
          <t>[{"column":"order_date","type":"datetime2","effective_timezone":"(UTC) Coordinated Universal Time","is_tz_aware":false},{"column":"created_at","type":"datetime2","effective_timezone":"(UTC) Coordinated Universal Time","is_tz_aware":false},{"column":"updated_at","type":"datetime2","effective_timezone":"(UTC) Coordinated Universal Time","is_tz_aware":false}]</t>
        </is>
      </c>
      <c r="U54" t="inlineStr">
        <is>
          <t>(UTC) Coordinated Universal Time</t>
        </is>
      </c>
      <c r="V54" t="n">
        <v>0</v>
      </c>
      <c r="W54" t="n">
        <v>3</v>
      </c>
      <c r="X54" t="inlineStr"/>
      <c r="Y54" t="inlineStr"/>
      <c r="Z54" s="4" t="inlineStr"/>
    </row>
    <row r="55">
      <c r="A55" t="inlineStr">
        <is>
          <t>dbo</t>
        </is>
      </c>
      <c r="B55" t="inlineStr">
        <is>
          <t>stores</t>
        </is>
      </c>
      <c r="C55" t="n">
        <v>1</v>
      </c>
      <c r="D55" t="inlineStr">
        <is>
          <t>controlled_value_candidate</t>
        </is>
      </c>
      <c r="E55" t="inlineStr">
        <is>
          <t>warning</t>
        </is>
      </c>
      <c r="F55" t="inlineStr">
        <is>
          <t>city</t>
        </is>
      </c>
      <c r="G55" s="4" t="inlineStr">
        <is>
          <t>Text column with 3 distinct value(s) ('Cork', 'Galway', 'Limerick') but no CHECK, ENUM, or FK constraint</t>
        </is>
      </c>
      <c r="H55" s="4" t="inlineStr">
        <is>
          <t>Add a CHECK constraint, convert to an ENUM type, or create a lookup/reference table to prevent invalid values</t>
        </is>
      </c>
      <c r="I55" t="inlineStr">
        <is>
          <t>Cork, Galway, Limerick</t>
        </is>
      </c>
      <c r="J55" t="inlineStr"/>
      <c r="K55" t="inlineStr"/>
      <c r="L55" t="n">
        <v>3</v>
      </c>
      <c r="M55" t="inlineStr"/>
      <c r="N55" t="inlineStr"/>
      <c r="O55" t="inlineStr"/>
      <c r="P55" t="inlineStr"/>
      <c r="Q55" t="inlineStr"/>
      <c r="R55" t="inlineStr"/>
      <c r="S55" t="inlineStr"/>
      <c r="T55" s="4" t="inlineStr"/>
      <c r="U55" t="inlineStr"/>
      <c r="V55" t="inlineStr"/>
      <c r="W55" t="inlineStr"/>
      <c r="X55" t="inlineStr"/>
      <c r="Y55" t="inlineStr"/>
      <c r="Z55" s="4" t="inlineStr"/>
    </row>
    <row r="56">
      <c r="A56" t="inlineStr">
        <is>
          <t>dbo</t>
        </is>
      </c>
      <c r="B56" t="inlineStr">
        <is>
          <t>stores</t>
        </is>
      </c>
      <c r="C56" t="n">
        <v>2</v>
      </c>
      <c r="D56" t="inlineStr">
        <is>
          <t>controlled_value_candidate</t>
        </is>
      </c>
      <c r="E56" t="inlineStr">
        <is>
          <t>warning</t>
        </is>
      </c>
      <c r="F56" t="inlineStr">
        <is>
          <t>state</t>
        </is>
      </c>
      <c r="G56" s="4" t="inlineStr">
        <is>
          <t>Text column with 3 distinct value(s) ('Connacht', 'Leinster', 'Munster') but no CHECK, ENUM, or FK constraint</t>
        </is>
      </c>
      <c r="H56" s="4" t="inlineStr">
        <is>
          <t>Add a CHECK constraint, convert to an ENUM type, or create a lookup/reference table to prevent invalid values</t>
        </is>
      </c>
      <c r="I56" t="inlineStr">
        <is>
          <t>Connacht, Leinster, Munster</t>
        </is>
      </c>
      <c r="J56" t="inlineStr"/>
      <c r="K56" t="inlineStr"/>
      <c r="L56" t="n">
        <v>3</v>
      </c>
      <c r="M56" t="inlineStr"/>
      <c r="N56" t="inlineStr"/>
      <c r="O56" t="inlineStr"/>
      <c r="P56" t="inlineStr"/>
      <c r="Q56" t="inlineStr"/>
      <c r="R56" t="inlineStr"/>
      <c r="S56" t="inlineStr"/>
      <c r="T56" s="4" t="inlineStr"/>
      <c r="U56" t="inlineStr"/>
      <c r="V56" t="inlineStr"/>
      <c r="W56" t="inlineStr"/>
      <c r="X56" t="inlineStr"/>
      <c r="Y56" t="inlineStr"/>
      <c r="Z56" s="4" t="inlineStr"/>
    </row>
    <row r="57">
      <c r="A57" t="inlineStr">
        <is>
          <t>dbo</t>
        </is>
      </c>
      <c r="B57" t="inlineStr">
        <is>
          <t>stores</t>
        </is>
      </c>
      <c r="C57" t="n">
        <v>3</v>
      </c>
      <c r="D57" t="inlineStr">
        <is>
          <t>controlled_value_candidate</t>
        </is>
      </c>
      <c r="E57" t="inlineStr">
        <is>
          <t>warning</t>
        </is>
      </c>
      <c r="F57" t="inlineStr">
        <is>
          <t>postal_code</t>
        </is>
      </c>
      <c r="G57" s="4" t="inlineStr">
        <is>
          <t>Text column with 5 distinct value(s) ('10000', '10001', '10002', '10003', '10004') but no CHECK, ENUM, or FK constraint</t>
        </is>
      </c>
      <c r="H57" s="4" t="inlineStr">
        <is>
          <t>Add a CHECK constraint, convert to an ENUM type, or create a lookup/reference table to prevent invalid values</t>
        </is>
      </c>
      <c r="I57" t="inlineStr">
        <is>
          <t>10000, 10001, 10002, 10003, 10004</t>
        </is>
      </c>
      <c r="J57" t="inlineStr"/>
      <c r="K57" t="inlineStr"/>
      <c r="L57" t="n">
        <v>5</v>
      </c>
      <c r="M57" t="inlineStr"/>
      <c r="N57" t="inlineStr"/>
      <c r="O57" t="inlineStr"/>
      <c r="P57" t="inlineStr"/>
      <c r="Q57" t="inlineStr"/>
      <c r="R57" t="inlineStr"/>
      <c r="S57" t="inlineStr"/>
      <c r="T57" s="4" t="inlineStr"/>
      <c r="U57" t="inlineStr"/>
      <c r="V57" t="inlineStr"/>
      <c r="W57" t="inlineStr"/>
      <c r="X57" t="inlineStr"/>
      <c r="Y57" t="inlineStr"/>
      <c r="Z57" s="4" t="inlineStr"/>
    </row>
    <row r="58">
      <c r="A58" t="inlineStr">
        <is>
          <t>dbo</t>
        </is>
      </c>
      <c r="B58" t="inlineStr">
        <is>
          <t>stores</t>
        </is>
      </c>
      <c r="C58" t="n">
        <v>4</v>
      </c>
      <c r="D58" t="inlineStr">
        <is>
          <t>nullable_but_never_null</t>
        </is>
      </c>
      <c r="E58" t="inlineStr">
        <is>
          <t>info</t>
        </is>
      </c>
      <c r="F58" t="inlineStr">
        <is>
          <t>address</t>
        </is>
      </c>
      <c r="G58" s="4" t="inlineStr">
        <is>
          <t>Column is nullable but has 0 NULLs across 5 row(s)</t>
        </is>
      </c>
      <c r="H58" s="4" t="inlineStr">
        <is>
          <t>Consider adding a NOT NULL constraint if the column should always have a value</t>
        </is>
      </c>
      <c r="I58" t="inlineStr"/>
      <c r="J58" t="inlineStr"/>
      <c r="K58" t="inlineStr"/>
      <c r="L58" t="inlineStr"/>
      <c r="M58" t="inlineStr"/>
      <c r="N58" t="inlineStr"/>
      <c r="O58" t="inlineStr"/>
      <c r="P58" t="inlineStr"/>
      <c r="Q58" t="inlineStr"/>
      <c r="R58" t="inlineStr"/>
      <c r="S58" t="inlineStr"/>
      <c r="T58" s="4" t="inlineStr"/>
      <c r="U58" t="inlineStr"/>
      <c r="V58" t="inlineStr"/>
      <c r="W58" t="inlineStr"/>
      <c r="X58" t="inlineStr"/>
      <c r="Y58" t="inlineStr"/>
      <c r="Z58" s="4" t="inlineStr"/>
    </row>
    <row r="59">
      <c r="A59" t="inlineStr">
        <is>
          <t>dbo</t>
        </is>
      </c>
      <c r="B59" t="inlineStr">
        <is>
          <t>stores</t>
        </is>
      </c>
      <c r="C59" t="n">
        <v>5</v>
      </c>
      <c r="D59" t="inlineStr">
        <is>
          <t>nullable_but_never_null</t>
        </is>
      </c>
      <c r="E59" t="inlineStr">
        <is>
          <t>info</t>
        </is>
      </c>
      <c r="F59" t="inlineStr">
        <is>
          <t>city</t>
        </is>
      </c>
      <c r="G59" s="4" t="inlineStr">
        <is>
          <t>Column is nullable but has 0 NULLs across 5 row(s)</t>
        </is>
      </c>
      <c r="H59" s="4" t="inlineStr">
        <is>
          <t>Consider adding a NOT NULL constraint if the column should always have a value</t>
        </is>
      </c>
      <c r="I59" t="inlineStr"/>
      <c r="J59" t="inlineStr"/>
      <c r="K59" t="inlineStr"/>
      <c r="L59" t="inlineStr"/>
      <c r="M59" t="inlineStr"/>
      <c r="N59" t="inlineStr"/>
      <c r="O59" t="inlineStr"/>
      <c r="P59" t="inlineStr"/>
      <c r="Q59" t="inlineStr"/>
      <c r="R59" t="inlineStr"/>
      <c r="S59" t="inlineStr"/>
      <c r="T59" s="4" t="inlineStr"/>
      <c r="U59" t="inlineStr"/>
      <c r="V59" t="inlineStr"/>
      <c r="W59" t="inlineStr"/>
      <c r="X59" t="inlineStr"/>
      <c r="Y59" t="inlineStr"/>
      <c r="Z59" s="4" t="inlineStr"/>
    </row>
    <row r="60">
      <c r="A60" t="inlineStr">
        <is>
          <t>dbo</t>
        </is>
      </c>
      <c r="B60" t="inlineStr">
        <is>
          <t>stores</t>
        </is>
      </c>
      <c r="C60" t="n">
        <v>6</v>
      </c>
      <c r="D60" t="inlineStr">
        <is>
          <t>nullable_but_never_null</t>
        </is>
      </c>
      <c r="E60" t="inlineStr">
        <is>
          <t>info</t>
        </is>
      </c>
      <c r="F60" t="inlineStr">
        <is>
          <t>state</t>
        </is>
      </c>
      <c r="G60" s="4" t="inlineStr">
        <is>
          <t>Column is nullable but has 0 NULLs across 5 row(s)</t>
        </is>
      </c>
      <c r="H60" s="4" t="inlineStr">
        <is>
          <t>Consider adding a NOT NULL constraint if the column should always have a value</t>
        </is>
      </c>
      <c r="I60" t="inlineStr"/>
      <c r="J60" t="inlineStr"/>
      <c r="K60" t="inlineStr"/>
      <c r="L60" t="inlineStr"/>
      <c r="M60" t="inlineStr"/>
      <c r="N60" t="inlineStr"/>
      <c r="O60" t="inlineStr"/>
      <c r="P60" t="inlineStr"/>
      <c r="Q60" t="inlineStr"/>
      <c r="R60" t="inlineStr"/>
      <c r="S60" t="inlineStr"/>
      <c r="T60" s="4" t="inlineStr"/>
      <c r="U60" t="inlineStr"/>
      <c r="V60" t="inlineStr"/>
      <c r="W60" t="inlineStr"/>
      <c r="X60" t="inlineStr"/>
      <c r="Y60" t="inlineStr"/>
      <c r="Z60" s="4" t="inlineStr"/>
    </row>
    <row r="61">
      <c r="A61" t="inlineStr">
        <is>
          <t>dbo</t>
        </is>
      </c>
      <c r="B61" t="inlineStr">
        <is>
          <t>stores</t>
        </is>
      </c>
      <c r="C61" t="n">
        <v>7</v>
      </c>
      <c r="D61" t="inlineStr">
        <is>
          <t>nullable_but_never_null</t>
        </is>
      </c>
      <c r="E61" t="inlineStr">
        <is>
          <t>info</t>
        </is>
      </c>
      <c r="F61" t="inlineStr">
        <is>
          <t>postal_code</t>
        </is>
      </c>
      <c r="G61" s="4" t="inlineStr">
        <is>
          <t>Column is nullable but has 0 NULLs across 5 row(s)</t>
        </is>
      </c>
      <c r="H61" s="4" t="inlineStr">
        <is>
          <t>Consider adding a NOT NULL constraint if the column should always have a value</t>
        </is>
      </c>
      <c r="I61" t="inlineStr"/>
      <c r="J61" t="inlineStr"/>
      <c r="K61" t="inlineStr"/>
      <c r="L61" t="inlineStr"/>
      <c r="M61" t="inlineStr"/>
      <c r="N61" t="inlineStr"/>
      <c r="O61" t="inlineStr"/>
      <c r="P61" t="inlineStr"/>
      <c r="Q61" t="inlineStr"/>
      <c r="R61" t="inlineStr"/>
      <c r="S61" t="inlineStr"/>
      <c r="T61" s="4" t="inlineStr"/>
      <c r="U61" t="inlineStr"/>
      <c r="V61" t="inlineStr"/>
      <c r="W61" t="inlineStr"/>
      <c r="X61" t="inlineStr"/>
      <c r="Y61" t="inlineStr"/>
      <c r="Z61" s="4" t="inlineStr"/>
    </row>
    <row r="62">
      <c r="A62" t="inlineStr">
        <is>
          <t>dbo</t>
        </is>
      </c>
      <c r="B62" t="inlineStr">
        <is>
          <t>stores</t>
        </is>
      </c>
      <c r="C62" t="n">
        <v>8</v>
      </c>
      <c r="D62" t="inlineStr">
        <is>
          <t>nullable_but_never_null</t>
        </is>
      </c>
      <c r="E62" t="inlineStr">
        <is>
          <t>info</t>
        </is>
      </c>
      <c r="F62" t="inlineStr">
        <is>
          <t>phone</t>
        </is>
      </c>
      <c r="G62" s="4" t="inlineStr">
        <is>
          <t>Column is nullable but has 0 NULLs across 5 row(s)</t>
        </is>
      </c>
      <c r="H62" s="4" t="inlineStr">
        <is>
          <t>Consider adding a NOT NULL constraint if the column should always have a value</t>
        </is>
      </c>
      <c r="I62" t="inlineStr"/>
      <c r="J62" t="inlineStr"/>
      <c r="K62" t="inlineStr"/>
      <c r="L62" t="inlineStr"/>
      <c r="M62" t="inlineStr"/>
      <c r="N62" t="inlineStr"/>
      <c r="O62" t="inlineStr"/>
      <c r="P62" t="inlineStr"/>
      <c r="Q62" t="inlineStr"/>
      <c r="R62" t="inlineStr"/>
      <c r="S62" t="inlineStr"/>
      <c r="T62" s="4" t="inlineStr"/>
      <c r="U62" t="inlineStr"/>
      <c r="V62" t="inlineStr"/>
      <c r="W62" t="inlineStr"/>
      <c r="X62" t="inlineStr"/>
      <c r="Y62" t="inlineStr"/>
      <c r="Z62" s="4" t="inlineStr"/>
    </row>
    <row r="63">
      <c r="A63" t="inlineStr">
        <is>
          <t>dbo</t>
        </is>
      </c>
      <c r="B63" t="inlineStr">
        <is>
          <t>stores</t>
        </is>
      </c>
      <c r="C63" t="n">
        <v>9</v>
      </c>
      <c r="D63" t="inlineStr">
        <is>
          <t>timestamp_ordering</t>
        </is>
      </c>
      <c r="E63" t="inlineStr">
        <is>
          <t>info</t>
        </is>
      </c>
      <c r="F63" t="inlineStr"/>
      <c r="G63" s="4" t="inlineStr">
        <is>
          <t>Table has both 'created_at' and 'updated_at' but no CHECK constraint guaranteeing created_at &lt;= updated_at.</t>
        </is>
      </c>
      <c r="H63" s="4" t="inlineStr">
        <is>
          <t>Add CHECK (created_at &lt;= updated_at) to enforce temporal consistency.</t>
        </is>
      </c>
      <c r="I63" t="inlineStr"/>
      <c r="J63" t="inlineStr"/>
      <c r="K63" t="inlineStr"/>
      <c r="L63" t="inlineStr"/>
      <c r="M63" t="inlineStr"/>
      <c r="N63" t="inlineStr"/>
      <c r="O63" t="inlineStr"/>
      <c r="P63" t="inlineStr"/>
      <c r="Q63" t="inlineStr"/>
      <c r="R63" t="inlineStr"/>
      <c r="S63" t="inlineStr"/>
      <c r="T63" s="4" t="inlineStr"/>
      <c r="U63" t="inlineStr"/>
      <c r="V63" t="inlineStr"/>
      <c r="W63" t="inlineStr"/>
      <c r="X63" t="inlineStr"/>
      <c r="Y63" t="inlineStr"/>
      <c r="Z63" s="4" t="inlineStr">
        <is>
          <t>{"created_column":"created_at","updated_column":"updated_at"}</t>
        </is>
      </c>
    </row>
    <row r="64">
      <c r="A64" t="inlineStr">
        <is>
          <t>dbo</t>
        </is>
      </c>
      <c r="B64" t="inlineStr">
        <is>
          <t>stores</t>
        </is>
      </c>
      <c r="C64" t="n">
        <v>10</v>
      </c>
      <c r="D64" t="inlineStr">
        <is>
          <t>delete_management</t>
        </is>
      </c>
      <c r="E64" t="inlineStr">
        <is>
          <t>warning</t>
        </is>
      </c>
      <c r="F64" t="inlineStr"/>
      <c r="G64" s="4" t="inlineStr">
        <is>
          <t>No soft-delete column detected and CDC is not enabled. Table likely uses hard deletes invisible to incremental ingestion.</t>
        </is>
      </c>
      <c r="H64" s="4" t="inlineStr">
        <is>
          <t>Consider: (1) Add soft-delete column, (2) Enable CDC via ALTER TABLE … REPLICA IDENTITY FULL, or (3) Plan periodic full-load syncs.</t>
        </is>
      </c>
      <c r="I64" t="inlineStr"/>
      <c r="J64" t="inlineStr"/>
      <c r="K64" t="inlineStr"/>
      <c r="L64" t="inlineStr"/>
      <c r="M64" t="inlineStr">
        <is>
          <t>hard_delete</t>
        </is>
      </c>
      <c r="N64" t="inlineStr"/>
      <c r="O64" t="inlineStr"/>
      <c r="P64" t="inlineStr">
        <is>
          <t>FALSE</t>
        </is>
      </c>
      <c r="Q64" t="inlineStr"/>
      <c r="R64" t="inlineStr"/>
      <c r="S64" t="inlineStr"/>
      <c r="T64" s="4" t="inlineStr"/>
      <c r="U64" t="inlineStr"/>
      <c r="V64" t="inlineStr"/>
      <c r="W64" t="inlineStr"/>
      <c r="X64" t="inlineStr"/>
      <c r="Y64" t="inlineStr"/>
      <c r="Z64" s="4" t="inlineStr"/>
    </row>
    <row r="65">
      <c r="A65" t="inlineStr">
        <is>
          <t>dbo</t>
        </is>
      </c>
      <c r="B65" t="inlineStr">
        <is>
          <t>stores</t>
        </is>
      </c>
      <c r="C65" t="n">
        <v>11</v>
      </c>
      <c r="D65" t="inlineStr">
        <is>
          <t>timezone</t>
        </is>
      </c>
      <c r="E65" t="inlineStr">
        <is>
          <t>info</t>
        </is>
      </c>
      <c r="F65" t="inlineStr"/>
      <c r="G65" s="4" t="inlineStr">
        <is>
          <t>All 2 date/time column(s) are TZ-naive — stored values are implicitly in server timezone '(UTC) Coordinated Universal Time'.</t>
        </is>
      </c>
      <c r="H65" s="4" t="inlineStr">
        <is>
          <t>During ingestion, treat all timestamps as '(UTC) Coordinated Universal Time' and convert to UTC.</t>
        </is>
      </c>
      <c r="I65" t="inlineStr"/>
      <c r="J65" t="inlineStr"/>
      <c r="K65" t="inlineStr"/>
      <c r="L65" t="inlineStr"/>
      <c r="M65" t="inlineStr"/>
      <c r="N65" t="inlineStr"/>
      <c r="O65" t="inlineStr"/>
      <c r="P65" t="inlineStr"/>
      <c r="Q65" t="inlineStr"/>
      <c r="R65" t="inlineStr"/>
      <c r="S65" t="inlineStr">
        <is>
          <t>(UTC) Coordinated Universal Time</t>
        </is>
      </c>
      <c r="T65" s="4" t="inlineStr">
        <is>
          <t>[{"column":"created_at","type":"datetime2","effective_timezone":"(UTC) Coordinated Universal Time","is_tz_aware":false},{"column":"updated_at","type":"datetime2","effective_timezone":"(UTC) Coordinated Universal Time","is_tz_aware":false}]</t>
        </is>
      </c>
      <c r="U65" t="inlineStr">
        <is>
          <t>(UTC) Coordinated Universal Time</t>
        </is>
      </c>
      <c r="V65" t="n">
        <v>0</v>
      </c>
      <c r="W65" t="n">
        <v>2</v>
      </c>
      <c r="X65" t="inlineStr"/>
      <c r="Y65" t="inlineStr"/>
      <c r="Z65" s="4" t="inlineStr"/>
    </row>
    <row r="66">
      <c r="A66" t="inlineStr">
        <is>
          <t>dbo</t>
        </is>
      </c>
      <c r="B66" t="inlineStr">
        <is>
          <t>suppliers</t>
        </is>
      </c>
      <c r="C66" t="n">
        <v>1</v>
      </c>
      <c r="D66" t="inlineStr">
        <is>
          <t>nullable_but_never_null</t>
        </is>
      </c>
      <c r="E66" t="inlineStr">
        <is>
          <t>info</t>
        </is>
      </c>
      <c r="F66" t="inlineStr">
        <is>
          <t>email</t>
        </is>
      </c>
      <c r="G66" s="4" t="inlineStr">
        <is>
          <t>Column is nullable but has 0 NULLs across 10 row(s)</t>
        </is>
      </c>
      <c r="H66" s="4" t="inlineStr">
        <is>
          <t>Consider adding a NOT NULL constraint if the column should always have a value</t>
        </is>
      </c>
      <c r="I66" t="inlineStr"/>
      <c r="J66" t="inlineStr"/>
      <c r="K66" t="inlineStr"/>
      <c r="L66" t="inlineStr"/>
      <c r="M66" t="inlineStr"/>
      <c r="N66" t="inlineStr"/>
      <c r="O66" t="inlineStr"/>
      <c r="P66" t="inlineStr"/>
      <c r="Q66" t="inlineStr"/>
      <c r="R66" t="inlineStr"/>
      <c r="S66" t="inlineStr"/>
      <c r="T66" s="4" t="inlineStr"/>
      <c r="U66" t="inlineStr"/>
      <c r="V66" t="inlineStr"/>
      <c r="W66" t="inlineStr"/>
      <c r="X66" t="inlineStr"/>
      <c r="Y66" t="inlineStr"/>
      <c r="Z66" s="4" t="inlineStr"/>
    </row>
    <row r="67">
      <c r="A67" t="inlineStr">
        <is>
          <t>dbo</t>
        </is>
      </c>
      <c r="B67" t="inlineStr">
        <is>
          <t>suppliers</t>
        </is>
      </c>
      <c r="C67" t="n">
        <v>2</v>
      </c>
      <c r="D67" t="inlineStr">
        <is>
          <t>nullable_but_never_null</t>
        </is>
      </c>
      <c r="E67" t="inlineStr">
        <is>
          <t>info</t>
        </is>
      </c>
      <c r="F67" t="inlineStr">
        <is>
          <t>phone</t>
        </is>
      </c>
      <c r="G67" s="4" t="inlineStr">
        <is>
          <t>Column is nullable but has 0 NULLs across 10 row(s)</t>
        </is>
      </c>
      <c r="H67" s="4" t="inlineStr">
        <is>
          <t>Consider adding a NOT NULL constraint if the column should always have a value</t>
        </is>
      </c>
      <c r="I67" t="inlineStr"/>
      <c r="J67" t="inlineStr"/>
      <c r="K67" t="inlineStr"/>
      <c r="L67" t="inlineStr"/>
      <c r="M67" t="inlineStr"/>
      <c r="N67" t="inlineStr"/>
      <c r="O67" t="inlineStr"/>
      <c r="P67" t="inlineStr"/>
      <c r="Q67" t="inlineStr"/>
      <c r="R67" t="inlineStr"/>
      <c r="S67" t="inlineStr"/>
      <c r="T67" s="4" t="inlineStr"/>
      <c r="U67" t="inlineStr"/>
      <c r="V67" t="inlineStr"/>
      <c r="W67" t="inlineStr"/>
      <c r="X67" t="inlineStr"/>
      <c r="Y67" t="inlineStr"/>
      <c r="Z67" s="4" t="inlineStr"/>
    </row>
    <row r="68">
      <c r="A68" t="inlineStr">
        <is>
          <t>dbo</t>
        </is>
      </c>
      <c r="B68" t="inlineStr">
        <is>
          <t>suppliers</t>
        </is>
      </c>
      <c r="C68" t="n">
        <v>3</v>
      </c>
      <c r="D68" t="inlineStr">
        <is>
          <t>timestamp_ordering</t>
        </is>
      </c>
      <c r="E68" t="inlineStr">
        <is>
          <t>info</t>
        </is>
      </c>
      <c r="F68" t="inlineStr"/>
      <c r="G68" s="4" t="inlineStr">
        <is>
          <t>Table has both 'created_at' and 'updated_at' but no CHECK constraint guaranteeing created_at &lt;= updated_at.</t>
        </is>
      </c>
      <c r="H68" s="4" t="inlineStr">
        <is>
          <t>Add CHECK (created_at &lt;= updated_at) to enforce temporal consistency.</t>
        </is>
      </c>
      <c r="I68" t="inlineStr"/>
      <c r="J68" t="inlineStr"/>
      <c r="K68" t="inlineStr"/>
      <c r="L68" t="inlineStr"/>
      <c r="M68" t="inlineStr"/>
      <c r="N68" t="inlineStr"/>
      <c r="O68" t="inlineStr"/>
      <c r="P68" t="inlineStr"/>
      <c r="Q68" t="inlineStr"/>
      <c r="R68" t="inlineStr"/>
      <c r="S68" t="inlineStr"/>
      <c r="T68" s="4" t="inlineStr"/>
      <c r="U68" t="inlineStr"/>
      <c r="V68" t="inlineStr"/>
      <c r="W68" t="inlineStr"/>
      <c r="X68" t="inlineStr"/>
      <c r="Y68" t="inlineStr"/>
      <c r="Z68" s="4" t="inlineStr">
        <is>
          <t>{"created_column":"created_at","updated_column":"updated_at"}</t>
        </is>
      </c>
    </row>
    <row r="69">
      <c r="A69" t="inlineStr">
        <is>
          <t>dbo</t>
        </is>
      </c>
      <c r="B69" t="inlineStr">
        <is>
          <t>suppliers</t>
        </is>
      </c>
      <c r="C69" t="n">
        <v>4</v>
      </c>
      <c r="D69" t="inlineStr">
        <is>
          <t>delete_management</t>
        </is>
      </c>
      <c r="E69" t="inlineStr">
        <is>
          <t>warning</t>
        </is>
      </c>
      <c r="F69" t="inlineStr"/>
      <c r="G69" s="4" t="inlineStr">
        <is>
          <t>No soft-delete column detected and CDC is not enabled. Table likely uses hard deletes invisible to incremental ingestion.</t>
        </is>
      </c>
      <c r="H69" s="4" t="inlineStr">
        <is>
          <t>Consider: (1) Add soft-delete column, (2) Enable CDC via ALTER TABLE … REPLICA IDENTITY FULL, or (3) Plan periodic full-load syncs.</t>
        </is>
      </c>
      <c r="I69" t="inlineStr"/>
      <c r="J69" t="inlineStr"/>
      <c r="K69" t="inlineStr"/>
      <c r="L69" t="inlineStr"/>
      <c r="M69" t="inlineStr">
        <is>
          <t>hard_delete</t>
        </is>
      </c>
      <c r="N69" t="inlineStr"/>
      <c r="O69" t="inlineStr"/>
      <c r="P69" t="inlineStr">
        <is>
          <t>FALSE</t>
        </is>
      </c>
      <c r="Q69" t="inlineStr"/>
      <c r="R69" t="inlineStr"/>
      <c r="S69" t="inlineStr"/>
      <c r="T69" s="4" t="inlineStr"/>
      <c r="U69" t="inlineStr"/>
      <c r="V69" t="inlineStr"/>
      <c r="W69" t="inlineStr"/>
      <c r="X69" t="inlineStr"/>
      <c r="Y69" t="inlineStr"/>
      <c r="Z69" s="4" t="inlineStr"/>
    </row>
    <row r="70">
      <c r="A70" t="inlineStr">
        <is>
          <t>dbo</t>
        </is>
      </c>
      <c r="B70" t="inlineStr">
        <is>
          <t>suppliers</t>
        </is>
      </c>
      <c r="C70" t="n">
        <v>5</v>
      </c>
      <c r="D70" t="inlineStr">
        <is>
          <t>timezone</t>
        </is>
      </c>
      <c r="E70" t="inlineStr">
        <is>
          <t>info</t>
        </is>
      </c>
      <c r="F70" t="inlineStr"/>
      <c r="G70" s="4" t="inlineStr">
        <is>
          <t>All 2 date/time column(s) are TZ-naive — stored values are implicitly in server timezone '(UTC) Coordinated Universal Time'.</t>
        </is>
      </c>
      <c r="H70" s="4" t="inlineStr">
        <is>
          <t>During ingestion, treat all timestamps as '(UTC) Coordinated Universal Time' and convert to UTC.</t>
        </is>
      </c>
      <c r="I70" t="inlineStr"/>
      <c r="J70" t="inlineStr"/>
      <c r="K70" t="inlineStr"/>
      <c r="L70" t="inlineStr"/>
      <c r="M70" t="inlineStr"/>
      <c r="N70" t="inlineStr"/>
      <c r="O70" t="inlineStr"/>
      <c r="P70" t="inlineStr"/>
      <c r="Q70" t="inlineStr"/>
      <c r="R70" t="inlineStr"/>
      <c r="S70" t="inlineStr">
        <is>
          <t>(UTC) Coordinated Universal Time</t>
        </is>
      </c>
      <c r="T70" s="4" t="inlineStr">
        <is>
          <t>[{"column":"created_at","type":"datetime2","effective_timezone":"(UTC) Coordinated Universal Time","is_tz_aware":false},{"column":"updated_at","type":"datetime2","effective_timezone":"(UTC) Coordinated Universal Time","is_tz_aware":false}]</t>
        </is>
      </c>
      <c r="U70" t="inlineStr">
        <is>
          <t>(UTC) Coordinated Universal Time</t>
        </is>
      </c>
      <c r="V70" t="n">
        <v>0</v>
      </c>
      <c r="W70" t="n">
        <v>2</v>
      </c>
      <c r="X70" t="inlineStr"/>
      <c r="Y70" t="inlineStr"/>
      <c r="Z70" s="4" t="inlineStr"/>
    </row>
  </sheetData>
  <autoFilter ref="A1:Z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53" customWidth="1" min="1" max="1"/>
    <col width="80" customWidth="1" min="2" max="2"/>
  </cols>
  <sheetData>
    <row r="1">
      <c r="A1" s="2" t="inlineStr">
        <is>
          <t>Field</t>
        </is>
      </c>
      <c r="B1" s="2" t="inlineStr">
        <is>
          <t>Description</t>
        </is>
      </c>
    </row>
    <row r="2">
      <c r="A2" t="inlineStr">
        <is>
          <t>glossary_terms</t>
        </is>
      </c>
      <c r="B2" t="inlineStr">
        <is>
          <t>Comma-separated OpenMetadata glossary term FQNs assigned to the table or column.</t>
        </is>
      </c>
    </row>
    <row r="3">
      <c r="A3" t="inlineStr">
        <is>
          <t>om_class_&lt;ClassificationName&gt;</t>
        </is>
      </c>
      <c r="B3" t="inlineStr">
        <is>
          <t>One Excel dropdown column per OpenMetadata classification. Each cell stores one allowed tag FQN for that classification, such as PII.Sensitive or Tier.Tier1.</t>
        </is>
      </c>
    </row>
    <row r="4">
      <c r="A4" t="inlineStr">
        <is>
          <t>semantic_class</t>
        </is>
      </c>
      <c r="B4" t="inlineStr">
        <is>
          <t>Specific meaning inferred for the column, such as email, timestamp, given_name, or customer_identifier.</t>
        </is>
      </c>
    </row>
    <row r="5">
      <c r="A5" t="inlineStr">
        <is>
          <t>concept_id</t>
        </is>
      </c>
      <c r="B5" t="inlineStr">
        <is>
          <t>Normalized business concept assigned to the column, used to group similar fields across tables.</t>
        </is>
      </c>
    </row>
    <row r="6">
      <c r="A6" t="inlineStr">
        <is>
          <t>concept_confidence</t>
        </is>
      </c>
      <c r="B6" t="inlineStr">
        <is>
          <t>Confidence score for the selected concept_id, typically between 0 and 1.</t>
        </is>
      </c>
    </row>
    <row r="7">
      <c r="A7" t="inlineStr">
        <is>
          <t>concept_alias_group</t>
        </is>
      </c>
      <c r="B7" t="inlineStr">
        <is>
          <t>Normalized alias bucket used to compare similar column names across tables.</t>
        </is>
      </c>
    </row>
    <row r="8">
      <c r="A8" t="inlineStr">
        <is>
          <t>concept_evidence_json</t>
        </is>
      </c>
      <c r="B8" t="inlineStr">
        <is>
          <t>Serialized JSON showing the signals that supported the chosen concept.</t>
        </is>
      </c>
    </row>
    <row r="9">
      <c r="A9" t="inlineStr">
        <is>
          <t>concept_sources_json</t>
        </is>
      </c>
      <c r="B9" t="inlineStr">
        <is>
          <t>Serialized JSON list of source types used during concept inference, such as name, values, or profile.</t>
        </is>
      </c>
    </row>
    <row r="10">
      <c r="A10" t="inlineStr">
        <is>
          <t>unit</t>
        </is>
      </c>
      <c r="B10" t="inlineStr">
        <is>
          <t>Detected source unit for the column, usually taken from the name or stored unit metadata.</t>
        </is>
      </c>
    </row>
    <row r="11">
      <c r="A11" t="inlineStr">
        <is>
          <t>unit_source</t>
        </is>
      </c>
      <c r="B11" t="inlineStr">
        <is>
          <t>Where the unit came from, for example name-based detection or manually provided metadata.</t>
        </is>
      </c>
    </row>
    <row r="12">
      <c r="A12" t="inlineStr">
        <is>
          <t>canonical_unit</t>
        </is>
      </c>
      <c r="B12" t="inlineStr">
        <is>
          <t>Normalized target unit used for consistent comparisons and conversions.</t>
        </is>
      </c>
    </row>
    <row r="13">
      <c r="A13" t="inlineStr">
        <is>
          <t>unit_system</t>
        </is>
      </c>
      <c r="B13" t="inlineStr">
        <is>
          <t>Measurement system associated with the unit, such as metric or imperial.</t>
        </is>
      </c>
    </row>
    <row r="14">
      <c r="A14" t="inlineStr">
        <is>
          <t>unit_confidence</t>
        </is>
      </c>
      <c r="B14" t="inlineStr">
        <is>
          <t>Confidence level for the detected unit assignment.</t>
        </is>
      </c>
    </row>
    <row r="15">
      <c r="A15" t="inlineStr">
        <is>
          <t>unit_notes</t>
        </is>
      </c>
      <c r="B15" t="inlineStr">
        <is>
          <t>Additional notes about unit detection or normalization behavior.</t>
        </is>
      </c>
    </row>
    <row r="16">
      <c r="A16" t="inlineStr">
        <is>
          <t>factor_to_canonical</t>
        </is>
      </c>
      <c r="B16" t="inlineStr">
        <is>
          <t>Multiplication factor used to convert the source unit into the canonical unit.</t>
        </is>
      </c>
    </row>
    <row r="17">
      <c r="A17" t="inlineStr">
        <is>
          <t>offset_to_canonical</t>
        </is>
      </c>
      <c r="B17" t="inlineStr">
        <is>
          <t>Additive offset used during conversion to the canonical unit.</t>
        </is>
      </c>
    </row>
    <row r="18">
      <c r="A18" t="inlineStr">
        <is>
          <t>conversion_formula</t>
        </is>
      </c>
      <c r="B18" t="inlineStr">
        <is>
          <t>Human-readable formula showing how to convert the source unit to the canonical unit.</t>
        </is>
      </c>
    </row>
    <row r="19">
      <c r="A19" t="inlineStr">
        <is>
          <t>classification: Certification</t>
        </is>
      </c>
      <c r="B19" t="inlineStr">
        <is>
          <t>Certifying Data Asset will provide the users with a clear idea of how reliable a Data Asset is.</t>
        </is>
      </c>
    </row>
    <row r="20">
      <c r="A20" t="inlineStr">
        <is>
          <t>classification option: Certification.Bronze</t>
        </is>
      </c>
      <c r="B20" t="inlineStr">
        <is>
          <t>Bronze certified Data Asset.</t>
        </is>
      </c>
    </row>
    <row r="21">
      <c r="A21" t="inlineStr">
        <is>
          <t>classification option: Certification.Gold</t>
        </is>
      </c>
      <c r="B21" t="inlineStr">
        <is>
          <t>Gold certified Data Asset.</t>
        </is>
      </c>
    </row>
    <row r="22">
      <c r="A22" t="inlineStr">
        <is>
          <t>classification option: Certification.Silver</t>
        </is>
      </c>
      <c r="B22" t="inlineStr">
        <is>
          <t>Silver certified Data Asset.</t>
        </is>
      </c>
    </row>
    <row r="23">
      <c r="A23" t="inlineStr">
        <is>
          <t>classification: PersonalData</t>
        </is>
      </c>
      <c r="B23" t="inlineStr">
        <is>
          <t>Tags related classifying **Personal data** as defined by **GDPR.**&lt;br/&gt;&lt;br/&gt;_Note to Legal - This tag category is provided as a starting point. Please review and update the tags based on your company policy. Also, add a reference to your GDPR policy document in this description._</t>
        </is>
      </c>
    </row>
    <row r="24">
      <c r="A24" t="inlineStr">
        <is>
          <t>classification option: PersonalData.Personal</t>
        </is>
      </c>
      <c r="B24" t="inlineStr">
        <is>
          <t>Data that can be used to directly or indirectly identify a person.</t>
        </is>
      </c>
    </row>
    <row r="25">
      <c r="A25" t="inlineStr">
        <is>
          <t>classification option: PersonalData.SpecialCategory</t>
        </is>
      </c>
      <c r="B25" t="inlineStr">
        <is>
          <t>GDPR special category data is personal information of data subjects that is especially sensitive, the exposure of which could significantly impact the rights and freedoms of data subjects and potentially be used against them for unlawful discrimination.</t>
        </is>
      </c>
    </row>
    <row r="26">
      <c r="A26" t="inlineStr">
        <is>
          <t>classification: PII</t>
        </is>
      </c>
      <c r="B26" t="inlineStr">
        <is>
          <t>Personally Identifiable Information that, when used alone or with other relevant data, can identify an individual.&lt;br/&gt;&lt;br/&gt;_Note to Legal - This tag category is provided as a starting point. Please review and update the tags based on your company policy. Also, add a reference to your PII policy document in this description._</t>
        </is>
      </c>
    </row>
    <row r="27">
      <c r="A27" t="inlineStr">
        <is>
          <t>classification option: PII.None</t>
        </is>
      </c>
      <c r="B27" t="inlineStr">
        <is>
          <t>Non PII</t>
        </is>
      </c>
    </row>
    <row r="28">
      <c r="A28" t="inlineStr">
        <is>
          <t>classification option: PII.NonSensitive</t>
        </is>
      </c>
      <c r="B28" t="inlineStr">
        <is>
          <t>PII which is easily accessible from public sources and can include zip code, race, gender, and date of birth.</t>
        </is>
      </c>
    </row>
    <row r="29">
      <c r="A29" t="inlineStr">
        <is>
          <t>classification option: PII.Sensitive</t>
        </is>
      </c>
      <c r="B29" t="inlineStr">
        <is>
          <t>PII which if lost, compromised, or disclosed without authorization, could result in substantial harm, embarrassment, inconvenience, or unfairness to an individual.</t>
        </is>
      </c>
    </row>
    <row r="30">
      <c r="A30" t="inlineStr">
        <is>
          <t>classification: Tier</t>
        </is>
      </c>
      <c r="B30" t="inlineStr">
        <is>
          <t>Tags related to tiering of the data. Tiers capture the business importance of data. When a data asset is tagged with `Tier` tag, all the upstream data assets used for producing it will also be labeled with the same tag. This will help upstream data asset owners to understand the critical purposes their data is being used.</t>
        </is>
      </c>
    </row>
    <row r="31">
      <c r="A31" t="inlineStr">
        <is>
          <t>classification option: Tier.Tier1</t>
        </is>
      </c>
      <c r="B31" t="inlineStr">
        <is>
          <t>**Critical Source of Truth business data assets of an organization**
- Used in critical metrics and dashboards to drive business and product decisions
- Used in critical compliance reporting to regulators, govt entities, and third party
- Used in brand or revenue impacting online user-facing experiences (search results, advertisement, promotions, and experimentation)
- Other high impact use, such as ML models and fraud detection
- Source used to derive other critical Tier-1 datasets</t>
        </is>
      </c>
    </row>
    <row r="32">
      <c r="A32" t="inlineStr">
        <is>
          <t>classification option: Tier.Tier2</t>
        </is>
      </c>
      <c r="B32" t="inlineStr">
        <is>
          <t>**Important business datasets for your company (not as critical as Tier 1)**
- Used in important business metrics, product metrics, and dashboards to drive internal decisions
- Used in important compliance reporting to major regulators, govt entities, and third party
- Used for less critical online user-facing experiences (user activity, user behavior)
- Source used to derive other critical Tier-2 datasets</t>
        </is>
      </c>
    </row>
    <row r="33">
      <c r="A33" t="inlineStr">
        <is>
          <t>classification option: Tier.Tier3</t>
        </is>
      </c>
      <c r="B33" t="inlineStr">
        <is>
          <t>**Department/group level datasets that are typically non-business and general internal system**
- Used in product metrics, and dashboards to drive product decisions
- Used to track operational metrics of internal systems
- Source used to derive other critical Tier-3 datasets</t>
        </is>
      </c>
    </row>
    <row r="34">
      <c r="A34" t="inlineStr">
        <is>
          <t>classification option: Tier.Tier4</t>
        </is>
      </c>
      <c r="B34" t="inlineStr">
        <is>
          <t>**Team level datasets that are typically non-business and general internal system**
- Used in product metrics, and dashboards to drive team decisions
- Used to track operational metrics of internal systems owned by the team
- Source used to derive other critical Tier-4 datasets</t>
        </is>
      </c>
    </row>
    <row r="35">
      <c r="A35" t="inlineStr">
        <is>
          <t>classification option: Tier.Tier5</t>
        </is>
      </c>
      <c r="B35" t="inlineStr">
        <is>
          <t>**Private/Unused data assets - No impact beyond individual users**
- Data assets without any ownership with no usage in the last 60 days
- Data assets owned by individuals without team ownership</t>
        </is>
      </c>
    </row>
  </sheetData>
  <autoFilter ref="A1:B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4"/>
  <sheetViews>
    <sheetView workbookViewId="0">
      <pane ySplit="1" topLeftCell="A2" activePane="bottomLeft" state="frozen"/>
      <selection pane="bottomLeft" activeCell="A1" sqref="A1"/>
    </sheetView>
  </sheetViews>
  <sheetFormatPr baseColWidth="8" defaultRowHeight="15"/>
  <cols>
    <col width="27" customWidth="1" min="1" max="1"/>
    <col width="37" customWidth="1" min="2" max="2"/>
    <col width="55" customWidth="1" min="3" max="3"/>
    <col width="80" customWidth="1" min="4" max="4"/>
    <col width="53" customWidth="1" min="5" max="5"/>
    <col width="12" customWidth="1" min="6" max="6"/>
  </cols>
  <sheetData>
    <row r="1">
      <c r="A1" s="2" t="inlineStr">
        <is>
          <t>glossary</t>
        </is>
      </c>
      <c r="B1" s="2" t="inlineStr">
        <is>
          <t>term</t>
        </is>
      </c>
      <c r="C1" s="2" t="inlineStr">
        <is>
          <t>fully_qualified_name</t>
        </is>
      </c>
      <c r="D1" s="2" t="inlineStr">
        <is>
          <t>description</t>
        </is>
      </c>
      <c r="E1" s="2" t="inlineStr">
        <is>
          <t>synonyms</t>
        </is>
      </c>
      <c r="F1" s="2" t="inlineStr">
        <is>
          <t>status</t>
        </is>
      </c>
    </row>
    <row r="2">
      <c r="A2" t="inlineStr">
        <is>
          <t>Lending &amp; Credit Platform</t>
        </is>
      </c>
      <c r="B2" t="inlineStr">
        <is>
          <t>Account performance status</t>
        </is>
      </c>
      <c r="C2" t="inlineStr">
        <is>
          <t>LendingCreditPlatform.AccountPerformanceStatus</t>
        </is>
      </c>
      <c r="D2" t="inlineStr">
        <is>
          <t>The servicing classification of a booked facility, including performing, past due, non-accrual, or charged-off as defined by policy.
Business usage: Servicing operations, collections handoffs, and regulatory or portfolio quality reporting.
Term type: status
Review status: Draft.</t>
        </is>
      </c>
      <c r="E2" t="inlineStr">
        <is>
          <t>Loan performance status, Asset quality bucket</t>
        </is>
      </c>
      <c r="F2" t="inlineStr">
        <is>
          <t>Approved</t>
        </is>
      </c>
    </row>
    <row r="3">
      <c r="A3" t="inlineStr">
        <is>
          <t>Lending &amp; Credit Platform</t>
        </is>
      </c>
      <c r="B3" t="inlineStr">
        <is>
          <t>Borrower–facility relationship</t>
        </is>
      </c>
      <c r="C3" t="inlineStr">
        <is>
          <t>LendingCreditPlatform.BorrowerFacilityRelationship</t>
        </is>
      </c>
      <c r="D3" t="inlineStr">
        <is>
          <t>The association between a customer (borrower) and a specific credit facility, including roles such as sole borrower, co-borrower, or guarantor where modeled.
Business usage: Customer views, limit aggregation, and collections targeting.
Term type: relationship
Review status: Draft.</t>
        </is>
      </c>
      <c r="E3" t="inlineStr">
        <is>
          <t>Customer to loan relationship</t>
        </is>
      </c>
      <c r="F3" t="inlineStr">
        <is>
          <t>Approved</t>
        </is>
      </c>
    </row>
    <row r="4">
      <c r="A4" t="inlineStr">
        <is>
          <t>Lending &amp; Credit Platform</t>
        </is>
      </c>
      <c r="B4" t="inlineStr">
        <is>
          <t>Collateral</t>
        </is>
      </c>
      <c r="C4" t="inlineStr">
        <is>
          <t>LendingCreditPlatform.Collateral</t>
        </is>
      </c>
      <c r="D4" t="inlineStr">
        <is>
          <t>Assets or rights pledged or charged to secure repayment of a facility, subject to legal perfection and valuation policies.
Business usage: Underwriting security assessment, pledge registration, release on repayment, and recovery in collections.
Term type: business_entity
Review status: Draft.</t>
        </is>
      </c>
      <c r="E4" t="inlineStr">
        <is>
          <t>Security (collateral)</t>
        </is>
      </c>
      <c r="F4" t="inlineStr">
        <is>
          <t>Approved</t>
        </is>
      </c>
    </row>
    <row r="5">
      <c r="A5" t="inlineStr">
        <is>
          <t>Lending &amp; Credit Platform</t>
        </is>
      </c>
      <c r="B5" t="inlineStr">
        <is>
          <t>Collections</t>
        </is>
      </c>
      <c r="C5" t="inlineStr">
        <is>
          <t>LendingCreditPlatform.CollectionsDebtCollection</t>
        </is>
      </c>
      <c r="D5" t="inlineStr">
        <is>
          <t>Structured follow-up on overdue amounts, including reminders, workouts, restructuring, legal recovery, and write-off preparation within policy.
Business usage: Activated when servicing detects past-due or non-performing accounts.
Term type: business_process
Review status: Draft.</t>
        </is>
      </c>
      <c r="E5" t="inlineStr">
        <is>
          <t>Debt collection, Recovery operations</t>
        </is>
      </c>
      <c r="F5" t="inlineStr">
        <is>
          <t>Approved</t>
        </is>
      </c>
    </row>
    <row r="6">
      <c r="A6" t="inlineStr">
        <is>
          <t>Lending &amp; Credit Platform</t>
        </is>
      </c>
      <c r="B6" t="inlineStr">
        <is>
          <t>Commercial banking customer</t>
        </is>
      </c>
      <c r="C6" t="inlineStr">
        <is>
          <t>LendingCreditPlatform.CommercialBankingCustomer</t>
        </is>
      </c>
      <c r="D6" t="inlineStr">
        <is>
          <t>A corporate, SME, or institutional client that requests credit for business purposes under commercial lending policies and limits.
Business usage: Commercial origination, relationship management, underwriting, covenant monitoring, and commercial portfolio reporting.
Term type: business_entity
Review status: Draft.</t>
        </is>
      </c>
      <c r="E6" t="inlineStr">
        <is>
          <t>Commercial borrower, Business banking client</t>
        </is>
      </c>
      <c r="F6" t="inlineStr">
        <is>
          <t>Approved</t>
        </is>
      </c>
    </row>
    <row r="7">
      <c r="A7" t="inlineStr">
        <is>
          <t>Lending &amp; Credit Platform</t>
        </is>
      </c>
      <c r="B7" t="inlineStr">
        <is>
          <t>Covenant</t>
        </is>
      </c>
      <c r="C7" t="inlineStr">
        <is>
          <t>LendingCreditPlatform.Covenant</t>
        </is>
      </c>
      <c r="D7" t="inlineStr">
        <is>
          <t>A contractual obligation or financial test the borrower must maintain after approval (e.g., leverage ratio, minimum liquidity, reporting cadence).
Business usage: Typical in commercial facilities; monitored during servicing with breach workflows.
Term type: inferred_concept
Note: Inferred from standard commercial credit management; not explicit in the brief.
Review status: Draft.</t>
        </is>
      </c>
      <c r="E7" t="inlineStr">
        <is>
          <t>Loan covenant, Financial covenant</t>
        </is>
      </c>
      <c r="F7" t="inlineStr">
        <is>
          <t>Approved</t>
        </is>
      </c>
    </row>
    <row r="8">
      <c r="A8" t="inlineStr">
        <is>
          <t>Lending &amp; Credit Platform</t>
        </is>
      </c>
      <c r="B8" t="inlineStr">
        <is>
          <t>Covenant compliance status</t>
        </is>
      </c>
      <c r="C8" t="inlineStr">
        <is>
          <t>LendingCreditPlatform.CovenantComplianceStatus</t>
        </is>
      </c>
      <c r="D8" t="inlineStr">
        <is>
          <t>Indicates whether tested covenants are met, waived, or in breach for a commercial facility.
Business usage: Commercial servicing dashboards and escalation to risk or relationship when breached.
Term type: status
Note: Applies where covenants exist; tied to inferred covenant concept.
Review status: Draft.</t>
        </is>
      </c>
      <c r="E8" t="inlineStr">
        <is>
          <t>Covenant status</t>
        </is>
      </c>
      <c r="F8" t="inlineStr">
        <is>
          <t>Approved</t>
        </is>
      </c>
    </row>
    <row r="9">
      <c r="A9" t="inlineStr">
        <is>
          <t>Lending &amp; Credit Platform</t>
        </is>
      </c>
      <c r="B9" t="inlineStr">
        <is>
          <t>Credit application</t>
        </is>
      </c>
      <c r="C9" t="inlineStr">
        <is>
          <t>LendingCreditPlatform.CreditApplication</t>
        </is>
      </c>
      <c r="D9" t="inlineStr">
        <is>
          <t>A structured request for credit containing applicant details, requested amount and terms, purpose, and supporting information for decisioning.
Business usage: Application capture, workflow routing, underwriting, and audit trail from request to decision.
Term type: business_entity
Review status: Draft.</t>
        </is>
      </c>
      <c r="E9" t="inlineStr">
        <is>
          <t>Loan application, Facility application</t>
        </is>
      </c>
      <c r="F9" t="inlineStr">
        <is>
          <t>Approved</t>
        </is>
      </c>
    </row>
    <row r="10">
      <c r="A10" t="inlineStr">
        <is>
          <t>Lending &amp; Credit Platform</t>
        </is>
      </c>
      <c r="B10" t="inlineStr">
        <is>
          <t>Credit application identifier</t>
        </is>
      </c>
      <c r="C10" t="inlineStr">
        <is>
          <t>LendingCreditPlatform.CreditApplicationIdentifier</t>
        </is>
      </c>
      <c r="D10" t="inlineStr">
        <is>
          <t>A unique reference for a single credit application instance used in workflow and audit.
Business usage: Tracks one request from intake through decision and into booking if approved.
Term type: identifier
Review status: Draft.</t>
        </is>
      </c>
      <c r="E10" t="inlineStr">
        <is>
          <t>Application ID, Case ID</t>
        </is>
      </c>
      <c r="F10" t="inlineStr">
        <is>
          <t>Approved</t>
        </is>
      </c>
    </row>
    <row r="11">
      <c r="A11" t="inlineStr">
        <is>
          <t>Lending &amp; Credit Platform</t>
        </is>
      </c>
      <c r="B11" t="inlineStr">
        <is>
          <t>Credit application intake</t>
        </is>
      </c>
      <c r="C11" t="inlineStr">
        <is>
          <t>LendingCreditPlatform.CreditApplicationIntake</t>
        </is>
      </c>
      <c r="D11" t="inlineStr">
        <is>
          <t>Registration, validation, and completeness checks of a credit application so it can enter assessment queues.
Business usage: Bridge between origination and underwriting; feeds workflow and document management.
Term type: business_process
Review status: Draft.</t>
        </is>
      </c>
      <c r="E11" t="inlineStr">
        <is>
          <t>Application submission, Application capture</t>
        </is>
      </c>
      <c r="F11" t="inlineStr">
        <is>
          <t>Approved</t>
        </is>
      </c>
    </row>
    <row r="12">
      <c r="A12" t="inlineStr">
        <is>
          <t>Lending &amp; Credit Platform</t>
        </is>
      </c>
      <c r="B12" t="inlineStr">
        <is>
          <t>Credit application status</t>
        </is>
      </c>
      <c r="C12" t="inlineStr">
        <is>
          <t>LendingCreditPlatform.CreditApplicationStatus</t>
        </is>
      </c>
      <c r="D12" t="inlineStr">
        <is>
          <t>The workflow state of an application, such as received, in assessment, approved, declined, or withdrawn.
Business usage: Workflow routing, SLA reporting, and customer communications during origination and underwriting.
Term type: status
Review status: Draft.</t>
        </is>
      </c>
      <c r="E12" t="inlineStr">
        <is>
          <t>Application stage, Application workflow status</t>
        </is>
      </c>
      <c r="F12" t="inlineStr">
        <is>
          <t>Approved</t>
        </is>
      </c>
    </row>
    <row r="13">
      <c r="A13" t="inlineStr">
        <is>
          <t>Lending &amp; Credit Platform</t>
        </is>
      </c>
      <c r="B13" t="inlineStr">
        <is>
          <t>Credit decision</t>
        </is>
      </c>
      <c r="C13" t="inlineStr">
        <is>
          <t>LendingCreditPlatform.CreditDecision</t>
        </is>
      </c>
      <c r="D13" t="inlineStr">
        <is>
          <t>Formal outcome of underwriting—approve, decline, or approve with conditions—within delegated authority and policy limits.
Business usage: Locks terms for documentation and funding; drives customer communication and fulfillment tasks.
Term type: business_process
Review status: Draft.</t>
        </is>
      </c>
      <c r="E13" t="inlineStr">
        <is>
          <t>Lending decision, Credit approval outcome</t>
        </is>
      </c>
      <c r="F13" t="inlineStr">
        <is>
          <t>Approved</t>
        </is>
      </c>
    </row>
    <row r="14">
      <c r="A14" t="inlineStr">
        <is>
          <t>Lending &amp; Credit Platform</t>
        </is>
      </c>
      <c r="B14" t="inlineStr">
        <is>
          <t>Credit documentation</t>
        </is>
      </c>
      <c r="C14" t="inlineStr">
        <is>
          <t>LendingCreditPlatform.CreditDocumentation</t>
        </is>
      </c>
      <c r="D14" t="inlineStr">
        <is>
          <t>Preparation and execution of legal agreements, security instruments, and disbursement preconditions after approval and before funding.
Business usage: Between decision and disbursement; ensures enforceability of the facility.
Term type: business_process
Review status: Draft.</t>
        </is>
      </c>
      <c r="E14" t="inlineStr">
        <is>
          <t>Loan documentation, Facility documentation</t>
        </is>
      </c>
      <c r="F14" t="inlineStr">
        <is>
          <t>Approved</t>
        </is>
      </c>
    </row>
    <row r="15">
      <c r="A15" t="inlineStr">
        <is>
          <t>Lending &amp; Credit Platform</t>
        </is>
      </c>
      <c r="B15" t="inlineStr">
        <is>
          <t>Credit facility</t>
        </is>
      </c>
      <c r="C15" t="inlineStr">
        <is>
          <t>LendingCreditPlatform.CreditFacility</t>
        </is>
      </c>
      <c r="D15" t="inlineStr">
        <is>
          <t>A contractual credit arrangement—such as a term loan, overdraft, revolving line, or trade facility—under which the bank extends funds or payment undertakings to a borrower up to agreed limits and conditions.
Business usage: Underwriting, booking, disbursement, limit management, servicing, and exposure reporting.
Term type: business_entity
Note: Encompasses both funded and unfunded exposures where applicable.
Review status: Draft.</t>
        </is>
      </c>
      <c r="E15" t="inlineStr">
        <is>
          <t>Facility, Lending facility, Credit line</t>
        </is>
      </c>
      <c r="F15" t="inlineStr">
        <is>
          <t>Approved</t>
        </is>
      </c>
    </row>
    <row r="16">
      <c r="A16" t="inlineStr">
        <is>
          <t>Lending &amp; Credit Platform</t>
        </is>
      </c>
      <c r="B16" t="inlineStr">
        <is>
          <t>Credit lifecycle</t>
        </is>
      </c>
      <c r="C16" t="inlineStr">
        <is>
          <t>LendingCreditPlatform.CreditLifecycle</t>
        </is>
      </c>
      <c r="D16" t="inlineStr">
        <is>
          <t>The end-to-end journey from relationship and application origination through underwriting, disbursement, servicing, collections, and portfolio reporting until exit.
Business usage: Scopes platform capabilities and process ownership across the institution.
Term type: business_process
Note: Framed directly from the source brief.
Review status: Draft.</t>
        </is>
      </c>
      <c r="E16" t="inlineStr">
        <is>
          <t>Lending lifecycle, Loan lifecycle</t>
        </is>
      </c>
      <c r="F16" t="inlineStr">
        <is>
          <t>Approved</t>
        </is>
      </c>
    </row>
    <row r="17">
      <c r="A17" t="inlineStr">
        <is>
          <t>Lending &amp; Credit Platform</t>
        </is>
      </c>
      <c r="B17" t="inlineStr">
        <is>
          <t>Credit limit</t>
        </is>
      </c>
      <c r="C17" t="inlineStr">
        <is>
          <t>LendingCreditPlatform.CreditLimit</t>
        </is>
      </c>
      <c r="D17" t="inlineStr">
        <is>
          <t>The maximum exposure the bank commits to under a revolving or multi-draw facility until reviewed or cancelled.
Business usage: Underwriting approval, limit controls at disbursement, and utilization reporting.
Term type: business_attribute
Review status: Draft.</t>
        </is>
      </c>
      <c r="E17" t="inlineStr">
        <is>
          <t>Facility limit, Committed amount</t>
        </is>
      </c>
      <c r="F17" t="inlineStr">
        <is>
          <t>Approved</t>
        </is>
      </c>
    </row>
    <row r="18">
      <c r="A18" t="inlineStr">
        <is>
          <t>Lending &amp; Credit Platform</t>
        </is>
      </c>
      <c r="B18" t="inlineStr">
        <is>
          <t>Credit product</t>
        </is>
      </c>
      <c r="C18" t="inlineStr">
        <is>
          <t>LendingCreditPlatform.CreditProduct</t>
        </is>
      </c>
      <c r="D18" t="inlineStr">
        <is>
          <t>A standardized or templated lending offering defined by rules for eligibility, pricing, tenor, security, and servicing.
Business usage: Product catalog, origination pathways, pricing configuration, and portfolio segmentation.
Term type: business_entity
Review status: Draft.</t>
        </is>
      </c>
      <c r="E18" t="inlineStr">
        <is>
          <t>Lending product</t>
        </is>
      </c>
      <c r="F18" t="inlineStr">
        <is>
          <t>Approved</t>
        </is>
      </c>
    </row>
    <row r="19">
      <c r="A19" t="inlineStr">
        <is>
          <t>Lending &amp; Credit Platform</t>
        </is>
      </c>
      <c r="B19" t="inlineStr">
        <is>
          <t>Credit underwriting</t>
        </is>
      </c>
      <c r="C19" t="inlineStr">
        <is>
          <t>LendingCreditPlatform.CreditUnderwriting</t>
        </is>
      </c>
      <c r="D19" t="inlineStr">
        <is>
          <t>Assessment of creditworthiness, capacity, collateral, and policy fit using internal and external information to recommend or determine terms and conditions.
Business usage: Core decision-support stage between application and disbursement.
Term type: business_process
Review status: Draft.</t>
        </is>
      </c>
      <c r="E19" t="inlineStr">
        <is>
          <t>Underwriting, Credit assessment</t>
        </is>
      </c>
      <c r="F19" t="inlineStr">
        <is>
          <t>Approved</t>
        </is>
      </c>
    </row>
    <row r="20">
      <c r="A20" t="inlineStr">
        <is>
          <t>Lending &amp; Credit Platform</t>
        </is>
      </c>
      <c r="B20" t="inlineStr">
        <is>
          <t>Customer identifier</t>
        </is>
      </c>
      <c r="C20" t="inlineStr">
        <is>
          <t>LendingCreditPlatform.CustomerIdentifier</t>
        </is>
      </c>
      <c r="D20" t="inlineStr">
        <is>
          <t>The bank's canonical key for a party across products and channels, used to link applications and facilities to the same borrower.
Business usage: Origination, 360 views, servicing, and portfolio aggregation by customer.
Term type: identifier
Note: Exact label varies by institution.
Review status: Draft.</t>
        </is>
      </c>
      <c r="E20" t="inlineStr">
        <is>
          <t>Party ID, Customer ID, CIF</t>
        </is>
      </c>
      <c r="F20" t="inlineStr">
        <is>
          <t>Approved</t>
        </is>
      </c>
    </row>
    <row r="21">
      <c r="A21" t="inlineStr">
        <is>
          <t>Lending &amp; Credit Platform</t>
        </is>
      </c>
      <c r="B21" t="inlineStr">
        <is>
          <t>Customer origination</t>
        </is>
      </c>
      <c r="C21" t="inlineStr">
        <is>
          <t>LendingCreditPlatform.CustomerOrigination</t>
        </is>
      </c>
      <c r="D21" t="inlineStr">
        <is>
          <t>The process of establishing a new banking relationship and eligible party records before or alongside a credit request, including identity and eligibility checks.
Business usage: First phase of the credit lifecycle; gates progression to formal application and underwriting.
Term type: business_process
Review status: Draft.</t>
        </is>
      </c>
      <c r="E21" t="inlineStr">
        <is>
          <t>Client onboarding, Customer onboarding</t>
        </is>
      </c>
      <c r="F21" t="inlineStr">
        <is>
          <t>Approved</t>
        </is>
      </c>
    </row>
    <row r="22">
      <c r="A22" t="inlineStr">
        <is>
          <t>Lending &amp; Credit Platform</t>
        </is>
      </c>
      <c r="B22" t="inlineStr">
        <is>
          <t>Days past due</t>
        </is>
      </c>
      <c r="C22" t="inlineStr">
        <is>
          <t>LendingCreditPlatform.DaysPastDue</t>
        </is>
      </c>
      <c r="D22" t="inlineStr">
        <is>
          <t>The count of calendar or business days a scheduled payment remains unpaid beyond its due date.
Business usage: Triggers collections workflows, stage reporting, and impairment staging in portfolio analytics.
Term type: business_measure
Review status: Draft.</t>
        </is>
      </c>
      <c r="E22" t="inlineStr">
        <is>
          <t>DPD, Past due days</t>
        </is>
      </c>
      <c r="F22" t="inlineStr">
        <is>
          <t>Approved</t>
        </is>
      </c>
    </row>
    <row r="23">
      <c r="A23" t="inlineStr">
        <is>
          <t>Lending &amp; Credit Platform</t>
        </is>
      </c>
      <c r="B23" t="inlineStr">
        <is>
          <t>Disbursement</t>
        </is>
      </c>
      <c r="C23" t="inlineStr">
        <is>
          <t>LendingCreditPlatform.Disbursement</t>
        </is>
      </c>
      <c r="D23" t="inlineStr">
        <is>
          <t>Release of funds or activation of a credit limit to the borrower once conditions precedent are satisfied.
Business usage: Initial draw for term facilities or limit availability for revolving products; reconciled to accounting.
Term type: business_process
Review status: Draft.</t>
        </is>
      </c>
      <c r="E23" t="inlineStr">
        <is>
          <t>Drawdown, Funding, Loan disbursement</t>
        </is>
      </c>
      <c r="F23" t="inlineStr">
        <is>
          <t>Approved</t>
        </is>
      </c>
    </row>
    <row r="24">
      <c r="A24" t="inlineStr">
        <is>
          <t>Lending &amp; Credit Platform</t>
        </is>
      </c>
      <c r="B24" t="inlineStr">
        <is>
          <t>External credit information</t>
        </is>
      </c>
      <c r="C24" t="inlineStr">
        <is>
          <t>LendingCreditPlatform.ExternalCreditInformation</t>
        </is>
      </c>
      <c r="D24" t="inlineStr">
        <is>
          <t>Reports or scores from credit bureaus, public registers, or market data used to inform underwriting and monitoring.
Business usage: Common input to underwriting and periodic review; exact sources depend on jurisdiction.
Term type: inferred_concept
Note: Inferred from typical underwriting practice; not named in the brief.
Review status: Draft.</t>
        </is>
      </c>
      <c r="E24" t="inlineStr">
        <is>
          <t>Credit bureau data, Credit report</t>
        </is>
      </c>
      <c r="F24" t="inlineStr">
        <is>
          <t>Approved</t>
        </is>
      </c>
    </row>
    <row r="25">
      <c r="A25" t="inlineStr">
        <is>
          <t>Lending &amp; Credit Platform</t>
        </is>
      </c>
      <c r="B25" t="inlineStr">
        <is>
          <t>Facility account identifier</t>
        </is>
      </c>
      <c r="C25" t="inlineStr">
        <is>
          <t>LendingCreditPlatform.FacilityAccountIdentifier</t>
        </is>
      </c>
      <c r="D25" t="inlineStr">
        <is>
          <t>The system reference for an individual booked facility used for ledger, servicing, and reporting.
Business usage: Post-booking servicing, payments, and portfolio extracts.
Term type: identifier
Review status: Draft.</t>
        </is>
      </c>
      <c r="E25" t="inlineStr">
        <is>
          <t>Loan account number, Facility ID, Account reference</t>
        </is>
      </c>
      <c r="F25" t="inlineStr">
        <is>
          <t>Approved</t>
        </is>
      </c>
    </row>
    <row r="26">
      <c r="A26" t="inlineStr">
        <is>
          <t>Lending &amp; Credit Platform</t>
        </is>
      </c>
      <c r="B26" t="inlineStr">
        <is>
          <t>Facility–collateral relationship</t>
        </is>
      </c>
      <c r="C26" t="inlineStr">
        <is>
          <t>LendingCreditPlatform.FacilityCollateralRelationship</t>
        </is>
      </c>
      <c r="D26" t="inlineStr">
        <is>
          <t>The lien, pledge, or charge linking a facility to one or more collateral assets with priority and coverage attributes.
Business usage: Underwriting security structuring, perfection tracking, and recovery sequencing.
Term type: relationship
Review status: Draft.</t>
        </is>
      </c>
      <c r="E26" t="inlineStr">
        <is>
          <t>Security linkage, Collateral pledge link</t>
        </is>
      </c>
      <c r="F26" t="inlineStr">
        <is>
          <t>Approved</t>
        </is>
      </c>
    </row>
    <row r="27">
      <c r="A27" t="inlineStr">
        <is>
          <t>Lending &amp; Credit Platform</t>
        </is>
      </c>
      <c r="B27" t="inlineStr">
        <is>
          <t>Guarantee</t>
        </is>
      </c>
      <c r="C27" t="inlineStr">
        <is>
          <t>LendingCreditPlatform.Guarantee</t>
        </is>
      </c>
      <c r="D27" t="inlineStr">
        <is>
          <t>A third-party or parent undertaking to answer for the borrower's obligations if the borrower defaults.
Business usage: Credit enhancement in underwriting, legal documentation, and enforcement in collections.
Term type: business_entity
Review status: Draft.</t>
        </is>
      </c>
      <c r="E27" t="inlineStr">
        <is>
          <t>Guaranty</t>
        </is>
      </c>
      <c r="F27" t="inlineStr">
        <is>
          <t>Approved</t>
        </is>
      </c>
    </row>
    <row r="28">
      <c r="A28" t="inlineStr">
        <is>
          <t>Lending &amp; Credit Platform</t>
        </is>
      </c>
      <c r="B28" t="inlineStr">
        <is>
          <t>Interest rate</t>
        </is>
      </c>
      <c r="C28" t="inlineStr">
        <is>
          <t>LendingCreditPlatform.InterestRate</t>
        </is>
      </c>
      <c r="D28" t="inlineStr">
        <is>
          <t>The cost of funds expressed as a percentage of principal over a period, fixed or floating, as agreed at approval or repricing.
Business usage: Pricing in underwriting, accrual in servicing, and profitability in portfolio reporting.
Term type: business_attribute
Review status: Draft.</t>
        </is>
      </c>
      <c r="E28" t="inlineStr">
        <is>
          <t>Pricing rate, Contract rate</t>
        </is>
      </c>
      <c r="F28" t="inlineStr">
        <is>
          <t>Approved</t>
        </is>
      </c>
    </row>
    <row r="29">
      <c r="A29" t="inlineStr">
        <is>
          <t>Lending &amp; Credit Platform</t>
        </is>
      </c>
      <c r="B29" t="inlineStr">
        <is>
          <t>Know your customer</t>
        </is>
      </c>
      <c r="C29" t="inlineStr">
        <is>
          <t>LendingCreditPlatform.KnowYourCustomer</t>
        </is>
      </c>
      <c r="D29" t="inlineStr">
        <is>
          <t>Regulatory and policy-driven steps to verify customer identity, beneficial ownership, and risk profile at onboarding and periodically thereafter.
Business usage: Supports origination and ongoing monitoring in a banking context.
Term type: inferred_concept
Note: Inferred as standard for retail and commercial banking origination.
Review status: Draft.</t>
        </is>
      </c>
      <c r="E29" t="inlineStr">
        <is>
          <t>KYC, Customer due diligence</t>
        </is>
      </c>
      <c r="F29" t="inlineStr">
        <is>
          <t>Approved</t>
        </is>
      </c>
    </row>
    <row r="30">
      <c r="A30" t="inlineStr">
        <is>
          <t>Lending &amp; Credit Platform</t>
        </is>
      </c>
      <c r="B30" t="inlineStr">
        <is>
          <t>Loan booking</t>
        </is>
      </c>
      <c r="C30" t="inlineStr">
        <is>
          <t>LendingCreditPlatform.LoanBooking</t>
        </is>
      </c>
      <c r="D30" t="inlineStr">
        <is>
          <t>Creation of the facility record and ledger postings when an approved facility is set up for disbursement and servicing.
Business usage: Bridge from decision/documentation to live account; aligns operational and accounting views.
Term type: business_process
Review status: Draft.</t>
        </is>
      </c>
      <c r="E30" t="inlineStr">
        <is>
          <t>Facility booking, Account setup</t>
        </is>
      </c>
      <c r="F30" t="inlineStr">
        <is>
          <t>Approved</t>
        </is>
      </c>
    </row>
    <row r="31">
      <c r="A31" t="inlineStr">
        <is>
          <t>Lending &amp; Credit Platform</t>
        </is>
      </c>
      <c r="B31" t="inlineStr">
        <is>
          <t>Loan servicing</t>
        </is>
      </c>
      <c r="C31" t="inlineStr">
        <is>
          <t>LendingCreditPlatform.LoanServicing</t>
        </is>
      </c>
      <c r="D31" t="inlineStr">
        <is>
          <t>Day-to-day management of an active facility: billing, payments, interest accrual, limit changes, amendments, and customer correspondence.
Business usage: Post-disbursement operational backbone until payoff or charge-off.
Term type: business_process
Review status: Draft.</t>
        </is>
      </c>
      <c r="E31" t="inlineStr">
        <is>
          <t>Credit servicing, Facility servicing</t>
        </is>
      </c>
      <c r="F31" t="inlineStr">
        <is>
          <t>Approved</t>
        </is>
      </c>
    </row>
    <row r="32">
      <c r="A32" t="inlineStr">
        <is>
          <t>Lending &amp; Credit Platform</t>
        </is>
      </c>
      <c r="B32" t="inlineStr">
        <is>
          <t>Maturity date</t>
        </is>
      </c>
      <c r="C32" t="inlineStr">
        <is>
          <t>LendingCreditPlatform.MaturityDate</t>
        </is>
      </c>
      <c r="D32" t="inlineStr">
        <is>
          <t>The contractual date on which the facility must be repaid in full or refinanced unless extended under an amendment.
Business usage: Underwriting tenor rules, servicing maturity tracking, and portfolio aging reports.
Term type: business_attribute
Review status: Draft.</t>
        </is>
      </c>
      <c r="E32" t="inlineStr">
        <is>
          <t>Legal maturity, Facility maturity</t>
        </is>
      </c>
      <c r="F32" t="inlineStr">
        <is>
          <t>Approved</t>
        </is>
      </c>
    </row>
    <row r="33">
      <c r="A33" t="inlineStr">
        <is>
          <t>Lending &amp; Credit Platform</t>
        </is>
      </c>
      <c r="B33" t="inlineStr">
        <is>
          <t>Outstanding balance</t>
        </is>
      </c>
      <c r="C33" t="inlineStr">
        <is>
          <t>LendingCreditPlatform.OutstandingBalance</t>
        </is>
      </c>
      <c r="D33" t="inlineStr">
        <is>
          <t>The principal and sometimes capitalized components still owed by the borrower at a point in time after payments and adjustments.
Business usage: Servicing statements, collections prioritization, and portfolio exposure metrics.
Term type: business_measure
Review status: Draft.</t>
        </is>
      </c>
      <c r="E33" t="inlineStr">
        <is>
          <t>OS balance, Outstanding principal</t>
        </is>
      </c>
      <c r="F33" t="inlineStr">
        <is>
          <t>Approved</t>
        </is>
      </c>
    </row>
    <row r="34">
      <c r="A34" t="inlineStr">
        <is>
          <t>Lending &amp; Credit Platform</t>
        </is>
      </c>
      <c r="B34" t="inlineStr">
        <is>
          <t>Payment allocation</t>
        </is>
      </c>
      <c r="C34" t="inlineStr">
        <is>
          <t>LendingCreditPlatform.PaymentAllocation</t>
        </is>
      </c>
      <c r="D34" t="inlineStr">
        <is>
          <t>Application of received funds to principal, interest, fees, or suspense according to contractual waterfall and bank policy.
Business usage: Core servicing logic affecting balances, delinquency, and customer statements.
Term type: business_process
Review status: Draft.</t>
        </is>
      </c>
      <c r="E34" t="inlineStr">
        <is>
          <t>Payment application</t>
        </is>
      </c>
      <c r="F34" t="inlineStr">
        <is>
          <t>Approved</t>
        </is>
      </c>
    </row>
    <row r="35">
      <c r="A35" t="inlineStr">
        <is>
          <t>Lending &amp; Credit Platform</t>
        </is>
      </c>
      <c r="B35" t="inlineStr">
        <is>
          <t>Portfolio reporting</t>
        </is>
      </c>
      <c r="C35" t="inlineStr">
        <is>
          <t>LendingCreditPlatform.PortfolioReporting</t>
        </is>
      </c>
      <c r="D35" t="inlineStr">
        <is>
          <t>Aggregation and publication of lending metrics, concentrations, performance, and regulatory or management views across the loan book.
Business usage: Supports risk, finance, and business leadership after booking through maturity or exit.
Term type: business_process
Review status: Draft.</t>
        </is>
      </c>
      <c r="E35" t="inlineStr">
        <is>
          <t>Credit portfolio reporting, Lending MIS</t>
        </is>
      </c>
      <c r="F35" t="inlineStr">
        <is>
          <t>Approved</t>
        </is>
      </c>
    </row>
    <row r="36">
      <c r="A36" t="inlineStr">
        <is>
          <t>Lending &amp; Credit Platform</t>
        </is>
      </c>
      <c r="B36" t="inlineStr">
        <is>
          <t>Principal amount</t>
        </is>
      </c>
      <c r="C36" t="inlineStr">
        <is>
          <t>LendingCreditPlatform.PrincipalAmount</t>
        </is>
      </c>
      <c r="D36" t="inlineStr">
        <is>
          <t>The face amount of debt drawn or to be drawn, excluding accrued interest unless capitalized per agreement.
Business usage: Stated in applications, approved terms, disbursement records, and balance reporting.
Term type: business_attribute
Review status: Draft.</t>
        </is>
      </c>
      <c r="E36" t="inlineStr">
        <is>
          <t>Face principal, Loan principal</t>
        </is>
      </c>
      <c r="F36" t="inlineStr">
        <is>
          <t>Approved</t>
        </is>
      </c>
    </row>
    <row r="37">
      <c r="A37" t="inlineStr">
        <is>
          <t>Lending &amp; Credit Platform</t>
        </is>
      </c>
      <c r="B37" t="inlineStr">
        <is>
          <t>Purpose of funds</t>
        </is>
      </c>
      <c r="C37" t="inlineStr">
        <is>
          <t>LendingCreditPlatform.PurposeOfFunds</t>
        </is>
      </c>
      <c r="D37" t="inlineStr">
        <is>
          <t>The stated use of proceeds that must align with product rules and sometimes regulatory or policy restrictions.
Business usage: Captured at application, validated at underwriting, and occasionally monitored post-disbursement.
Term type: business_attribute
Review status: Draft.</t>
        </is>
      </c>
      <c r="E37" t="inlineStr">
        <is>
          <t>Loan purpose, Use of proceeds</t>
        </is>
      </c>
      <c r="F37" t="inlineStr">
        <is>
          <t>Approved</t>
        </is>
      </c>
    </row>
    <row r="38">
      <c r="A38" t="inlineStr">
        <is>
          <t>Lending &amp; Credit Platform</t>
        </is>
      </c>
      <c r="B38" t="inlineStr">
        <is>
          <t>Repayment schedule</t>
        </is>
      </c>
      <c r="C38" t="inlineStr">
        <is>
          <t>LendingCreditPlatform.RepaymentSchedule</t>
        </is>
      </c>
      <c r="D38" t="inlineStr">
        <is>
          <t>The agreed timing and amount of installments, interest-only periods, or bullet repayments for principal and interest.
Business usage: Drives billing in servicing, delinquency detection, and cash flow expectations in reporting.
Term type: business_attribute
Review status: Draft.</t>
        </is>
      </c>
      <c r="E38" t="inlineStr">
        <is>
          <t>Amortization schedule, Payment plan</t>
        </is>
      </c>
      <c r="F38" t="inlineStr">
        <is>
          <t>Approved</t>
        </is>
      </c>
    </row>
    <row r="39">
      <c r="A39" t="inlineStr">
        <is>
          <t>Lending &amp; Credit Platform</t>
        </is>
      </c>
      <c r="B39" t="inlineStr">
        <is>
          <t>Retail banking customer</t>
        </is>
      </c>
      <c r="C39" t="inlineStr">
        <is>
          <t>LendingCreditPlatform.RetailBankingCustomer</t>
        </is>
      </c>
      <c r="D39" t="inlineStr">
        <is>
          <t>An individual or household that holds banking relationships and may apply for consumer-oriented credit products such as personal loans, credit cards, or residential mortgages.
Business usage: Origination, application intake, servicing, and retail portfolio reporting.
Term type: business_entity
Review status: Draft.</t>
        </is>
      </c>
      <c r="E39" t="inlineStr">
        <is>
          <t>Retail customer, Consumer banking customer</t>
        </is>
      </c>
      <c r="F39" t="inlineStr">
        <is>
          <t>Approved</t>
        </is>
      </c>
    </row>
    <row r="40">
      <c r="A40" t="inlineStr">
        <is>
          <t>Retail Domain Glossary</t>
        </is>
      </c>
      <c r="B40" t="inlineStr">
        <is>
          <t>Assortment</t>
        </is>
      </c>
      <c r="C40" t="inlineStr">
        <is>
          <t>RetailDomainGlossary.Assortment</t>
        </is>
      </c>
      <c r="D40" t="inlineStr">
        <is>
          <t>The set of products carried at a location or across the chain, shaped by category strategy and supplier availability. **Type:** business_entity | **Usage:** Range reviews, planograms, and new-product introductions.
Inferred from managing products across locations.
Review status: draft.</t>
        </is>
      </c>
      <c r="E40" t="inlineStr">
        <is>
          <t>Product range, Range</t>
        </is>
      </c>
      <c r="F40" t="inlineStr">
        <is>
          <t>Approved</t>
        </is>
      </c>
    </row>
    <row r="41">
      <c r="A41" t="inlineStr">
        <is>
          <t>Retail Domain Glossary</t>
        </is>
      </c>
      <c r="B41" t="inlineStr">
        <is>
          <t>Average transaction value</t>
        </is>
      </c>
      <c r="C41" t="inlineStr">
        <is>
          <t>RetailDomainGlossary.AverageTransactionValue</t>
        </is>
      </c>
      <c r="D41" t="inlineStr">
        <is>
          <t>The mean monetary value of a sales transaction over a given period. **Type:** business_measure | **Usage:** Store performance benchmarking, promotional effectiveness, and upsell measurement.
Inferred; standard retail sales KPI.
Review status: draft.</t>
        </is>
      </c>
      <c r="E41" t="inlineStr">
        <is>
          <t>ATV, Average basket value</t>
        </is>
      </c>
      <c r="F41" t="inlineStr">
        <is>
          <t>Approved</t>
        </is>
      </c>
    </row>
    <row r="42">
      <c r="A42" t="inlineStr">
        <is>
          <t>Retail Domain Glossary</t>
        </is>
      </c>
      <c r="B42" t="inlineStr">
        <is>
          <t>Backorder</t>
        </is>
      </c>
      <c r="C42" t="inlineStr">
        <is>
          <t>RetailDomainGlossary.Backorder</t>
        </is>
      </c>
      <c r="D42" t="inlineStr">
        <is>
          <t>An order or order line that cannot be fulfilled immediately due to insufficient stock and is queued for future delivery. **Type:** business_entity | **Usage:** Customer communication, replenishment priority, and lost-sale analysis.
Inferred; common when inventory may not cover demand.
Review status: draft.</t>
        </is>
      </c>
      <c r="E42" t="inlineStr">
        <is>
          <t>Back order</t>
        </is>
      </c>
      <c r="F42" t="inlineStr">
        <is>
          <t>Approved</t>
        </is>
      </c>
    </row>
    <row r="43">
      <c r="A43" t="inlineStr">
        <is>
          <t>Retail Domain Glossary</t>
        </is>
      </c>
      <c r="B43" t="inlineStr">
        <is>
          <t>Barcode</t>
        </is>
      </c>
      <c r="C43" t="inlineStr">
        <is>
          <t>RetailDomainGlossary.Barcode</t>
        </is>
      </c>
      <c r="D43" t="inlineStr">
        <is>
          <t>A machine-readable code (e.g. EAN, UPC) printed on a product or shelf label that uniquely identifies a SKU at point of sale and in logistics. **Type:** identifier | **Usage:** POS scanning, goods receipt, and stock-take accuracy.
Inferred; standard retail product identifier.
Review status: draft.</t>
        </is>
      </c>
      <c r="E43" t="inlineStr">
        <is>
          <t>EAN, UPC, GTIN</t>
        </is>
      </c>
      <c r="F43" t="inlineStr">
        <is>
          <t>Approved</t>
        </is>
      </c>
    </row>
    <row r="44">
      <c r="A44" t="inlineStr">
        <is>
          <t>Retail Domain Glossary</t>
        </is>
      </c>
      <c r="B44" t="inlineStr">
        <is>
          <t>Basket</t>
        </is>
      </c>
      <c r="C44" t="inlineStr">
        <is>
          <t>RetailDomainGlossary.Basket</t>
        </is>
      </c>
      <c r="D44" t="inlineStr">
        <is>
          <t>The collection of items purchased by a customer in a single transaction. **Type:** business_entity | **Usage:** Basket analysis, cross-sell measurement, and average-transaction-value reporting.
Inferred; core retail analytics concept.
Review status: draft.</t>
        </is>
      </c>
      <c r="E44" t="inlineStr">
        <is>
          <t>Shopping basket, Cart</t>
        </is>
      </c>
      <c r="F44" t="inlineStr">
        <is>
          <t>Approved</t>
        </is>
      </c>
    </row>
    <row r="45">
      <c r="A45" t="inlineStr">
        <is>
          <t>Retail Domain Glossary</t>
        </is>
      </c>
      <c r="B45" t="inlineStr">
        <is>
          <t>Brand</t>
        </is>
      </c>
      <c r="C45" t="inlineStr">
        <is>
          <t>RetailDomainGlossary.Brand</t>
        </is>
      </c>
      <c r="D45" t="inlineStr">
        <is>
          <t>The manufacturer or label identity associated with a product, influencing customer perception and vendor negotiations. **Type:** business_attribute | **Usage:** Brand-level sales reporting, shelf-space negotiation, and marketing.
Inferred; relevant to product and supplier management.
Review status: draft.</t>
        </is>
      </c>
      <c r="E45" t="inlineStr">
        <is>
          <t>Label, Manufacturer brand</t>
        </is>
      </c>
      <c r="F45" t="inlineStr">
        <is>
          <t>Approved</t>
        </is>
      </c>
    </row>
    <row r="46">
      <c r="A46" t="inlineStr">
        <is>
          <t>Retail Domain Glossary</t>
        </is>
      </c>
      <c r="B46" t="inlineStr">
        <is>
          <t>Carrier</t>
        </is>
      </c>
      <c r="C46" t="inlineStr">
        <is>
          <t>RetailDomainGlossary.Carrier</t>
        </is>
      </c>
      <c r="D46" t="inlineStr">
        <is>
          <t>A logistics company that transports goods on behalf of the retailer for inbound supply or outbound customer delivery. **Type:** business_entity | **Usage:** Freight-cost management, SLA tracking, and delivery-slot scheduling.
Inferred from managing deliveries.
Review status: draft.</t>
        </is>
      </c>
      <c r="E46" t="inlineStr">
        <is>
          <t>Logistics provider, Haulier</t>
        </is>
      </c>
      <c r="F46" t="inlineStr">
        <is>
          <t>Approved</t>
        </is>
      </c>
    </row>
    <row r="47">
      <c r="A47" t="inlineStr">
        <is>
          <t>Retail Domain Glossary</t>
        </is>
      </c>
      <c r="B47" t="inlineStr">
        <is>
          <t>Commercial activity</t>
        </is>
      </c>
      <c r="C47" t="inlineStr">
        <is>
          <t>RetailDomainGlossary.CommercialActivity</t>
        </is>
      </c>
      <c r="D47" t="inlineStr">
        <is>
          <t>Revenue-oriented work such as merchandising, pricing, promotions, and customer-facing sales that drive demand and margin. **Type:** business_process | **Usage:** Planning cycles, category management, and commercial KPI reviews.
Review status: draft.</t>
        </is>
      </c>
      <c r="E47" t="inlineStr">
        <is>
          <t>Commercial operations</t>
        </is>
      </c>
      <c r="F47" t="inlineStr">
        <is>
          <t>Approved</t>
        </is>
      </c>
    </row>
    <row r="48">
      <c r="A48" t="inlineStr">
        <is>
          <t>Retail Domain Glossary</t>
        </is>
      </c>
      <c r="B48" t="inlineStr">
        <is>
          <t>Conversion rate</t>
        </is>
      </c>
      <c r="C48" t="inlineStr">
        <is>
          <t>RetailDomainGlossary.ConversionRate</t>
        </is>
      </c>
      <c r="D48" t="inlineStr">
        <is>
          <t>The proportion of store visitors who complete a purchase, indicating sales effectiveness. **Type:** business_measure | **Usage:** Store management KPIs, staffing models, and layout optimisation.
Inferred; ties footfall to sales.
Review status: draft.</t>
        </is>
      </c>
      <c r="E48" t="inlineStr"/>
      <c r="F48" t="inlineStr">
        <is>
          <t>Approved</t>
        </is>
      </c>
    </row>
    <row r="49">
      <c r="A49" t="inlineStr">
        <is>
          <t>Retail Domain Glossary</t>
        </is>
      </c>
      <c r="B49" t="inlineStr">
        <is>
          <t>Cost of goods sold</t>
        </is>
      </c>
      <c r="C49" t="inlineStr">
        <is>
          <t>RetailDomainGlossary.CostOfGoodsSold</t>
        </is>
      </c>
      <c r="D49" t="inlineStr">
        <is>
          <t>The direct cost attributed to producing or purchasing the goods that were sold during a period. **Type:** business_measure | **Usage:** Margin calculation, inventory valuation, and P&amp;L reporting.
Inferred; underpins gross margin and financial monitoring.
Review status: draft.</t>
        </is>
      </c>
      <c r="E49" t="inlineStr">
        <is>
          <t>COGS, Cost of sales</t>
        </is>
      </c>
      <c r="F49" t="inlineStr">
        <is>
          <t>Approved</t>
        </is>
      </c>
    </row>
    <row r="50">
      <c r="A50" t="inlineStr">
        <is>
          <t>Retail Domain Glossary</t>
        </is>
      </c>
      <c r="B50" t="inlineStr">
        <is>
          <t>Cost price</t>
        </is>
      </c>
      <c r="C50" t="inlineStr">
        <is>
          <t>RetailDomainGlossary.CostPrice</t>
        </is>
      </c>
      <c r="D50" t="inlineStr">
        <is>
          <t>The amount the retailer pays the supplier per unit, before any rebates, allowances, or landed-cost adjustments. **Type:** business_attribute | **Usage:** Margin calculation, price setting, and supplier negotiation.
Inferred; necessary for financial monitoring.
Review status: draft.</t>
        </is>
      </c>
      <c r="E50" t="inlineStr">
        <is>
          <t>Buy price, Purchase price</t>
        </is>
      </c>
      <c r="F50" t="inlineStr">
        <is>
          <t>Approved</t>
        </is>
      </c>
    </row>
    <row r="51">
      <c r="A51" t="inlineStr">
        <is>
          <t>Retail Domain Glossary</t>
        </is>
      </c>
      <c r="B51" t="inlineStr">
        <is>
          <t>Credit note</t>
        </is>
      </c>
      <c r="C51" t="inlineStr">
        <is>
          <t>RetailDomainGlossary.CreditNote</t>
        </is>
      </c>
      <c r="D51" t="inlineStr">
        <is>
          <t>A document reducing an amount owed, issued to a customer after a return or to the retailer by a supplier for defective or surplus goods. **Type:** business_entity | **Usage:** Returns settlement, accounts adjustments, and net-cost calculations.
Inferred; counterpart to returns and refunds.
Review status: draft.</t>
        </is>
      </c>
      <c r="E51" t="inlineStr">
        <is>
          <t>Credit memo</t>
        </is>
      </c>
      <c r="F51" t="inlineStr">
        <is>
          <t>Approved</t>
        </is>
      </c>
    </row>
    <row r="52">
      <c r="A52" t="inlineStr">
        <is>
          <t>Retail Domain Glossary</t>
        </is>
      </c>
      <c r="B52" t="inlineStr">
        <is>
          <t>Customer</t>
        </is>
      </c>
      <c r="C52" t="inlineStr">
        <is>
          <t>RetailDomainGlossary.Customer</t>
        </is>
      </c>
      <c r="D52" t="inlineStr">
        <is>
          <t>The buyer of goods in a retail context, whether identified through a loyalty programme or anonymous at the point of sale. **Type:** business_entity | **Usage:** Sales analysis, customer service, returns eligibility, and marketing segmentation.
Review status: draft.</t>
        </is>
      </c>
      <c r="E52" t="inlineStr">
        <is>
          <t>Shopper, Buyer, Consumer</t>
        </is>
      </c>
      <c r="F52" t="inlineStr">
        <is>
          <t>Approved</t>
        </is>
      </c>
    </row>
    <row r="53">
      <c r="A53" t="inlineStr">
        <is>
          <t>Retail Domain Glossary</t>
        </is>
      </c>
      <c r="B53" t="inlineStr">
        <is>
          <t>Customer identifier</t>
        </is>
      </c>
      <c r="C53" t="inlineStr">
        <is>
          <t>RetailDomainGlossary.CustomerIdentifier</t>
        </is>
      </c>
      <c r="D53" t="inlineStr">
        <is>
          <t>A unique key assigned to a known customer, often linked to a loyalty card or account registration. **Type:** identifier | **Usage:** Transaction linking, customer service, and CRM.
Inferred from selling to customers.
Review status: draft.</t>
        </is>
      </c>
      <c r="E53" t="inlineStr">
        <is>
          <t>Customer ID, Loyalty number</t>
        </is>
      </c>
      <c r="F53" t="inlineStr">
        <is>
          <t>Approved</t>
        </is>
      </c>
    </row>
    <row r="54">
      <c r="A54" t="inlineStr">
        <is>
          <t>Retail Domain Glossary</t>
        </is>
      </c>
      <c r="B54" t="inlineStr">
        <is>
          <t>Customer segment</t>
        </is>
      </c>
      <c r="C54" t="inlineStr">
        <is>
          <t>RetailDomainGlossary.CustomerSegment</t>
        </is>
      </c>
      <c r="D54" t="inlineStr">
        <is>
          <t>A grouping of customers by shared characteristics such as spending level, frequency, geography, or demographics. **Type:** business_attribute | **Usage:** Targeted promotions, range tailoring, and lifetime-value analysis.
Inferred; standard retail marketing practice.
Review status: draft.</t>
        </is>
      </c>
      <c r="E54" t="inlineStr">
        <is>
          <t>Segment</t>
        </is>
      </c>
      <c r="F54" t="inlineStr">
        <is>
          <t>Approved</t>
        </is>
      </c>
    </row>
    <row r="55">
      <c r="A55" t="inlineStr">
        <is>
          <t>Retail Domain Glossary</t>
        </is>
      </c>
      <c r="B55" t="inlineStr">
        <is>
          <t>Customer-order relationship</t>
        </is>
      </c>
      <c r="C55" t="inlineStr">
        <is>
          <t>RetailDomainGlossary.CustomerOrderRelationship</t>
        </is>
      </c>
      <c r="D55" t="inlineStr">
        <is>
          <t>The association between a customer and their orders, enabling purchase history, loyalty accrual, and service enquiries. **Type:** relationship | **Usage:** CRM, customer lifetime value, and returns eligibility.
Inferred from selling goods to customers.
Review status: draft.</t>
        </is>
      </c>
      <c r="E55" t="inlineStr"/>
      <c r="F55" t="inlineStr">
        <is>
          <t>Approved</t>
        </is>
      </c>
    </row>
    <row r="56">
      <c r="A56" t="inlineStr">
        <is>
          <t>Retail Domain Glossary</t>
        </is>
      </c>
      <c r="B56" t="inlineStr">
        <is>
          <t>Days of supply</t>
        </is>
      </c>
      <c r="C56" t="inlineStr">
        <is>
          <t>RetailDomainGlossary.DaysOfSupply</t>
        </is>
      </c>
      <c r="D56" t="inlineStr">
        <is>
          <t>The estimated number of days current inventory will last at the prevailing rate of sale. **Type:** business_measure | **Usage:** Replenishment urgency, overstock detection, and network balancing.
Inferred; complements stock-turn analysis.
Review status: draft.</t>
        </is>
      </c>
      <c r="E56" t="inlineStr">
        <is>
          <t>DOS, Days cover, Weeks of cover</t>
        </is>
      </c>
      <c r="F56" t="inlineStr">
        <is>
          <t>Approved</t>
        </is>
      </c>
    </row>
    <row r="57">
      <c r="A57" t="inlineStr">
        <is>
          <t>Retail Domain Glossary</t>
        </is>
      </c>
      <c r="B57" t="inlineStr">
        <is>
          <t>Dead stock</t>
        </is>
      </c>
      <c r="C57" t="inlineStr">
        <is>
          <t>RetailDomainGlossary.DeadStock</t>
        </is>
      </c>
      <c r="D57" t="inlineStr">
        <is>
          <t>Inventory that has not sold within an expected timeframe and is unlikely to sell at full price without intervention. **Type:** business_measure | **Usage:** Markdown planning, write-off decisions, and supplier return negotiations.
Inferred; natural outcome of tracking inventory and sales.
Review status: draft.</t>
        </is>
      </c>
      <c r="E57" t="inlineStr">
        <is>
          <t>Obsolete stock</t>
        </is>
      </c>
      <c r="F57" t="inlineStr">
        <is>
          <t>Approved</t>
        </is>
      </c>
    </row>
    <row r="58">
      <c r="A58" t="inlineStr">
        <is>
          <t>Retail Domain Glossary</t>
        </is>
      </c>
      <c r="B58" t="inlineStr">
        <is>
          <t>Delivery</t>
        </is>
      </c>
      <c r="C58" t="inlineStr">
        <is>
          <t>RetailDomainGlossary.Delivery</t>
        </is>
      </c>
      <c r="D58" t="inlineStr">
        <is>
          <t>The movement of goods to a destination such as a store, customer address, or pickup point. **Type:** business_process | **Usage:** Logistics planning, promise-date tracking, and delivery performance metrics.
Review status: draft.</t>
        </is>
      </c>
      <c r="E58" t="inlineStr">
        <is>
          <t>Shipment, Dispatch</t>
        </is>
      </c>
      <c r="F58" t="inlineStr">
        <is>
          <t>Approved</t>
        </is>
      </c>
    </row>
    <row r="59">
      <c r="A59" t="inlineStr">
        <is>
          <t>Retail Domain Glossary</t>
        </is>
      </c>
      <c r="B59" t="inlineStr">
        <is>
          <t>Delivery note</t>
        </is>
      </c>
      <c r="C59" t="inlineStr">
        <is>
          <t>RetailDomainGlossary.DeliveryNote</t>
        </is>
      </c>
      <c r="D59" t="inlineStr">
        <is>
          <t>A document accompanying a shipment that lists the contents, quantities, and order reference for the recipient to verify. **Type:** business_entity | **Usage:** Goods receipt verification and discrepancy management.
Inferred; standard logistics artifact.
Review status: draft.</t>
        </is>
      </c>
      <c r="E59" t="inlineStr">
        <is>
          <t>Packing slip, Dispatch note</t>
        </is>
      </c>
      <c r="F59" t="inlineStr">
        <is>
          <t>Approved</t>
        </is>
      </c>
    </row>
    <row r="60">
      <c r="A60" t="inlineStr">
        <is>
          <t>Retail Domain Glossary</t>
        </is>
      </c>
      <c r="B60" t="inlineStr">
        <is>
          <t>Delivery status</t>
        </is>
      </c>
      <c r="C60" t="inlineStr">
        <is>
          <t>RetailDomainGlossary.DeliveryStatus</t>
        </is>
      </c>
      <c r="D60" t="inlineStr">
        <is>
          <t>The tracking state of a shipment—dispatched, in transit, out for delivery, delivered, or failed. **Type:** status | **Usage:** Customer communication, carrier SLA monitoring, and exception management.
Inferred from managing deliveries.
Review status: draft.</t>
        </is>
      </c>
      <c r="E60" t="inlineStr">
        <is>
          <t>Shipment status</t>
        </is>
      </c>
      <c r="F60" t="inlineStr">
        <is>
          <t>Approved</t>
        </is>
      </c>
    </row>
    <row r="61">
      <c r="A61" t="inlineStr">
        <is>
          <t>Retail Domain Glossary</t>
        </is>
      </c>
      <c r="B61" t="inlineStr">
        <is>
          <t>Exchange</t>
        </is>
      </c>
      <c r="C61" t="inlineStr">
        <is>
          <t>RetailDomainGlossary.Exchange</t>
        </is>
      </c>
      <c r="D61" t="inlineStr">
        <is>
          <t>Replacing a returned item with a different product or variant rather than issuing a refund. **Type:** business_process | **Usage:** Customer service policies and returns-reason analysis.
Inferred; alternative outcome of a return.
Review status: draft.</t>
        </is>
      </c>
      <c r="E61" t="inlineStr">
        <is>
          <t>Product exchange</t>
        </is>
      </c>
      <c r="F61" t="inlineStr">
        <is>
          <t>Approved</t>
        </is>
      </c>
    </row>
    <row r="62">
      <c r="A62" t="inlineStr">
        <is>
          <t>Retail Domain Glossary</t>
        </is>
      </c>
      <c r="B62" t="inlineStr">
        <is>
          <t>Financial activity</t>
        </is>
      </c>
      <c r="C62" t="inlineStr">
        <is>
          <t>RetailDomainGlossary.FinancialActivity</t>
        </is>
      </c>
      <c r="D62" t="inlineStr">
        <is>
          <t>Monetary flows and accounting events tied to retail operations—receivables, payables, and cash settlement around orders and payments. **Type:** business_process | **Usage:** Cash management, margin reporting, and audit trails.
Review status: draft.</t>
        </is>
      </c>
      <c r="E62" t="inlineStr">
        <is>
          <t>Retail finance activity</t>
        </is>
      </c>
      <c r="F62" t="inlineStr">
        <is>
          <t>Approved</t>
        </is>
      </c>
    </row>
    <row r="63">
      <c r="A63" t="inlineStr">
        <is>
          <t>Retail Domain Glossary</t>
        </is>
      </c>
      <c r="B63" t="inlineStr">
        <is>
          <t>Footfall</t>
        </is>
      </c>
      <c r="C63" t="inlineStr">
        <is>
          <t>RetailDomainGlossary.Footfall</t>
        </is>
      </c>
      <c r="D63" t="inlineStr">
        <is>
          <t>The count of customer visits or entries to a physical store within a period. **Type:** business_measure | **Usage:** Conversion-rate calculation, marketing attribution, and labour scheduling.
Inferred; important for physical-store performance.
Review status: draft.</t>
        </is>
      </c>
      <c r="E63" t="inlineStr">
        <is>
          <t>Traffic, Store traffic</t>
        </is>
      </c>
      <c r="F63" t="inlineStr">
        <is>
          <t>Approved</t>
        </is>
      </c>
    </row>
    <row r="64">
      <c r="A64" t="inlineStr">
        <is>
          <t>Retail Domain Glossary</t>
        </is>
      </c>
      <c r="B64" t="inlineStr">
        <is>
          <t>GMROI</t>
        </is>
      </c>
      <c r="C64" t="inlineStr">
        <is>
          <t>RetailDomainGlossary.GMROI</t>
        </is>
      </c>
      <c r="D64" t="inlineStr">
        <is>
          <t>Gross Margin Return on Inventory Investment—the ratio of gross margin earned to the average cost of inventory held. **Type:** business_measure | **Usage:** Buying efficiency, category investment prioritisation, and range rationalisation.
Inferred; advanced retail performance metric.
Review status: draft.</t>
        </is>
      </c>
      <c r="E64" t="inlineStr">
        <is>
          <t>Gross margin return on investment</t>
        </is>
      </c>
      <c r="F64" t="inlineStr">
        <is>
          <t>Approved</t>
        </is>
      </c>
    </row>
    <row r="65">
      <c r="A65" t="inlineStr">
        <is>
          <t>Retail Domain Glossary</t>
        </is>
      </c>
      <c r="B65" t="inlineStr">
        <is>
          <t>Goods receipt</t>
        </is>
      </c>
      <c r="C65" t="inlineStr">
        <is>
          <t>RetailDomainGlossary.GoodsReceipt</t>
        </is>
      </c>
      <c r="D65" t="inlineStr">
        <is>
          <t>The event of accepting inbound goods against a purchase order or transfer, updating inventory and triggering payables workflows. **Type:** business_process | **Usage:** Receiving operations, inventory accuracy, and three-way match.
Inferred from purchasing and inventory tracking.
Review status: draft.</t>
        </is>
      </c>
      <c r="E65" t="inlineStr">
        <is>
          <t>Receiving, GRN, Goods receipt note</t>
        </is>
      </c>
      <c r="F65" t="inlineStr">
        <is>
          <t>Approved</t>
        </is>
      </c>
    </row>
    <row r="66">
      <c r="A66" t="inlineStr">
        <is>
          <t>Retail Domain Glossary</t>
        </is>
      </c>
      <c r="B66" t="inlineStr">
        <is>
          <t>Gross margin</t>
        </is>
      </c>
      <c r="C66" t="inlineStr">
        <is>
          <t>RetailDomainGlossary.GrossMargin</t>
        </is>
      </c>
      <c r="D66" t="inlineStr">
        <is>
          <t>Revenue from sales minus cost of goods sold, expressed as a value or percentage. **Type:** business_measure | **Usage:** Category profitability, pricing decisions, and vendor negotiation.
Inferred; primary financial measure for retail trading.
Review status: draft.</t>
        </is>
      </c>
      <c r="E66" t="inlineStr">
        <is>
          <t>Margin, Gross profit</t>
        </is>
      </c>
      <c r="F66" t="inlineStr">
        <is>
          <t>Approved</t>
        </is>
      </c>
    </row>
    <row r="67">
      <c r="A67" t="inlineStr">
        <is>
          <t>Retail Domain Glossary</t>
        </is>
      </c>
      <c r="B67" t="inlineStr">
        <is>
          <t>Inventory</t>
        </is>
      </c>
      <c r="C67" t="inlineStr">
        <is>
          <t>RetailDomainGlossary.Inventory</t>
        </is>
      </c>
      <c r="D67" t="inlineStr">
        <is>
          <t>The quantity and value of products held at locations or in transit, maintained to meet customer demand while controlling carrying cost. **Type:** business_measure | **Usage:** Stock reporting, replenishment planning, and balance-sheet valuation.
Review status: draft.</t>
        </is>
      </c>
      <c r="E67" t="inlineStr">
        <is>
          <t>Stock, On-hand inventory</t>
        </is>
      </c>
      <c r="F67" t="inlineStr">
        <is>
          <t>Approved</t>
        </is>
      </c>
    </row>
    <row r="68">
      <c r="A68" t="inlineStr">
        <is>
          <t>Retail Domain Glossary</t>
        </is>
      </c>
      <c r="B68" t="inlineStr">
        <is>
          <t>Inventory by product and location</t>
        </is>
      </c>
      <c r="C68" t="inlineStr">
        <is>
          <t>RetailDomainGlossary.InventoryByProductAndLocation</t>
        </is>
      </c>
      <c r="D68" t="inlineStr">
        <is>
          <t>The decomposition of stock levels along product and location dimensions so the business knows what is available where. **Type:** business_attribute | **Usage:** Store-level availability, allocation rules, and network-wide supply views.
Review status: draft.</t>
        </is>
      </c>
      <c r="E68" t="inlineStr"/>
      <c r="F68" t="inlineStr">
        <is>
          <t>Approved</t>
        </is>
      </c>
    </row>
    <row r="69">
      <c r="A69" t="inlineStr">
        <is>
          <t>Retail Domain Glossary</t>
        </is>
      </c>
      <c r="B69" t="inlineStr">
        <is>
          <t>Inventory status</t>
        </is>
      </c>
      <c r="C69" t="inlineStr">
        <is>
          <t>RetailDomainGlossary.InventoryStatus</t>
        </is>
      </c>
      <c r="D69" t="inlineStr">
        <is>
          <t>A qualifier on stock indicating its availability—available, reserved, in transit, damaged, or quarantined. **Type:** status | **Usage:** Available-to-promise calculations and warehouse operations.
Inferred from tracking inventory by product and location.
Review status: draft.</t>
        </is>
      </c>
      <c r="E69" t="inlineStr">
        <is>
          <t>Stock status</t>
        </is>
      </c>
      <c r="F69" t="inlineStr">
        <is>
          <t>Approved</t>
        </is>
      </c>
    </row>
    <row r="70">
      <c r="A70" t="inlineStr">
        <is>
          <t>Retail Domain Glossary</t>
        </is>
      </c>
      <c r="B70" t="inlineStr">
        <is>
          <t>Inventory tracking</t>
        </is>
      </c>
      <c r="C70" t="inlineStr">
        <is>
          <t>RetailDomainGlossary.InventoryTracking</t>
        </is>
      </c>
      <c r="D70" t="inlineStr">
        <is>
          <t>The ongoing recording and reconciliation of stock quantities and movements across locations and products. **Type:** business_process | **Usage:** Perpetual inventory, cycle counts, and stock accuracy programmes.
Review status: draft.</t>
        </is>
      </c>
      <c r="E70" t="inlineStr">
        <is>
          <t>Stock management, Inventory management</t>
        </is>
      </c>
      <c r="F70" t="inlineStr">
        <is>
          <t>Approved</t>
        </is>
      </c>
    </row>
    <row r="71">
      <c r="A71" t="inlineStr">
        <is>
          <t>Retail Domain Glossary</t>
        </is>
      </c>
      <c r="B71" t="inlineStr">
        <is>
          <t>Invoice</t>
        </is>
      </c>
      <c r="C71" t="inlineStr">
        <is>
          <t>RetailDomainGlossary.Invoice</t>
        </is>
      </c>
      <c r="D71" t="inlineStr">
        <is>
          <t>A document from a supplier requesting payment for goods delivered, matched against purchase orders and goods receipts. **Type:** business_entity | **Usage:** Three-way match, accounts payable, and cost recognition.
Inferred; standard document in procurement and payables.
Review status: draft.</t>
        </is>
      </c>
      <c r="E71" t="inlineStr">
        <is>
          <t>Supplier invoice, Vendor invoice</t>
        </is>
      </c>
      <c r="F71" t="inlineStr">
        <is>
          <t>Approved</t>
        </is>
      </c>
    </row>
    <row r="72">
      <c r="A72" t="inlineStr">
        <is>
          <t>Retail Domain Glossary</t>
        </is>
      </c>
      <c r="B72" t="inlineStr">
        <is>
          <t>Invoice-purchase order relationship</t>
        </is>
      </c>
      <c r="C72" t="inlineStr">
        <is>
          <t>RetailDomainGlossary.InvoicePurchaseOrderRelationship</t>
        </is>
      </c>
      <c r="D72" t="inlineStr">
        <is>
          <t>The match between a supplier invoice and its corresponding purchase order and goods receipt, validating amounts before payment. **Type:** relationship | **Usage:** Three-way match, accounts payable, and dispute resolution.
Inferred from procurement and financial monitoring.
Review status: draft.</t>
        </is>
      </c>
      <c r="E72" t="inlineStr"/>
      <c r="F72" t="inlineStr">
        <is>
          <t>Approved</t>
        </is>
      </c>
    </row>
    <row r="73">
      <c r="A73" t="inlineStr">
        <is>
          <t>Retail Domain Glossary</t>
        </is>
      </c>
      <c r="B73" t="inlineStr">
        <is>
          <t>Landed cost</t>
        </is>
      </c>
      <c r="C73" t="inlineStr">
        <is>
          <t>RetailDomainGlossary.LandedCost</t>
        </is>
      </c>
      <c r="D73" t="inlineStr">
        <is>
          <t>The total cost of a product delivered to its destination, including purchase price, freight, duties, and handling. **Type:** business_attribute | **Usage:** True-cost margin analysis and import-goods management.
Inferred; relevant where delivery logistics affect product cost.
Review status: draft.</t>
        </is>
      </c>
      <c r="E73" t="inlineStr"/>
      <c r="F73" t="inlineStr">
        <is>
          <t>Approved</t>
        </is>
      </c>
    </row>
    <row r="74">
      <c r="A74" t="inlineStr">
        <is>
          <t>Retail Domain Glossary</t>
        </is>
      </c>
      <c r="B74" t="inlineStr">
        <is>
          <t>Last-mile delivery</t>
        </is>
      </c>
      <c r="C74" t="inlineStr">
        <is>
          <t>RetailDomainGlossary.LastMileDelivery</t>
        </is>
      </c>
      <c r="D74" t="inlineStr">
        <is>
          <t>The final leg of goods movement from a store, warehouse, or hub to the customer's chosen delivery point. **Type:** business_process | **Usage:** Delivery cost modelling, carrier selection, and customer experience.
Inferred from managing deliveries to customers.
Review status: draft.</t>
        </is>
      </c>
      <c r="E74" t="inlineStr">
        <is>
          <t>Last mile</t>
        </is>
      </c>
      <c r="F74" t="inlineStr">
        <is>
          <t>Approved</t>
        </is>
      </c>
    </row>
    <row r="75">
      <c r="A75" t="inlineStr">
        <is>
          <t>Retail Domain Glossary</t>
        </is>
      </c>
      <c r="B75" t="inlineStr">
        <is>
          <t>Location-level inventory</t>
        </is>
      </c>
      <c r="C75" t="inlineStr">
        <is>
          <t>RetailDomainGlossary.LocationLevelInventory</t>
        </is>
      </c>
      <c r="D75" t="inlineStr">
        <is>
          <t>Stock quantities and values attributed to a specific site, enabling store-specific availability and replenishment decisions. **Type:** business_measure | **Usage:** Store replenishment, availability displays, and location profitability.
Review status: draft.</t>
        </is>
      </c>
      <c r="E75" t="inlineStr"/>
      <c r="F75" t="inlineStr">
        <is>
          <t>Approved</t>
        </is>
      </c>
    </row>
    <row r="76">
      <c r="A76" t="inlineStr">
        <is>
          <t>Retail Domain Glossary</t>
        </is>
      </c>
      <c r="B76" t="inlineStr">
        <is>
          <t>Loyalty programme</t>
        </is>
      </c>
      <c r="C76" t="inlineStr">
        <is>
          <t>RetailDomainGlossary.LoyaltyProgramme</t>
        </is>
      </c>
      <c r="D76" t="inlineStr">
        <is>
          <t>A scheme that rewards repeat customers with points, discounts, or benefits in exchange for identified purchasing behaviour. **Type:** business_entity | **Usage:** Customer retention, personalised marketing, and basket-level analytics.
Inferred; common retail customer engagement mechanism.
Review status: draft.</t>
        </is>
      </c>
      <c r="E76" t="inlineStr">
        <is>
          <t>Loyalty scheme, Rewards programme</t>
        </is>
      </c>
      <c r="F76" t="inlineStr">
        <is>
          <t>Approved</t>
        </is>
      </c>
    </row>
    <row r="77">
      <c r="A77" t="inlineStr">
        <is>
          <t>Retail Domain Glossary</t>
        </is>
      </c>
      <c r="B77" t="inlineStr">
        <is>
          <t>Markdown</t>
        </is>
      </c>
      <c r="C77" t="inlineStr">
        <is>
          <t>RetailDomainGlossary.Markdown</t>
        </is>
      </c>
      <c r="D77" t="inlineStr">
        <is>
          <t>A deliberate reduction in selling price to accelerate the sale of slow-moving, seasonal, or excess inventory. **Type:** business_process | **Usage:** Clearance planning, margin-impact analysis, and promotional calendars.
Inferred; standard tool to manage sell-through.
Review status: draft.</t>
        </is>
      </c>
      <c r="E77" t="inlineStr">
        <is>
          <t>Price reduction, Clearance</t>
        </is>
      </c>
      <c r="F77" t="inlineStr">
        <is>
          <t>Approved</t>
        </is>
      </c>
    </row>
    <row r="78">
      <c r="A78" t="inlineStr">
        <is>
          <t>Retail Domain Glossary</t>
        </is>
      </c>
      <c r="B78" t="inlineStr">
        <is>
          <t>Minimum order quantity</t>
        </is>
      </c>
      <c r="C78" t="inlineStr">
        <is>
          <t>RetailDomainGlossary.MinimumOrderQuantity</t>
        </is>
      </c>
      <c r="D78" t="inlineStr">
        <is>
          <t>The smallest purchase volume a supplier will accept per order or per SKU. **Type:** business_attribute | **Usage:** Replenishment planning, cost modelling, and supplier negotiation.
Inferred; common purchasing constraint.
Review status: draft.</t>
        </is>
      </c>
      <c r="E78" t="inlineStr">
        <is>
          <t>MOQ</t>
        </is>
      </c>
      <c r="F78" t="inlineStr">
        <is>
          <t>Approved</t>
        </is>
      </c>
    </row>
    <row r="79">
      <c r="A79" t="inlineStr">
        <is>
          <t>Retail Domain Glossary</t>
        </is>
      </c>
      <c r="B79" t="inlineStr">
        <is>
          <t>Net sales</t>
        </is>
      </c>
      <c r="C79" t="inlineStr">
        <is>
          <t>RetailDomainGlossary.NetSales</t>
        </is>
      </c>
      <c r="D79" t="inlineStr">
        <is>
          <t>Total sales revenue after deducting returns, refunds, and allowances. **Type:** business_measure | **Usage:** Performance reporting, budgeting, and like-for-like comparison.
Inferred; foundational revenue measure for any retailer.
Review status: draft.</t>
        </is>
      </c>
      <c r="E79" t="inlineStr"/>
      <c r="F79" t="inlineStr">
        <is>
          <t>Approved</t>
        </is>
      </c>
    </row>
    <row r="80">
      <c r="A80" t="inlineStr">
        <is>
          <t>Retail Domain Glossary</t>
        </is>
      </c>
      <c r="B80" t="inlineStr">
        <is>
          <t>On-shelf availability</t>
        </is>
      </c>
      <c r="C80" t="inlineStr">
        <is>
          <t>RetailDomainGlossary.OnShelfAvailability</t>
        </is>
      </c>
      <c r="D80" t="inlineStr">
        <is>
          <t>The percentage of time a product is present and purchasable on the shop floor during trading hours. **Type:** business_measure | **Usage:** Service-level tracking, in-store replenishment triggers, and lost-sale estimation.
Inferred; key KPI for physical-store retail.
Review status: draft.</t>
        </is>
      </c>
      <c r="E80" t="inlineStr">
        <is>
          <t>OSA, Shelf availability</t>
        </is>
      </c>
      <c r="F80" t="inlineStr">
        <is>
          <t>Approved</t>
        </is>
      </c>
    </row>
    <row r="81">
      <c r="A81" t="inlineStr">
        <is>
          <t>Retail Domain Glossary</t>
        </is>
      </c>
      <c r="B81" t="inlineStr">
        <is>
          <t>Operational activity</t>
        </is>
      </c>
      <c r="C81" t="inlineStr">
        <is>
          <t>RetailDomainGlossary.OperationalActivity</t>
        </is>
      </c>
      <c r="D81" t="inlineStr">
        <is>
          <t>Day-to-day execution work such as receiving, stocking, fulfilment, and store operations that maintain service levels. **Type:** business_process | **Usage:** Operations scorecards, labour planning, and process improvement.
Review status: draft.</t>
        </is>
      </c>
      <c r="E81" t="inlineStr">
        <is>
          <t>Operations, Store operations</t>
        </is>
      </c>
      <c r="F81" t="inlineStr">
        <is>
          <t>Approved</t>
        </is>
      </c>
    </row>
    <row r="82">
      <c r="A82" t="inlineStr">
        <is>
          <t>Retail Domain Glossary</t>
        </is>
      </c>
      <c r="B82" t="inlineStr">
        <is>
          <t>Order</t>
        </is>
      </c>
      <c r="C82" t="inlineStr">
        <is>
          <t>RetailDomainGlossary.Order</t>
        </is>
      </c>
      <c r="D82" t="inlineStr">
        <is>
          <t>A structured record of goods requested or committed, whether a customer sales order or a supplier purchase order. **Type:** business_entity | **Usage:** Fulfilment tracking, customer service, and financial monitoring.
Review status: draft.</t>
        </is>
      </c>
      <c r="E82" t="inlineStr"/>
      <c r="F82" t="inlineStr">
        <is>
          <t>Approved</t>
        </is>
      </c>
    </row>
    <row r="83">
      <c r="A83" t="inlineStr">
        <is>
          <t>Retail Domain Glossary</t>
        </is>
      </c>
      <c r="B83" t="inlineStr">
        <is>
          <t>Order line</t>
        </is>
      </c>
      <c r="C83" t="inlineStr">
        <is>
          <t>RetailDomainGlossary.OrderLine</t>
        </is>
      </c>
      <c r="D83" t="inlineStr">
        <is>
          <t>A single product entry on an order specifying the item, quantity, price, and any applicable discount. **Type:** business_entity | **Usage:** Picking, invoicing, and line-level margin analysis.
Inferred; orders are composed of lines.
Review status: draft.</t>
        </is>
      </c>
      <c r="E83" t="inlineStr">
        <is>
          <t>Line item, Order item</t>
        </is>
      </c>
      <c r="F83" t="inlineStr">
        <is>
          <t>Approved</t>
        </is>
      </c>
    </row>
    <row r="84">
      <c r="A84" t="inlineStr">
        <is>
          <t>Retail Domain Glossary</t>
        </is>
      </c>
      <c r="B84" t="inlineStr">
        <is>
          <t>Order status</t>
        </is>
      </c>
      <c r="C84" t="inlineStr">
        <is>
          <t>RetailDomainGlossary.OrderStatus</t>
        </is>
      </c>
      <c r="D84" t="inlineStr">
        <is>
          <t>The current state of an order in its lifecycle—placed, confirmed, picking, shipped, delivered, returned, or cancelled. **Type:** status | **Usage:** Customer service, fulfilment dashboards, and SLA tracking.
Inferred from managing deliveries, returns, and financial monitoring of orders.
Review status: draft.</t>
        </is>
      </c>
      <c r="E84" t="inlineStr"/>
      <c r="F84" t="inlineStr">
        <is>
          <t>Approved</t>
        </is>
      </c>
    </row>
    <row r="85">
      <c r="A85" t="inlineStr">
        <is>
          <t>Retail Domain Glossary</t>
        </is>
      </c>
      <c r="B85" t="inlineStr">
        <is>
          <t>Order-delivery relationship</t>
        </is>
      </c>
      <c r="C85" t="inlineStr">
        <is>
          <t>RetailDomainGlossary.OrderDeliveryRelationship</t>
        </is>
      </c>
      <c r="D85" t="inlineStr">
        <is>
          <t>The association between an order (or order lines) and the delivery or shipments that fulfil it, enabling tracking and split-shipment handling. **Type:** relationship | **Usage:** Fulfilment monitoring, customer notifications, and SLA compliance.
Inferred from managing deliveries against orders.
Review status: draft.</t>
        </is>
      </c>
      <c r="E85" t="inlineStr"/>
      <c r="F85" t="inlineStr">
        <is>
          <t>Approved</t>
        </is>
      </c>
    </row>
    <row r="86">
      <c r="A86" t="inlineStr">
        <is>
          <t>Retail Domain Glossary</t>
        </is>
      </c>
      <c r="B86" t="inlineStr">
        <is>
          <t>Order-payment relationship</t>
        </is>
      </c>
      <c r="C86" t="inlineStr">
        <is>
          <t>RetailDomainGlossary.OrderPaymentRelationship</t>
        </is>
      </c>
      <c r="D86" t="inlineStr">
        <is>
          <t>The linkage between an order and one or more payments that settle it, supporting reconciliation and revenue recognition. **Type:** relationship | **Usage:** Cash application, payment matching, and financial close.
Review status: draft.</t>
        </is>
      </c>
      <c r="E86" t="inlineStr"/>
      <c r="F86" t="inlineStr">
        <is>
          <t>Approved</t>
        </is>
      </c>
    </row>
    <row r="87">
      <c r="A87" t="inlineStr">
        <is>
          <t>Retail Domain Glossary</t>
        </is>
      </c>
      <c r="B87" t="inlineStr">
        <is>
          <t>Order-to-cash</t>
        </is>
      </c>
      <c r="C87" t="inlineStr">
        <is>
          <t>RetailDomainGlossary.OrderToCash</t>
        </is>
      </c>
      <c r="D87" t="inlineStr">
        <is>
          <t>End-to-end flow from customer order through fulfilment to payment collection and exception handling. **Type:** business_process | **Usage:** Process metrics, DSO-like retail KPIs, and exception queues.
Inferred from monitoring financial activity related to orders and payments.
Review status: draft.</t>
        </is>
      </c>
      <c r="E87" t="inlineStr">
        <is>
          <t>O2C</t>
        </is>
      </c>
      <c r="F87" t="inlineStr">
        <is>
          <t>Approved</t>
        </is>
      </c>
    </row>
    <row r="88">
      <c r="A88" t="inlineStr">
        <is>
          <t>Retail Domain Glossary</t>
        </is>
      </c>
      <c r="B88" t="inlineStr">
        <is>
          <t>Payment</t>
        </is>
      </c>
      <c r="C88" t="inlineStr">
        <is>
          <t>RetailDomainGlossary.Payment</t>
        </is>
      </c>
      <c r="D88" t="inlineStr">
        <is>
          <t>Funds transferred to settle an obligation—customer paying for a sale or the retailer paying a supplier. **Type:** business_entity | **Usage:** Reconciliation, treasury, payment-method reporting, and cash management.
Review status: draft.</t>
        </is>
      </c>
      <c r="E88" t="inlineStr">
        <is>
          <t>Remittance, Settlement</t>
        </is>
      </c>
      <c r="F88" t="inlineStr">
        <is>
          <t>Approved</t>
        </is>
      </c>
    </row>
    <row r="89">
      <c r="A89" t="inlineStr">
        <is>
          <t>Retail Domain Glossary</t>
        </is>
      </c>
      <c r="B89" t="inlineStr">
        <is>
          <t>Payment method</t>
        </is>
      </c>
      <c r="C89" t="inlineStr">
        <is>
          <t>RetailDomainGlossary.PaymentMethod</t>
        </is>
      </c>
      <c r="D89" t="inlineStr">
        <is>
          <t>The instrument used to effect payment, such as cash, credit card, debit card, mobile wallet, or gift card. **Type:** business_attribute | **Usage:** Tender-mix analysis, processing-fee management, and POS configuration.
Inferred; essential for payment processing.
Review status: draft.</t>
        </is>
      </c>
      <c r="E89" t="inlineStr">
        <is>
          <t>Tender type</t>
        </is>
      </c>
      <c r="F89" t="inlineStr">
        <is>
          <t>Approved</t>
        </is>
      </c>
    </row>
    <row r="90">
      <c r="A90" t="inlineStr">
        <is>
          <t>Retail Domain Glossary</t>
        </is>
      </c>
      <c r="B90" t="inlineStr">
        <is>
          <t>Payment status</t>
        </is>
      </c>
      <c r="C90" t="inlineStr">
        <is>
          <t>RetailDomainGlossary.PaymentStatus</t>
        </is>
      </c>
      <c r="D90" t="inlineStr">
        <is>
          <t>The settlement state of a payment—pending, authorised, captured, refunded, or failed. **Type:** status | **Usage:** Financial reconciliation, exception handling, and cash-position reporting.
Inferred from monitoring financial activity related to payments.
Review status: draft.</t>
        </is>
      </c>
      <c r="E90" t="inlineStr"/>
      <c r="F90" t="inlineStr">
        <is>
          <t>Approved</t>
        </is>
      </c>
    </row>
    <row r="91">
      <c r="A91" t="inlineStr">
        <is>
          <t>Retail Domain Glossary</t>
        </is>
      </c>
      <c r="B91" t="inlineStr">
        <is>
          <t>Physical store</t>
        </is>
      </c>
      <c r="C91" t="inlineStr">
        <is>
          <t>RetailDomainGlossary.PhysicalStore</t>
        </is>
      </c>
      <c r="D91" t="inlineStr">
        <is>
          <t>A brick-and-mortar location where customers browse and purchase goods and where local inventory and staff are managed. **Type:** business_entity | **Usage:** Store network planning, staffing, compliance, and location-level P&amp;L.
Review status: draft.</t>
        </is>
      </c>
      <c r="E91" t="inlineStr">
        <is>
          <t>Store, Shop, Retail outlet, Branch</t>
        </is>
      </c>
      <c r="F91" t="inlineStr">
        <is>
          <t>Approved</t>
        </is>
      </c>
    </row>
    <row r="92">
      <c r="A92" t="inlineStr">
        <is>
          <t>Retail Domain Glossary</t>
        </is>
      </c>
      <c r="B92" t="inlineStr">
        <is>
          <t>Plan-to-stock</t>
        </is>
      </c>
      <c r="C92" t="inlineStr">
        <is>
          <t>RetailDomainGlossary.PlanToStock</t>
        </is>
      </c>
      <c r="D92" t="inlineStr">
        <is>
          <t>The demand-planning and inventory-positioning cycle that determines how much to buy, when, and where to place it. **Type:** business_process | **Usage:** Demand forecasting, allocation, and pre-season buying.
Inferred; upstream process feeding replenishment.
Review status: draft.</t>
        </is>
      </c>
      <c r="E92" t="inlineStr"/>
      <c r="F92" t="inlineStr">
        <is>
          <t>Approved</t>
        </is>
      </c>
    </row>
    <row r="93">
      <c r="A93" t="inlineStr">
        <is>
          <t>Retail Domain Glossary</t>
        </is>
      </c>
      <c r="B93" t="inlineStr">
        <is>
          <t>Planogram</t>
        </is>
      </c>
      <c r="C93" t="inlineStr">
        <is>
          <t>RetailDomainGlossary.Planogram</t>
        </is>
      </c>
      <c r="D93" t="inlineStr">
        <is>
          <t>A visual schematic prescribing the placement of products on shelves and fixtures within a store. **Type:** business_entity | **Usage:** Space planning, visual merchandising compliance, and shelf-productivity analysis.
Inferred; common physical-store merchandising tool.
Review status: draft.</t>
        </is>
      </c>
      <c r="E93" t="inlineStr">
        <is>
          <t>POG</t>
        </is>
      </c>
      <c r="F93" t="inlineStr">
        <is>
          <t>Approved</t>
        </is>
      </c>
    </row>
    <row r="94">
      <c r="A94" t="inlineStr">
        <is>
          <t>Retail Domain Glossary</t>
        </is>
      </c>
      <c r="B94" t="inlineStr">
        <is>
          <t>Point of sale</t>
        </is>
      </c>
      <c r="C94" t="inlineStr">
        <is>
          <t>RetailDomainGlossary.PointOfSale</t>
        </is>
      </c>
      <c r="D94" t="inlineStr">
        <is>
          <t>The system and moment where a sale is captured in a physical store, generating a transaction record and payment instruction. **Type:** business_entity | **Usage:** Checkout operations, tender tracking, and sales auditing.
Inferred from physical-store selling model.
Review status: draft.</t>
        </is>
      </c>
      <c r="E94" t="inlineStr">
        <is>
          <t>POS, Till, Register, Checkout</t>
        </is>
      </c>
      <c r="F94" t="inlineStr">
        <is>
          <t>Approved</t>
        </is>
      </c>
    </row>
    <row r="95">
      <c r="A95" t="inlineStr">
        <is>
          <t>Retail Domain Glossary</t>
        </is>
      </c>
      <c r="B95" t="inlineStr">
        <is>
          <t>Pricing</t>
        </is>
      </c>
      <c r="C95" t="inlineStr">
        <is>
          <t>RetailDomainGlossary.Pricing</t>
        </is>
      </c>
      <c r="D95" t="inlineStr">
        <is>
          <t>Setting and maintaining the selling price of products based on cost, competition, strategy, and margin targets. **Type:** business_process | **Usage:** Price management systems, competitor benchmarking, and margin control.
Inferred; part of commercial activity.
Review status: draft.</t>
        </is>
      </c>
      <c r="E95" t="inlineStr">
        <is>
          <t>Price management</t>
        </is>
      </c>
      <c r="F95" t="inlineStr">
        <is>
          <t>Approved</t>
        </is>
      </c>
    </row>
    <row r="96">
      <c r="A96" t="inlineStr">
        <is>
          <t>Retail Domain Glossary</t>
        </is>
      </c>
      <c r="B96" t="inlineStr">
        <is>
          <t>Procure-to-pay</t>
        </is>
      </c>
      <c r="C96" t="inlineStr">
        <is>
          <t>RetailDomainGlossary.ProcureToPay</t>
        </is>
      </c>
      <c r="D96" t="inlineStr">
        <is>
          <t>End-to-end flow from supplier purchase through goods receipt to supplier payment and reconciliation. **Type:** business_process | **Usage:** Procurement efficiency, working-capital management, and supplier relationship reporting.
Inferred from purchasing from suppliers and monitoring payments.
Review status: draft.</t>
        </is>
      </c>
      <c r="E96" t="inlineStr">
        <is>
          <t>P2P</t>
        </is>
      </c>
      <c r="F96" t="inlineStr">
        <is>
          <t>Approved</t>
        </is>
      </c>
    </row>
    <row r="97">
      <c r="A97" t="inlineStr">
        <is>
          <t>Retail Domain Glossary</t>
        </is>
      </c>
      <c r="B97" t="inlineStr">
        <is>
          <t>Product</t>
        </is>
      </c>
      <c r="C97" t="inlineStr">
        <is>
          <t>RetailDomainGlossary.Product</t>
        </is>
      </c>
      <c r="D97" t="inlineStr">
        <is>
          <t>A sellable item or SKU identified for catalog, pricing, and inventory purposes. **Type:** business_entity | **Usage:** Merchandising, assortment planning, pricing, and inventory management.
Review status: draft.</t>
        </is>
      </c>
      <c r="E97" t="inlineStr">
        <is>
          <t>SKU, Item, Article</t>
        </is>
      </c>
      <c r="F97" t="inlineStr">
        <is>
          <t>Approved</t>
        </is>
      </c>
    </row>
    <row r="98">
      <c r="A98" t="inlineStr">
        <is>
          <t>Retail Domain Glossary</t>
        </is>
      </c>
      <c r="B98" t="inlineStr">
        <is>
          <t>Product category</t>
        </is>
      </c>
      <c r="C98" t="inlineStr">
        <is>
          <t>RetailDomainGlossary.ProductCategory</t>
        </is>
      </c>
      <c r="D98" t="inlineStr">
        <is>
          <t>A grouping of related products used to organise the range for merchandising, reporting, and buying. **Type:** business_entity | **Usage:** Category management, planogram assignment, and buyer responsibility mapping.
Inferred; standard way retailers organise products.
Review status: draft.</t>
        </is>
      </c>
      <c r="E98" t="inlineStr">
        <is>
          <t>Category, Department</t>
        </is>
      </c>
      <c r="F98" t="inlineStr">
        <is>
          <t>Approved</t>
        </is>
      </c>
    </row>
    <row r="99">
      <c r="A99" t="inlineStr">
        <is>
          <t>Retail Domain Glossary</t>
        </is>
      </c>
      <c r="B99" t="inlineStr">
        <is>
          <t>Product hierarchy</t>
        </is>
      </c>
      <c r="C99" t="inlineStr">
        <is>
          <t>RetailDomainGlossary.ProductHierarchy</t>
        </is>
      </c>
      <c r="D99" t="inlineStr">
        <is>
          <t>The multi-level classification tree (e.g. division &gt; department &gt; category &gt; sub-category &gt; SKU) that structures the product range. **Type:** business_attribute | **Usage:** Drill-down reporting, assortment rules, and margin analysis at every level.
Inferred; underpins most retail analytics.
Review status: draft.</t>
        </is>
      </c>
      <c r="E99" t="inlineStr">
        <is>
          <t>Merchandise hierarchy</t>
        </is>
      </c>
      <c r="F99" t="inlineStr">
        <is>
          <t>Approved</t>
        </is>
      </c>
    </row>
    <row r="100">
      <c r="A100" t="inlineStr">
        <is>
          <t>Retail Domain Glossary</t>
        </is>
      </c>
      <c r="B100" t="inlineStr">
        <is>
          <t>Product-inventory relationship</t>
        </is>
      </c>
      <c r="C100" t="inlineStr">
        <is>
          <t>RetailDomainGlossary.ProductInventoryRelationship</t>
        </is>
      </c>
      <c r="D100" t="inlineStr">
        <is>
          <t>The association between a product and its stock positions across locations, enabling availability and replenishment logic. **Type:** relationship | **Usage:** Stock queries, allocation, and availability-to-promise.
Review status: draft.</t>
        </is>
      </c>
      <c r="E100" t="inlineStr"/>
      <c r="F100" t="inlineStr">
        <is>
          <t>Approved</t>
        </is>
      </c>
    </row>
    <row r="101">
      <c r="A101" t="inlineStr">
        <is>
          <t>Retail Domain Glossary</t>
        </is>
      </c>
      <c r="B101" t="inlineStr">
        <is>
          <t>Promotion</t>
        </is>
      </c>
      <c r="C101" t="inlineStr">
        <is>
          <t>RetailDomainGlossary.Promotion</t>
        </is>
      </c>
      <c r="D101" t="inlineStr">
        <is>
          <t>A time-bound commercial offer—such as a discount, multi-buy, or loyalty bonus—designed to stimulate demand for specific products. **Type:** business_process | **Usage:** Promotional calendars, uplift analysis, and supplier-funded deal tracking.
Inferred; core commercial-activity mechanism.
Review status: draft.</t>
        </is>
      </c>
      <c r="E101" t="inlineStr">
        <is>
          <t>Promo, Offer</t>
        </is>
      </c>
      <c r="F101" t="inlineStr">
        <is>
          <t>Approved</t>
        </is>
      </c>
    </row>
    <row r="102">
      <c r="A102" t="inlineStr">
        <is>
          <t>Retail Domain Glossary</t>
        </is>
      </c>
      <c r="B102" t="inlineStr">
        <is>
          <t>Purchase</t>
        </is>
      </c>
      <c r="C102" t="inlineStr">
        <is>
          <t>RetailDomainGlossary.Purchase</t>
        </is>
      </c>
      <c r="D102" t="inlineStr">
        <is>
          <t>The acquisition of goods from suppliers to replenish inventory or fulfil resale demand. **Type:** business_process | **Usage:** Procurement workflows, inbound logistics, and cost-of-goods recognition.
Review status: draft.</t>
        </is>
      </c>
      <c r="E102" t="inlineStr">
        <is>
          <t>Procurement, Buying</t>
        </is>
      </c>
      <c r="F102" t="inlineStr">
        <is>
          <t>Approved</t>
        </is>
      </c>
    </row>
    <row r="103">
      <c r="A103" t="inlineStr">
        <is>
          <t>Retail Domain Glossary</t>
        </is>
      </c>
      <c r="B103" t="inlineStr">
        <is>
          <t>Purchase order</t>
        </is>
      </c>
      <c r="C103" t="inlineStr">
        <is>
          <t>RetailDomainGlossary.PurchaseOrder</t>
        </is>
      </c>
      <c r="D103" t="inlineStr">
        <is>
          <t>A commitment document from the retailer to a supplier specifying products, quantities, prices, and delivery expectations. **Type:** identifier | **Usage:** Order tracking, receiving, and three-way match with invoices.
Inferred; standard procurement artifact.
Review status: draft.</t>
        </is>
      </c>
      <c r="E103" t="inlineStr">
        <is>
          <t>PO</t>
        </is>
      </c>
      <c r="F103" t="inlineStr">
        <is>
          <t>Approved</t>
        </is>
      </c>
    </row>
    <row r="104">
      <c r="A104" t="inlineStr">
        <is>
          <t>Retail Domain Glossary</t>
        </is>
      </c>
      <c r="B104" t="inlineStr">
        <is>
          <t>Reconciliation</t>
        </is>
      </c>
      <c r="C104" t="inlineStr">
        <is>
          <t>RetailDomainGlossary.Reconciliation</t>
        </is>
      </c>
      <c r="D104" t="inlineStr">
        <is>
          <t>The process of matching and verifying financial records—such as payments to orders, or invoices to goods receipts—to ensure accuracy. **Type:** business_process | **Usage:** Financial close, exception handling, and audit readiness.
Inferred from monitoring financial activity.
Review status: draft.</t>
        </is>
      </c>
      <c r="E104" t="inlineStr">
        <is>
          <t>Recon</t>
        </is>
      </c>
      <c r="F104" t="inlineStr">
        <is>
          <t>Approved</t>
        </is>
      </c>
    </row>
    <row r="105">
      <c r="A105" t="inlineStr">
        <is>
          <t>Retail Domain Glossary</t>
        </is>
      </c>
      <c r="B105" t="inlineStr">
        <is>
          <t>Refund</t>
        </is>
      </c>
      <c r="C105" t="inlineStr">
        <is>
          <t>RetailDomainGlossary.Refund</t>
        </is>
      </c>
      <c r="D105" t="inlineStr">
        <is>
          <t>Repayment to a customer following a return or adjustment, reversing all or part of a prior sale. **Type:** business_process | **Usage:** Cashier procedures, customer service, and net-sales reporting.
Inferred as financial counterpart to returns.
Review status: draft.</t>
        </is>
      </c>
      <c r="E105" t="inlineStr">
        <is>
          <t>Credit</t>
        </is>
      </c>
      <c r="F105" t="inlineStr">
        <is>
          <t>Approved</t>
        </is>
      </c>
    </row>
    <row r="106">
      <c r="A106" t="inlineStr">
        <is>
          <t>Retail Domain Glossary</t>
        </is>
      </c>
      <c r="B106" t="inlineStr">
        <is>
          <t>Reorder point</t>
        </is>
      </c>
      <c r="C106" t="inlineStr">
        <is>
          <t>RetailDomainGlossary.ReorderPoint</t>
        </is>
      </c>
      <c r="D106" t="inlineStr">
        <is>
          <t>The inventory level at which a replenishment order is triggered, calculated from demand rate, lead time, and safety stock. **Type:** business_measure | **Usage:** Automatic replenishment systems and stock-out prevention.
Inferred; complements safety stock in inventory management.
Review status: draft.</t>
        </is>
      </c>
      <c r="E106" t="inlineStr">
        <is>
          <t>ROP</t>
        </is>
      </c>
      <c r="F106" t="inlineStr">
        <is>
          <t>Approved</t>
        </is>
      </c>
    </row>
    <row r="107">
      <c r="A107" t="inlineStr">
        <is>
          <t>Retail Domain Glossary</t>
        </is>
      </c>
      <c r="B107" t="inlineStr">
        <is>
          <t>Replenishment</t>
        </is>
      </c>
      <c r="C107" t="inlineStr">
        <is>
          <t>RetailDomainGlossary.Replenishment</t>
        </is>
      </c>
      <c r="D107" t="inlineStr">
        <is>
          <t>The process of restocking a location by triggering purchase orders to suppliers or transfers from other sites when inventory falls below threshold. **Type:** business_process | **Usage:** Automated ordering, shelf-fill rates, and supply-chain planning.
Inferred; connects purchasing, inventory, and availability.
Review status: draft.</t>
        </is>
      </c>
      <c r="E107" t="inlineStr">
        <is>
          <t>Auto-replenishment, Stock replenishment</t>
        </is>
      </c>
      <c r="F107" t="inlineStr">
        <is>
          <t>Approved</t>
        </is>
      </c>
    </row>
    <row r="108">
      <c r="A108" t="inlineStr">
        <is>
          <t>Retail Domain Glossary</t>
        </is>
      </c>
      <c r="B108" t="inlineStr">
        <is>
          <t>Retail business</t>
        </is>
      </c>
      <c r="C108" t="inlineStr">
        <is>
          <t>RetailDomainGlossary.RetailBusiness</t>
        </is>
      </c>
      <c r="D108" t="inlineStr">
        <is>
          <t>An organization that sells goods to end customers through physical stores, supported by procurement, logistics, and financial operations. **Type:** business_entity | **Usage:** Top-level entity for strategy, org design, and consolidated reporting.
Review status: draft.</t>
        </is>
      </c>
      <c r="E108" t="inlineStr">
        <is>
          <t>Retailer, Retail operator</t>
        </is>
      </c>
      <c r="F108" t="inlineStr">
        <is>
          <t>Approved</t>
        </is>
      </c>
    </row>
    <row r="109">
      <c r="A109" t="inlineStr">
        <is>
          <t>Retail Domain Glossary</t>
        </is>
      </c>
      <c r="B109" t="inlineStr">
        <is>
          <t>Return</t>
        </is>
      </c>
      <c r="C109" t="inlineStr">
        <is>
          <t>RetailDomainGlossary.Return</t>
        </is>
      </c>
      <c r="D109" t="inlineStr">
        <is>
          <t>The process of accepting goods back from a customer or returning goods to a supplier, often tied to refunds, exchanges, or credit notes. **Type:** business_process | **Usage:** Reverse logistics, customer policy compliance, and net-sales adjustments.
Review status: draft.</t>
        </is>
      </c>
      <c r="E109" t="inlineStr">
        <is>
          <t>Product return, RMA</t>
        </is>
      </c>
      <c r="F109" t="inlineStr">
        <is>
          <t>Approved</t>
        </is>
      </c>
    </row>
    <row r="110">
      <c r="A110" t="inlineStr">
        <is>
          <t>Retail Domain Glossary</t>
        </is>
      </c>
      <c r="B110" t="inlineStr">
        <is>
          <t>Return reason</t>
        </is>
      </c>
      <c r="C110" t="inlineStr">
        <is>
          <t>RetailDomainGlossary.ReturnReason</t>
        </is>
      </c>
      <c r="D110" t="inlineStr">
        <is>
          <t>A classification code explaining why a customer or supplier return was initiated, such as defective, wrong item, or change of mind. **Type:** business_attribute | **Usage:** Root-cause analysis, quality management, and policy refinement.
Inferred; standard data point captured during returns.
Review status: draft.</t>
        </is>
      </c>
      <c r="E110" t="inlineStr"/>
      <c r="F110" t="inlineStr">
        <is>
          <t>Approved</t>
        </is>
      </c>
    </row>
    <row r="111">
      <c r="A111" t="inlineStr">
        <is>
          <t>Retail Domain Glossary</t>
        </is>
      </c>
      <c r="B111" t="inlineStr">
        <is>
          <t>Return status</t>
        </is>
      </c>
      <c r="C111" t="inlineStr">
        <is>
          <t>RetailDomainGlossary.ReturnStatus</t>
        </is>
      </c>
      <c r="D111" t="inlineStr">
        <is>
          <t>The processing state of a return—initiated, received, inspected, restocked, or refunded. **Type:** status | **Usage:** Reverse-logistics tracking and customer-service SLAs.
Inferred from managing returns.
Review status: draft.</t>
        </is>
      </c>
      <c r="E111" t="inlineStr"/>
      <c r="F111" t="inlineStr">
        <is>
          <t>Approved</t>
        </is>
      </c>
    </row>
    <row r="112">
      <c r="A112" t="inlineStr">
        <is>
          <t>Retail Domain Glossary</t>
        </is>
      </c>
      <c r="B112" t="inlineStr">
        <is>
          <t>Return-order relationship</t>
        </is>
      </c>
      <c r="C112" t="inlineStr">
        <is>
          <t>RetailDomainGlossary.ReturnOrderRelationship</t>
        </is>
      </c>
      <c r="D112" t="inlineStr">
        <is>
          <t>The link between a return and its originating order, enabling refund calculation, restocking decisions, and root-cause attribution. **Type:** relationship | **Usage:** Returns processing, customer service, and product-quality feedback loops.
Inferred from managing returns tied to prior sales.
Review status: draft.</t>
        </is>
      </c>
      <c r="E112" t="inlineStr"/>
      <c r="F112" t="inlineStr">
        <is>
          <t>Approved</t>
        </is>
      </c>
    </row>
    <row r="113">
      <c r="A113" t="inlineStr">
        <is>
          <t>Retail Domain Glossary</t>
        </is>
      </c>
      <c r="B113" t="inlineStr">
        <is>
          <t>Safety stock</t>
        </is>
      </c>
      <c r="C113" t="inlineStr">
        <is>
          <t>RetailDomainGlossary.SafetyStock</t>
        </is>
      </c>
      <c r="D113" t="inlineStr">
        <is>
          <t>Buffer inventory held above expected demand to absorb variability in supply lead time or sales velocity. **Type:** business_measure | **Usage:** Reorder-point formulas, service-level targets, and working-capital trade-offs.
Inferred; standard inventory planning concept.
Review status: draft.</t>
        </is>
      </c>
      <c r="E113" t="inlineStr">
        <is>
          <t>Buffer stock</t>
        </is>
      </c>
      <c r="F113" t="inlineStr">
        <is>
          <t>Approved</t>
        </is>
      </c>
    </row>
    <row r="114">
      <c r="A114" t="inlineStr">
        <is>
          <t>Retail Domain Glossary</t>
        </is>
      </c>
      <c r="B114" t="inlineStr">
        <is>
          <t>Sale</t>
        </is>
      </c>
      <c r="C114" t="inlineStr">
        <is>
          <t>RetailDomainGlossary.Sale</t>
        </is>
      </c>
      <c r="D114" t="inlineStr">
        <is>
          <t>The transfer of goods to a customer in exchange for payment, typically recorded at the line-item level. **Type:** business_process | **Usage:** Revenue recognition, basket analysis, and store performance.
Review status: draft.</t>
        </is>
      </c>
      <c r="E114" t="inlineStr">
        <is>
          <t>Retail sale, Transaction</t>
        </is>
      </c>
      <c r="F114" t="inlineStr">
        <is>
          <t>Approved</t>
        </is>
      </c>
    </row>
    <row r="115">
      <c r="A115" t="inlineStr">
        <is>
          <t>Retail Domain Glossary</t>
        </is>
      </c>
      <c r="B115" t="inlineStr">
        <is>
          <t>Sales channel</t>
        </is>
      </c>
      <c r="C115" t="inlineStr">
        <is>
          <t>RetailDomainGlossary.SalesChannel</t>
        </is>
      </c>
      <c r="D115" t="inlineStr">
        <is>
          <t>The path through which a sale occurs; in this brief physical stores are primary, with deliveries implying possible ship-to-customer or pickup variants. **Type:** business_attribute | **Usage:** Channel reporting and inventory segmentation.
Inferred; brief emphasises physical stores.
Review status: draft.</t>
        </is>
      </c>
      <c r="E115" t="inlineStr"/>
      <c r="F115" t="inlineStr">
        <is>
          <t>Approved</t>
        </is>
      </c>
    </row>
    <row r="116">
      <c r="A116" t="inlineStr">
        <is>
          <t>Retail Domain Glossary</t>
        </is>
      </c>
      <c r="B116" t="inlineStr">
        <is>
          <t>Sales order</t>
        </is>
      </c>
      <c r="C116" t="inlineStr">
        <is>
          <t>RetailDomainGlossary.SalesOrder</t>
        </is>
      </c>
      <c r="D116" t="inlineStr">
        <is>
          <t>A customer-facing order recording one or more items requested for purchase, along with delivery and payment expectations. **Type:** business_entity | **Usage:** Fulfilment, delivery scheduling, and revenue recognition.
Inferred as the customer-side specialisation of Order.
Review status: draft.</t>
        </is>
      </c>
      <c r="E116" t="inlineStr">
        <is>
          <t>Customer order</t>
        </is>
      </c>
      <c r="F116" t="inlineStr">
        <is>
          <t>Approved</t>
        </is>
      </c>
    </row>
    <row r="117">
      <c r="A117" t="inlineStr">
        <is>
          <t>Retail Domain Glossary</t>
        </is>
      </c>
      <c r="B117" t="inlineStr">
        <is>
          <t>Sell-through</t>
        </is>
      </c>
      <c r="C117" t="inlineStr">
        <is>
          <t>RetailDomainGlossary.SellThrough</t>
        </is>
      </c>
      <c r="D117" t="inlineStr">
        <is>
          <t>The rate at which inventory is sold relative to the quantity received or available, used to judge assortment and pricing effectiveness. **Type:** business_measure | **Usage:** Merchandising reviews, clearance decisions, and category performance.
Inferred from selling goods and tracking inventory.
Review status: draft.</t>
        </is>
      </c>
      <c r="E117" t="inlineStr">
        <is>
          <t>Sell-through rate</t>
        </is>
      </c>
      <c r="F117" t="inlineStr">
        <is>
          <t>Approved</t>
        </is>
      </c>
    </row>
    <row r="118">
      <c r="A118" t="inlineStr">
        <is>
          <t>Retail Domain Glossary</t>
        </is>
      </c>
      <c r="B118" t="inlineStr">
        <is>
          <t>Selling price</t>
        </is>
      </c>
      <c r="C118" t="inlineStr">
        <is>
          <t>RetailDomainGlossary.SellingPrice</t>
        </is>
      </c>
      <c r="D118" t="inlineStr">
        <is>
          <t>The amount charged to the customer for a product at the point of sale, before or after promotional adjustments. **Type:** business_attribute | **Usage:** POS configuration, margin analysis, and competitive pricing.
Inferred; counterpart to cost price.
Review status: draft.</t>
        </is>
      </c>
      <c r="E118" t="inlineStr">
        <is>
          <t>Retail price</t>
        </is>
      </c>
      <c r="F118" t="inlineStr">
        <is>
          <t>Approved</t>
        </is>
      </c>
    </row>
    <row r="119">
      <c r="A119" t="inlineStr">
        <is>
          <t>Retail Domain Glossary</t>
        </is>
      </c>
      <c r="B119" t="inlineStr">
        <is>
          <t>Shrink</t>
        </is>
      </c>
      <c r="C119" t="inlineStr">
        <is>
          <t>RetailDomainGlossary.Shrink</t>
        </is>
      </c>
      <c r="D119" t="inlineStr">
        <is>
          <t>Inventory loss from theft, damage, administrative error, or supplier variance, net of recoveries. **Type:** business_measure | **Usage:** Loss prevention, store profitability, and inventory accuracy.
Inferred; common retail concern not mentioned in the brief.
Review status: draft.</t>
        </is>
      </c>
      <c r="E119" t="inlineStr">
        <is>
          <t>Inventory shrinkage, Shrinkage</t>
        </is>
      </c>
      <c r="F119" t="inlineStr">
        <is>
          <t>Approved</t>
        </is>
      </c>
    </row>
    <row r="120">
      <c r="A120" t="inlineStr">
        <is>
          <t>Retail Domain Glossary</t>
        </is>
      </c>
      <c r="B120" t="inlineStr">
        <is>
          <t>Stock transfer</t>
        </is>
      </c>
      <c r="C120" t="inlineStr">
        <is>
          <t>RetailDomainGlossary.StockTransfer</t>
        </is>
      </c>
      <c r="D120" t="inlineStr">
        <is>
          <t>Movement of inventory between locations within the retail network to balance supply and demand. **Type:** business_process | **Usage:** Inter-store transfers and network-level stock optimisation.
Inferred from multi-location inventory management.
Review status: draft.</t>
        </is>
      </c>
      <c r="E120" t="inlineStr">
        <is>
          <t>Inter-store transfer, IST</t>
        </is>
      </c>
      <c r="F120" t="inlineStr">
        <is>
          <t>Approved</t>
        </is>
      </c>
    </row>
    <row r="121">
      <c r="A121" t="inlineStr">
        <is>
          <t>Retail Domain Glossary</t>
        </is>
      </c>
      <c r="B121" t="inlineStr">
        <is>
          <t>Stock turn</t>
        </is>
      </c>
      <c r="C121" t="inlineStr">
        <is>
          <t>RetailDomainGlossary.StockTurn</t>
        </is>
      </c>
      <c r="D121" t="inlineStr">
        <is>
          <t>The number of times inventory is sold and replaced over a period, indicating how efficiently stock is converted to revenue. **Type:** business_measure | **Usage:** Buying efficiency reviews, working-capital management, and category benchmarking.
Inferred; core retail inventory KPI.
Review status: draft.</t>
        </is>
      </c>
      <c r="E121" t="inlineStr">
        <is>
          <t>Inventory turnover, Stock turnover</t>
        </is>
      </c>
      <c r="F121" t="inlineStr">
        <is>
          <t>Approved</t>
        </is>
      </c>
    </row>
    <row r="122">
      <c r="A122" t="inlineStr">
        <is>
          <t>Retail Domain Glossary</t>
        </is>
      </c>
      <c r="B122" t="inlineStr">
        <is>
          <t>Stock-take</t>
        </is>
      </c>
      <c r="C122" t="inlineStr">
        <is>
          <t>RetailDomainGlossary.StockTake</t>
        </is>
      </c>
      <c r="D122" t="inlineStr">
        <is>
          <t>A periodic physical count of inventory at a location to verify system records and identify discrepancies. **Type:** business_process | **Usage:** Inventory accuracy, shrink detection, and financial audit compliance.
Inferred; essential for stores carrying physical inventory.
Review status: draft.</t>
        </is>
      </c>
      <c r="E122" t="inlineStr">
        <is>
          <t>Physical inventory, Cycle count, Inventory count</t>
        </is>
      </c>
      <c r="F122" t="inlineStr">
        <is>
          <t>Approved</t>
        </is>
      </c>
    </row>
    <row r="123">
      <c r="A123" t="inlineStr">
        <is>
          <t>Retail Domain Glossary</t>
        </is>
      </c>
      <c r="B123" t="inlineStr">
        <is>
          <t>Stockroom</t>
        </is>
      </c>
      <c r="C123" t="inlineStr">
        <is>
          <t>RetailDomainGlossary.Stockroom</t>
        </is>
      </c>
      <c r="D123" t="inlineStr">
        <is>
          <t>The non-customer-facing storage area within a store where reserve inventory is held before replenishment to the shop floor. **Type:** business_entity | **Usage:** In-store replenishment scheduling and shrink control.
Inferred from physical-store operating model.
Review status: draft.</t>
        </is>
      </c>
      <c r="E123" t="inlineStr">
        <is>
          <t>Back room, Storage area</t>
        </is>
      </c>
      <c r="F123" t="inlineStr">
        <is>
          <t>Approved</t>
        </is>
      </c>
    </row>
    <row r="124">
      <c r="A124" t="inlineStr">
        <is>
          <t>Retail Domain Glossary</t>
        </is>
      </c>
      <c r="B124" t="inlineStr">
        <is>
          <t>Store code</t>
        </is>
      </c>
      <c r="C124" t="inlineStr">
        <is>
          <t>RetailDomainGlossary.StoreCode</t>
        </is>
      </c>
      <c r="D124" t="inlineStr">
        <is>
          <t>A unique short identifier assigned to each store location for use in systems, reporting, and logistics addressing. **Type:** identifier | **Usage:** Location-level filtering, delivery routing, and store-comparison reports.
Inferred from multi-location operations.
Review status: draft.</t>
        </is>
      </c>
      <c r="E124" t="inlineStr">
        <is>
          <t>Site code, Branch code</t>
        </is>
      </c>
      <c r="F124" t="inlineStr">
        <is>
          <t>Approved</t>
        </is>
      </c>
    </row>
    <row r="125">
      <c r="A125" t="inlineStr">
        <is>
          <t>Retail Domain Glossary</t>
        </is>
      </c>
      <c r="B125" t="inlineStr">
        <is>
          <t>Store format</t>
        </is>
      </c>
      <c r="C125" t="inlineStr">
        <is>
          <t>RetailDomainGlossary.StoreFormat</t>
        </is>
      </c>
      <c r="D125" t="inlineStr">
        <is>
          <t>The classification of a store by size, layout, or trade area focus, such as superstore, convenience, or neighbourhood format. **Type:** business_attribute | **Usage:** Network planning, range allocation, and labour modelling.
Inferred; common retail segmentation dimension.
Review status: draft.</t>
        </is>
      </c>
      <c r="E125" t="inlineStr">
        <is>
          <t>Format</t>
        </is>
      </c>
      <c r="F125" t="inlineStr">
        <is>
          <t>Approved</t>
        </is>
      </c>
    </row>
    <row r="126">
      <c r="A126" t="inlineStr">
        <is>
          <t>Retail Domain Glossary</t>
        </is>
      </c>
      <c r="B126" t="inlineStr">
        <is>
          <t>Store location</t>
        </is>
      </c>
      <c r="C126" t="inlineStr">
        <is>
          <t>RetailDomainGlossary.StoreLocation</t>
        </is>
      </c>
      <c r="D126" t="inlineStr">
        <is>
          <t>A distinct site used to scope inventory, sales, and operational activity within the retail network. **Type:** business_entity | **Usage:** Inventory allocation, replenishment triggers, and cross-location performance comparison.
Review status: draft.</t>
        </is>
      </c>
      <c r="E126" t="inlineStr">
        <is>
          <t>Location, Site</t>
        </is>
      </c>
      <c r="F126" t="inlineStr">
        <is>
          <t>Approved</t>
        </is>
      </c>
    </row>
    <row r="127">
      <c r="A127" t="inlineStr">
        <is>
          <t>Retail Domain Glossary</t>
        </is>
      </c>
      <c r="B127" t="inlineStr">
        <is>
          <t>Supplier</t>
        </is>
      </c>
      <c r="C127" t="inlineStr">
        <is>
          <t>RetailDomainGlossary.Supplier</t>
        </is>
      </c>
      <c r="D127" t="inlineStr">
        <is>
          <t>An external party that provides goods to the retailer, typically under negotiated commercial terms. **Type:** business_entity | **Usage:** Procurement, vendor scorecards, cost negotiation, and accounts payable.
Review status: draft.</t>
        </is>
      </c>
      <c r="E127" t="inlineStr">
        <is>
          <t>Vendor</t>
        </is>
      </c>
      <c r="F127" t="inlineStr">
        <is>
          <t>Approved</t>
        </is>
      </c>
    </row>
    <row r="128">
      <c r="A128" t="inlineStr">
        <is>
          <t>Retail Domain Glossary</t>
        </is>
      </c>
      <c r="B128" t="inlineStr">
        <is>
          <t>Supplier agreement</t>
        </is>
      </c>
      <c r="C128" t="inlineStr">
        <is>
          <t>RetailDomainGlossary.SupplierAgreement</t>
        </is>
      </c>
      <c r="D128" t="inlineStr">
        <is>
          <t>A contract or set of terms governing price, delivery lead time, volume commitments, and returns policy between the retailer and a supplier. **Type:** business_entity | **Usage:** Procurement planning, cost benchmarking, and dispute resolution.
Inferred; standard accompaniment to purchasing from suppliers.
Review status: draft.</t>
        </is>
      </c>
      <c r="E128" t="inlineStr">
        <is>
          <t>Vendor agreement, Trading terms</t>
        </is>
      </c>
      <c r="F128" t="inlineStr">
        <is>
          <t>Approved</t>
        </is>
      </c>
    </row>
    <row r="129">
      <c r="A129" t="inlineStr">
        <is>
          <t>Retail Domain Glossary</t>
        </is>
      </c>
      <c r="B129" t="inlineStr">
        <is>
          <t>Supplier code</t>
        </is>
      </c>
      <c r="C129" t="inlineStr">
        <is>
          <t>RetailDomainGlossary.SupplierCode</t>
        </is>
      </c>
      <c r="D129" t="inlineStr">
        <is>
          <t>A unique identifier assigned to each supplier in the retailer's master data. **Type:** identifier | **Usage:** Purchase-order referencing, payables, and vendor reporting.
Inferred from supplier management.
Review status: draft.</t>
        </is>
      </c>
      <c r="E129" t="inlineStr">
        <is>
          <t>Vendor code</t>
        </is>
      </c>
      <c r="F129" t="inlineStr">
        <is>
          <t>Approved</t>
        </is>
      </c>
    </row>
    <row r="130">
      <c r="A130" t="inlineStr">
        <is>
          <t>Retail Domain Glossary</t>
        </is>
      </c>
      <c r="B130" t="inlineStr">
        <is>
          <t>Supplier lead time</t>
        </is>
      </c>
      <c r="C130" t="inlineStr">
        <is>
          <t>RetailDomainGlossary.SupplierLeadTime</t>
        </is>
      </c>
      <c r="D130" t="inlineStr">
        <is>
          <t>The elapsed time between placing a purchase order and receiving the goods at the designated location. **Type:** business_attribute | **Usage:** Reorder-point calculation, safety-stock setting, and delivery promise.
Inferred; critical to inventory planning.
Review status: draft.</t>
        </is>
      </c>
      <c r="E130" t="inlineStr">
        <is>
          <t>Lead time, Replenishment lead time</t>
        </is>
      </c>
      <c r="F130" t="inlineStr">
        <is>
          <t>Approved</t>
        </is>
      </c>
    </row>
    <row r="131">
      <c r="A131" t="inlineStr">
        <is>
          <t>Retail Domain Glossary</t>
        </is>
      </c>
      <c r="B131" t="inlineStr">
        <is>
          <t>Supplier-purchase relationship</t>
        </is>
      </c>
      <c r="C131" t="inlineStr">
        <is>
          <t>RetailDomainGlossary.SupplierPurchaseRelationship</t>
        </is>
      </c>
      <c r="D131" t="inlineStr">
        <is>
          <t>The linkage between suppliers and the purchases placed with them, including delivery and payment obligations. **Type:** relationship | **Usage:** Vendor management, payables scheduling, and supply-chain reporting.
Review status: draft.</t>
        </is>
      </c>
      <c r="E131" t="inlineStr"/>
      <c r="F131" t="inlineStr">
        <is>
          <t>Approved</t>
        </is>
      </c>
    </row>
    <row r="132">
      <c r="A132" t="inlineStr">
        <is>
          <t>Retail Domain Glossary</t>
        </is>
      </c>
      <c r="B132" t="inlineStr">
        <is>
          <t>Three-way match</t>
        </is>
      </c>
      <c r="C132" t="inlineStr">
        <is>
          <t>RetailDomainGlossary.ThreeWayMatch</t>
        </is>
      </c>
      <c r="D132" t="inlineStr">
        <is>
          <t>Verification that the purchase order, goods receipt, and supplier invoice agree on quantities and values before approving payment. **Type:** business_process | **Usage:** Accounts payable controls, dispute management, and fraud prevention.
Inferred; standard procurement control.
Review status: draft.</t>
        </is>
      </c>
      <c r="E132" t="inlineStr"/>
      <c r="F132" t="inlineStr">
        <is>
          <t>Approved</t>
        </is>
      </c>
    </row>
    <row r="133">
      <c r="A133" t="inlineStr">
        <is>
          <t>Retail Domain Glossary</t>
        </is>
      </c>
      <c r="B133" t="inlineStr">
        <is>
          <t>Transaction identifier</t>
        </is>
      </c>
      <c r="C133" t="inlineStr">
        <is>
          <t>RetailDomainGlossary.TransactionIdentifier</t>
        </is>
      </c>
      <c r="D133" t="inlineStr">
        <is>
          <t>A unique key for a retail sale or related financial event, tying line items, payments, and returns together. **Type:** identifier | **Usage:** Reconciliation, auditing, and customer lookup.
Inferred from monitoring orders and payments.
Review status: draft.</t>
        </is>
      </c>
      <c r="E133" t="inlineStr">
        <is>
          <t>Receipt number, Transaction ID</t>
        </is>
      </c>
      <c r="F133" t="inlineStr">
        <is>
          <t>Approved</t>
        </is>
      </c>
    </row>
    <row r="134">
      <c r="A134" t="inlineStr">
        <is>
          <t>Retail Domain Glossary</t>
        </is>
      </c>
      <c r="B134" t="inlineStr">
        <is>
          <t>Unit of measure</t>
        </is>
      </c>
      <c r="C134" t="inlineStr">
        <is>
          <t>RetailDomainGlossary.UnitOfMeasure</t>
        </is>
      </c>
      <c r="D134" t="inlineStr">
        <is>
          <t>The standard quantity designation for a product (e.g. each, pack, kilogram, litre) used in ordering, selling, and inventory. **Type:** business_attribute | **Usage:** Purchase-order quantities, POS scanning, and stock counting.
Inferred; essential for inventory and purchasing accuracy.
Review status: draft.</t>
        </is>
      </c>
      <c r="E134" t="inlineStr">
        <is>
          <t>UoM</t>
        </is>
      </c>
      <c r="F134" t="inlineStr">
        <is>
          <t>Approved</t>
        </is>
      </c>
    </row>
  </sheetData>
  <autoFilter ref="A1:F13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18" customWidth="1" min="3" max="3"/>
    <col width="15" customWidth="1" min="4" max="4"/>
  </cols>
  <sheetData>
    <row r="1">
      <c r="A1" s="2" t="inlineStr">
        <is>
          <t>om_class_Certification</t>
        </is>
      </c>
      <c r="B1" s="2" t="inlineStr">
        <is>
          <t>om_class_PersonalData</t>
        </is>
      </c>
      <c r="C1" s="2" t="inlineStr">
        <is>
          <t>om_class_PII</t>
        </is>
      </c>
      <c r="D1" s="2" t="inlineStr">
        <is>
          <t>om_class_Tier</t>
        </is>
      </c>
    </row>
    <row r="2">
      <c r="A2" t="inlineStr">
        <is>
          <t>Certification.Bronze</t>
        </is>
      </c>
      <c r="B2" t="inlineStr">
        <is>
          <t>PersonalData.Personal</t>
        </is>
      </c>
      <c r="C2" t="inlineStr">
        <is>
          <t>PII.None</t>
        </is>
      </c>
      <c r="D2" t="inlineStr">
        <is>
          <t>Tier.Tier1</t>
        </is>
      </c>
    </row>
    <row r="3">
      <c r="A3" t="inlineStr">
        <is>
          <t>Certification.Gold</t>
        </is>
      </c>
      <c r="B3" t="inlineStr">
        <is>
          <t>PersonalData.SpecialCategory</t>
        </is>
      </c>
      <c r="C3" t="inlineStr">
        <is>
          <t>PII.NonSensitive</t>
        </is>
      </c>
      <c r="D3" t="inlineStr">
        <is>
          <t>Tier.Tier2</t>
        </is>
      </c>
    </row>
    <row r="4">
      <c r="A4" t="inlineStr">
        <is>
          <t>Certification.Silver</t>
        </is>
      </c>
      <c r="B4" t="inlineStr"/>
      <c r="C4" t="inlineStr">
        <is>
          <t>PII.Sensitive</t>
        </is>
      </c>
      <c r="D4" t="inlineStr">
        <is>
          <t>Tier.Tier3</t>
        </is>
      </c>
    </row>
    <row r="5">
      <c r="A5" t="inlineStr"/>
      <c r="B5" t="inlineStr"/>
      <c r="C5" t="inlineStr"/>
      <c r="D5" t="inlineStr">
        <is>
          <t>Tier.Tier4</t>
        </is>
      </c>
    </row>
    <row r="6">
      <c r="A6" t="inlineStr"/>
      <c r="B6" t="inlineStr"/>
      <c r="C6" t="inlineStr"/>
      <c r="D6" t="inlineStr">
        <is>
          <t>Tier.Tier5</t>
        </is>
      </c>
    </row>
  </sheetData>
  <autoFilter ref="A1:D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16"/>
  <sheetViews>
    <sheetView workbookViewId="0">
      <selection activeCell="A1" sqref="A1"/>
    </sheetView>
  </sheetViews>
  <sheetFormatPr baseColWidth="8" defaultRowHeight="15"/>
  <cols>
    <col width="21" customWidth="1" min="1" max="1"/>
    <col width="49" customWidth="1" min="2" max="2"/>
    <col width="15" customWidth="1" min="3" max="3"/>
    <col width="25" customWidth="1" min="4" max="4"/>
    <col width="19" customWidth="1" min="5" max="5"/>
    <col width="22" customWidth="1" min="6" max="6"/>
    <col width="80" customWidth="1" min="7" max="7"/>
    <col width="80" customWidth="1" min="8" max="8"/>
    <col width="37" customWidth="1" min="9" max="9"/>
    <col width="80" customWidth="1" min="10" max="10"/>
    <col width="80" customWidth="1" min="11" max="11"/>
    <col width="25" customWidth="1" min="12" max="12"/>
    <col width="25" customWidth="1" min="13" max="13"/>
    <col width="25" customWidth="1" min="14" max="14"/>
    <col width="80" customWidth="1" min="15" max="15"/>
    <col width="23" customWidth="1" min="16" max="16"/>
    <col width="22" customWidth="1" min="17" max="17"/>
    <col width="18" customWidth="1" min="18" max="18"/>
    <col width="17" customWidth="1" min="19" max="19"/>
    <col width="18" customWidth="1" min="20" max="20"/>
    <col width="20" customWidth="1" min="21" max="21"/>
    <col width="80" customWidth="1" min="22" max="22"/>
    <col width="21" customWidth="1" min="23" max="23"/>
    <col width="21" customWidth="1" min="24" max="24"/>
    <col width="20" customWidth="1" min="25" max="25"/>
    <col width="42" customWidth="1" min="26" max="26"/>
    <col width="42" customWidth="1" min="27" max="27"/>
    <col width="24" customWidth="1" min="28" max="28"/>
    <col width="23" customWidth="1" min="29" max="29"/>
    <col width="14"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FivetranConnectors</t>
        </is>
      </c>
      <c r="C3" t="n">
        <v>1</v>
      </c>
      <c r="D3" t="inlineStr">
        <is>
          <t>FALSE</t>
        </is>
      </c>
      <c r="E3" t="inlineStr">
        <is>
          <t>FALSE</t>
        </is>
      </c>
      <c r="F3" t="inlineStr">
        <is>
          <t>FALSE</t>
        </is>
      </c>
      <c r="G3" t="inlineStr">
        <is>
          <t>FALSE</t>
        </is>
      </c>
      <c r="H3" t="inlineStr">
        <is>
          <t>Tracks status codes and messages for Fivetran connector operations within the retail system.</t>
        </is>
      </c>
      <c r="I3" t="inlineStr">
        <is>
          <t>RetailDomainGlossary.DeliveryStatus</t>
        </is>
      </c>
      <c r="J3" t="inlineStr">
        <is>
          <t>{"concept_counts":{},"low_confidence_columns":["code","message"]}</t>
        </is>
      </c>
      <c r="K3" t="inlineStr">
        <is>
          <t>{"columns_with_units":0,"columns_without_units":2,"mixed_unit_groups":[],"unknown_unit_columns":["message"]}</t>
        </is>
      </c>
      <c r="L3" t="n">
        <v>1</v>
      </c>
      <c r="M3" t="n">
        <v>1</v>
      </c>
      <c r="N3" t="n">
        <v>1</v>
      </c>
      <c r="O3" t="inlineStr">
        <is>
          <t>Certification.Bronze</t>
        </is>
      </c>
      <c r="P3" t="inlineStr"/>
      <c r="Q3" t="inlineStr">
        <is>
          <t>Tier.Tier3</t>
        </is>
      </c>
    </row>
    <row r="4"/>
    <row r="5">
      <c r="A5" s="1" t="inlineStr">
        <is>
          <t>Columns</t>
        </is>
      </c>
    </row>
    <row r="6">
      <c r="A6" s="2" t="inlineStr">
        <is>
          <t>column_name</t>
        </is>
      </c>
      <c r="B6" s="2" t="inlineStr">
        <is>
          <t>data_type</t>
        </is>
      </c>
      <c r="C6" s="2" t="inlineStr">
        <is>
          <t>nullable</t>
        </is>
      </c>
      <c r="D6" s="2" t="inlineStr">
        <is>
          <t>classification</t>
        </is>
      </c>
      <c r="E6" s="2" t="inlineStr">
        <is>
          <t>sensitivity_label</t>
        </is>
      </c>
      <c r="F6" s="2" t="inlineStr">
        <is>
          <t>cardinality</t>
        </is>
      </c>
      <c r="G6" s="2" t="inlineStr">
        <is>
          <t>null_count</t>
        </is>
      </c>
      <c r="H6" s="2" t="inlineStr">
        <is>
          <t>data_category</t>
        </is>
      </c>
      <c r="I6" s="2" t="inlineStr">
        <is>
          <t>semantic_class</t>
        </is>
      </c>
      <c r="J6" s="2" t="inlineStr">
        <is>
          <t>column_description</t>
        </is>
      </c>
      <c r="K6" s="2" t="inlineStr">
        <is>
          <t>glossary_terms</t>
        </is>
      </c>
      <c r="L6" s="2" t="inlineStr">
        <is>
          <t>concept_id</t>
        </is>
      </c>
      <c r="M6" s="2" t="inlineStr">
        <is>
          <t>concept_confidence</t>
        </is>
      </c>
      <c r="N6" s="2" t="inlineStr">
        <is>
          <t>concept_alias_group</t>
        </is>
      </c>
      <c r="O6" s="2" t="inlineStr">
        <is>
          <t>concept_evidence_json</t>
        </is>
      </c>
      <c r="P6" s="2" t="inlineStr">
        <is>
          <t>concept_sources_json</t>
        </is>
      </c>
      <c r="Q6" s="2" t="inlineStr">
        <is>
          <t>unit</t>
        </is>
      </c>
      <c r="R6" s="2" t="inlineStr">
        <is>
          <t>unit_source</t>
        </is>
      </c>
      <c r="S6" s="2" t="inlineStr">
        <is>
          <t>canonical_unit</t>
        </is>
      </c>
      <c r="T6" s="2" t="inlineStr">
        <is>
          <t>unit_system</t>
        </is>
      </c>
      <c r="U6" s="2" t="inlineStr">
        <is>
          <t>unit_confidence</t>
        </is>
      </c>
      <c r="V6" s="2" t="inlineStr">
        <is>
          <t>unit_notes</t>
        </is>
      </c>
      <c r="W6" s="2" t="inlineStr">
        <is>
          <t>factor_to_canonical</t>
        </is>
      </c>
      <c r="X6" s="2" t="inlineStr">
        <is>
          <t>offset_to_canonical</t>
        </is>
      </c>
      <c r="Y6" s="2" t="inlineStr">
        <is>
          <t>conversion_formula</t>
        </is>
      </c>
      <c r="Z6" s="2" t="inlineStr">
        <is>
          <t>range_min</t>
        </is>
      </c>
      <c r="AA6" s="2" t="inlineStr">
        <is>
          <t>range_max</t>
        </is>
      </c>
      <c r="AB6" s="2" t="inlineStr">
        <is>
          <t>om_class_Certification</t>
        </is>
      </c>
      <c r="AC6" s="2" t="inlineStr">
        <is>
          <t>om_class_PersonalData</t>
        </is>
      </c>
      <c r="AD6" s="2" t="inlineStr">
        <is>
          <t>om_class_PII</t>
        </is>
      </c>
      <c r="AE6" s="2" t="inlineStr">
        <is>
          <t>om_class_Tier</t>
        </is>
      </c>
    </row>
    <row r="7">
      <c r="A7" t="inlineStr">
        <is>
          <t>code</t>
        </is>
      </c>
      <c r="B7" t="inlineStr">
        <is>
          <t>nvarchar collate "sql_latin1_general_cp1_ci_as"</t>
        </is>
      </c>
      <c r="C7" t="inlineStr">
        <is>
          <t>TRUE</t>
        </is>
      </c>
      <c r="D7" t="inlineStr"/>
      <c r="E7" t="inlineStr"/>
      <c r="F7" t="n">
        <v>1</v>
      </c>
      <c r="G7" t="n">
        <v>0</v>
      </c>
      <c r="H7" t="inlineStr">
        <is>
          <t>nominal</t>
        </is>
      </c>
      <c r="I7" t="inlineStr"/>
      <c r="J7" t="inlineStr">
        <is>
          <t>Stores the status or result code for Fivetran connector operations, represented as a string.</t>
        </is>
      </c>
      <c r="K7" t="inlineStr">
        <is>
          <t>LendingCreditPlatform.AccountPerformanceStatus</t>
        </is>
      </c>
      <c r="L7" t="inlineStr"/>
      <c r="M7" t="n">
        <v>0.1</v>
      </c>
      <c r="N7" t="inlineStr"/>
      <c r="O7" t="inlineStr">
        <is>
          <t>["type hint: nvarchar collate \"sql_latin1_general_cp1_ci_as\"","profile heuristic matched","ambiguous runner-up concept"]</t>
        </is>
      </c>
      <c r="P7" t="inlineStr">
        <is>
          <t>["profile","type"]</t>
        </is>
      </c>
      <c r="Q7" t="inlineStr"/>
      <c r="R7" t="inlineStr"/>
      <c r="S7" t="inlineStr"/>
      <c r="T7" t="inlineStr"/>
      <c r="U7" t="inlineStr"/>
      <c r="V7" t="inlineStr"/>
      <c r="W7" t="inlineStr"/>
      <c r="X7" t="inlineStr"/>
      <c r="Y7" t="inlineStr"/>
      <c r="Z7" t="inlineStr">
        <is>
          <t>Success</t>
        </is>
      </c>
      <c r="AA7" t="inlineStr">
        <is>
          <t>Success</t>
        </is>
      </c>
      <c r="AB7" t="inlineStr"/>
      <c r="AC7" t="inlineStr"/>
      <c r="AD7" t="inlineStr">
        <is>
          <t>PII.None</t>
        </is>
      </c>
      <c r="AE7" t="inlineStr"/>
    </row>
    <row r="8">
      <c r="A8" t="inlineStr">
        <is>
          <t>message</t>
        </is>
      </c>
      <c r="B8" t="inlineStr">
        <is>
          <t>nvarchar collate "sql_latin1_general_cp1_ci_as"</t>
        </is>
      </c>
      <c r="C8" t="inlineStr">
        <is>
          <t>TRUE</t>
        </is>
      </c>
      <c r="D8" t="inlineStr"/>
      <c r="E8" t="inlineStr"/>
      <c r="F8" t="n">
        <v>1</v>
      </c>
      <c r="G8" t="n">
        <v>0</v>
      </c>
      <c r="H8" t="inlineStr">
        <is>
          <t>nominal</t>
        </is>
      </c>
      <c r="I8" t="inlineStr">
        <is>
          <t>duration</t>
        </is>
      </c>
      <c r="J8" t="inlineStr">
        <is>
          <t>Stores optional status or informational messages related to Fivetran connector operations.</t>
        </is>
      </c>
      <c r="K8" t="inlineStr"/>
      <c r="L8" t="inlineStr"/>
      <c r="M8" t="n">
        <v>0.1</v>
      </c>
      <c r="N8" t="inlineStr"/>
      <c r="O8" t="inlineStr">
        <is>
          <t>["type hint: nvarchar collate \"sql_latin1_general_cp1_ci_as\"","profile heuristic matched","ambiguous runner-up concept"]</t>
        </is>
      </c>
      <c r="P8" t="inlineStr">
        <is>
          <t>["profile","type"]</t>
        </is>
      </c>
      <c r="Q8" t="inlineStr"/>
      <c r="R8" t="inlineStr">
        <is>
          <t>combined</t>
        </is>
      </c>
      <c r="S8" t="inlineStr"/>
      <c r="T8" t="inlineStr">
        <is>
          <t>unknown</t>
        </is>
      </c>
      <c r="U8" t="inlineStr">
        <is>
          <t>low</t>
        </is>
      </c>
      <c r="V8" t="inlineStr">
        <is>
          <t>Semantic class suggests units, but no explicit source unit token was detected.</t>
        </is>
      </c>
      <c r="W8" t="inlineStr"/>
      <c r="X8" t="inlineStr"/>
      <c r="Y8" t="inlineStr"/>
      <c r="Z8" t="inlineStr">
        <is>
          <t>Group connections retrieved successfully</t>
        </is>
      </c>
      <c r="AA8" t="inlineStr">
        <is>
          <t>Group connections retrieved successfully</t>
        </is>
      </c>
      <c r="AB8" t="inlineStr"/>
      <c r="AC8" t="inlineStr"/>
      <c r="AD8" t="inlineStr"/>
      <c r="AE8" t="inlineStr"/>
    </row>
    <row r="9"/>
    <row r="10">
      <c r="A10" s="1" t="inlineStr">
        <is>
          <t>DataQualityFindings</t>
        </is>
      </c>
    </row>
    <row r="11">
      <c r="A11" s="2" t="inlineStr">
        <is>
          <t>schema</t>
        </is>
      </c>
      <c r="B11" s="2" t="inlineStr">
        <is>
          <t>table_name</t>
        </is>
      </c>
      <c r="C11" s="2" t="inlineStr">
        <is>
          <t>finding_index</t>
        </is>
      </c>
      <c r="D11" s="2" t="inlineStr">
        <is>
          <t>check</t>
        </is>
      </c>
      <c r="E11" s="2" t="inlineStr">
        <is>
          <t>severity</t>
        </is>
      </c>
      <c r="F11" s="2" t="inlineStr">
        <is>
          <t>column</t>
        </is>
      </c>
      <c r="G11" s="2" t="inlineStr">
        <is>
          <t>detail</t>
        </is>
      </c>
      <c r="H11" s="2" t="inlineStr">
        <is>
          <t>recommendation</t>
        </is>
      </c>
      <c r="I11" s="2" t="inlineStr">
        <is>
          <t>distinct_values</t>
        </is>
      </c>
      <c r="J11" s="2" t="inlineStr">
        <is>
          <t>suggested_domain</t>
        </is>
      </c>
      <c r="K11" s="2" t="inlineStr">
        <is>
          <t>sample_values</t>
        </is>
      </c>
      <c r="L11" s="2" t="inlineStr">
        <is>
          <t>cardinality</t>
        </is>
      </c>
      <c r="M11" s="2" t="inlineStr">
        <is>
          <t>delete_strategy</t>
        </is>
      </c>
      <c r="N11" s="2" t="inlineStr">
        <is>
          <t>soft_delete_column</t>
        </is>
      </c>
      <c r="O11" s="2" t="inlineStr">
        <is>
          <t>soft_delete_type</t>
        </is>
      </c>
      <c r="P11" s="2" t="inlineStr">
        <is>
          <t>has_audit_trail</t>
        </is>
      </c>
      <c r="Q11" s="2" t="inlineStr">
        <is>
          <t>business_date_column</t>
        </is>
      </c>
      <c r="R11" s="2" t="inlineStr">
        <is>
          <t>system_ts_column</t>
        </is>
      </c>
      <c r="S11" s="2" t="inlineStr">
        <is>
          <t>server_timezone</t>
        </is>
      </c>
      <c r="T11" s="2" t="inlineStr">
        <is>
          <t>timezone_columns</t>
        </is>
      </c>
      <c r="U11" s="2" t="inlineStr">
        <is>
          <t>distinct_timezones</t>
        </is>
      </c>
      <c r="V11" s="2" t="inlineStr">
        <is>
          <t>tz_aware_count</t>
        </is>
      </c>
      <c r="W11" s="2" t="inlineStr">
        <is>
          <t>tz_naive_count</t>
        </is>
      </c>
      <c r="X11" s="2" t="inlineStr">
        <is>
          <t>detected_unit</t>
        </is>
      </c>
      <c r="Y11" s="2" t="inlineStr">
        <is>
          <t>canonical_unit</t>
        </is>
      </c>
      <c r="Z11" s="2" t="inlineStr">
        <is>
          <t>extra_json</t>
        </is>
      </c>
      <c r="AA11" s="2" t="n"/>
      <c r="AB11" s="2" t="n"/>
      <c r="AC11" s="2" t="n"/>
      <c r="AD11" s="2" t="n"/>
      <c r="AE11" s="2" t="n"/>
    </row>
    <row r="12">
      <c r="A12" t="inlineStr">
        <is>
          <t>dbo</t>
        </is>
      </c>
      <c r="B12" t="inlineStr">
        <is>
          <t>FivetranConnectors</t>
        </is>
      </c>
      <c r="C12" t="n">
        <v>1</v>
      </c>
      <c r="D12" t="inlineStr">
        <is>
          <t>nullable_but_never_null</t>
        </is>
      </c>
      <c r="E12" t="inlineStr">
        <is>
          <t>info</t>
        </is>
      </c>
      <c r="F12" t="inlineStr">
        <is>
          <t>code</t>
        </is>
      </c>
      <c r="G12" t="inlineStr">
        <is>
          <t>Column is nullable but has 0 NULLs across 1 row(s)</t>
        </is>
      </c>
      <c r="H12" t="inlineStr">
        <is>
          <t>Consider adding a NOT NULL constraint if the column should always have a value</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is>
          <t>dbo</t>
        </is>
      </c>
      <c r="B13" t="inlineStr">
        <is>
          <t>FivetranConnectors</t>
        </is>
      </c>
      <c r="C13" t="n">
        <v>2</v>
      </c>
      <c r="D13" t="inlineStr">
        <is>
          <t>nullable_but_never_null</t>
        </is>
      </c>
      <c r="E13" t="inlineStr">
        <is>
          <t>info</t>
        </is>
      </c>
      <c r="F13" t="inlineStr">
        <is>
          <t>message</t>
        </is>
      </c>
      <c r="G13" t="inlineStr">
        <is>
          <t>Column is nullable but has 0 NULLs across 1 row(s)</t>
        </is>
      </c>
      <c r="H13" t="inlineStr">
        <is>
          <t>Consider adding a NOT NULL constraint if the column should always have a value</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is>
          <t>dbo</t>
        </is>
      </c>
      <c r="B14" t="inlineStr">
        <is>
          <t>FivetranConnectors</t>
        </is>
      </c>
      <c r="C14" t="n">
        <v>3</v>
      </c>
      <c r="D14" t="inlineStr">
        <is>
          <t>missing_primary_key</t>
        </is>
      </c>
      <c r="E14" t="inlineStr">
        <is>
          <t>critical</t>
        </is>
      </c>
      <c r="F14" t="inlineStr"/>
      <c r="G14" t="inlineStr">
        <is>
          <t>Table has no primary key defined</t>
        </is>
      </c>
      <c r="H14" t="inlineStr">
        <is>
          <t>Add a primary key to ensure row uniqueness and enable efficient lookups</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dbo</t>
        </is>
      </c>
      <c r="B15" t="inlineStr">
        <is>
          <t>FivetranConnectors</t>
        </is>
      </c>
      <c r="C15" t="n">
        <v>4</v>
      </c>
      <c r="D15" t="inlineStr">
        <is>
          <t>delete_management</t>
        </is>
      </c>
      <c r="E15" t="inlineStr">
        <is>
          <t>warning</t>
        </is>
      </c>
      <c r="F15" t="inlineStr"/>
      <c r="G15" t="inlineStr">
        <is>
          <t>No soft-delete column detected and CDC is not enabled. Table likely uses hard deletes invisible to incremental ingestion.</t>
        </is>
      </c>
      <c r="H15" t="inlineStr">
        <is>
          <t>Consider: (1) Add soft-delete column, (2) Enable CDC via ALTER TABLE … REPLICA IDENTITY FULL, or (3) Plan periodic full-load syncs.</t>
        </is>
      </c>
      <c r="I15" t="inlineStr"/>
      <c r="J15" t="inlineStr"/>
      <c r="K15" t="inlineStr"/>
      <c r="L15" t="inlineStr"/>
      <c r="M15" t="inlineStr">
        <is>
          <t>hard_delete</t>
        </is>
      </c>
      <c r="N15" t="inlineStr"/>
      <c r="O15" t="inlineStr"/>
      <c r="P15" t="inlineStr">
        <is>
          <t>FALSE</t>
        </is>
      </c>
      <c r="Q15" t="inlineStr"/>
      <c r="R15" t="inlineStr"/>
      <c r="S15" t="inlineStr"/>
      <c r="T15" t="inlineStr"/>
      <c r="U15" t="inlineStr"/>
      <c r="V15" t="inlineStr"/>
      <c r="W15" t="inlineStr"/>
      <c r="X15" t="inlineStr"/>
      <c r="Y15" t="inlineStr"/>
      <c r="Z15" t="inlineStr"/>
    </row>
    <row r="16">
      <c r="A16" t="inlineStr">
        <is>
          <t>dbo</t>
        </is>
      </c>
      <c r="B16" t="inlineStr">
        <is>
          <t>FivetranConnectors</t>
        </is>
      </c>
      <c r="C16" t="n">
        <v>5</v>
      </c>
      <c r="D16" t="inlineStr">
        <is>
          <t>unit_unknown</t>
        </is>
      </c>
      <c r="E16" t="inlineStr">
        <is>
          <t>warning</t>
        </is>
      </c>
      <c r="F16" t="inlineStr">
        <is>
          <t>message</t>
        </is>
      </c>
      <c r="G16" t="inlineStr">
        <is>
          <t>Column semantic class 'duration' has unknown source units.</t>
        </is>
      </c>
      <c r="H16" t="inlineStr">
        <is>
          <t>Add explicit source unit mapping for this field to enable safe aggregation.</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7 AB8" showDropDown="0" showInputMessage="0" showErrorMessage="1" allowBlank="1" type="list" errorStyle="stop">
      <formula1>'__dv_classifications'!$A$2:$A$6</formula1>
    </dataValidation>
    <dataValidation sqref="AC7 AC8" showDropDown="0" showInputMessage="0" showErrorMessage="1" allowBlank="1" type="list" errorStyle="stop">
      <formula1>'__dv_classifications'!$B$2:$B$6</formula1>
    </dataValidation>
    <dataValidation sqref="AD7 AD8" showDropDown="0" showInputMessage="0" showErrorMessage="1" allowBlank="1" type="list" errorStyle="stop">
      <formula1>'__dv_classifications'!$C$2:$C$6</formula1>
    </dataValidation>
    <dataValidation sqref="AE7 AE8" showDropDown="0" showInputMessage="0" showErrorMessage="1" allowBlank="1" type="list" errorStyle="stop">
      <formula1>'__dv_classifications'!$D$2:$D$6</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4"/>
  <sheetViews>
    <sheetView workbookViewId="0">
      <selection activeCell="A1" sqref="A1"/>
    </sheetView>
  </sheetViews>
  <sheetFormatPr baseColWidth="8" defaultRowHeight="15"/>
  <cols>
    <col width="27" customWidth="1" min="1" max="1"/>
    <col width="49" customWidth="1" min="2" max="2"/>
    <col width="15" customWidth="1" min="3" max="3"/>
    <col width="25" customWidth="1" min="4" max="4"/>
    <col width="19" customWidth="1" min="5" max="5"/>
    <col width="22" customWidth="1" min="6" max="6"/>
    <col width="80" customWidth="1" min="7" max="7"/>
    <col width="80" customWidth="1" min="8" max="8"/>
    <col width="72"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customers</t>
        </is>
      </c>
      <c r="C3" t="n">
        <v>100</v>
      </c>
      <c r="D3" t="inlineStr">
        <is>
          <t>TRUE</t>
        </is>
      </c>
      <c r="E3" t="inlineStr">
        <is>
          <t>FALSE</t>
        </is>
      </c>
      <c r="F3" t="inlineStr">
        <is>
          <t>TRUE</t>
        </is>
      </c>
      <c r="G3" t="inlineStr">
        <is>
          <t>FALSE</t>
        </is>
      </c>
      <c r="H3" t="inlineStr">
        <is>
          <t>The "customers" table stores information about retail system customers, including unique identifiers, names, contact details, and timestamps for record creation and updates.</t>
        </is>
      </c>
      <c r="I3" t="inlineStr">
        <is>
          <t>RetailDomainGlossary.Customer, RetailDomainGlossary.CustomerIdentifier</t>
        </is>
      </c>
      <c r="J3" t="inlineStr">
        <is>
          <t>{"concept_counts":{"contact.email":1,"contact.person_name":2,"contact.phone":1,"identifier.foreign_key":1,"temporal.created_at":1,"temporal.updated_at":1},"low_confidence_columns":[]}</t>
        </is>
      </c>
      <c r="K3" t="inlineStr">
        <is>
          <t>{"columns_with_units":0,"columns_without_units":7,"mixed_unit_groups":[],"unknown_unit_columns":[]}</t>
        </is>
      </c>
      <c r="L3" t="n">
        <v>126</v>
      </c>
      <c r="M3" t="n">
        <v>152</v>
      </c>
      <c r="N3" t="n">
        <v>232</v>
      </c>
      <c r="O3" t="inlineStr">
        <is>
          <t>Certification.Bronze</t>
        </is>
      </c>
      <c r="P3" t="inlineStr">
        <is>
          <t>PersonalData.Personal</t>
        </is>
      </c>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customer_id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c r="O10" s="2" t="n"/>
      <c r="P10" s="2" t="n"/>
      <c r="Q10" s="2" t="n"/>
    </row>
    <row r="11">
      <c r="A11" t="n">
        <v>1</v>
      </c>
      <c r="B11" t="inlineStr">
        <is>
          <t>updated_at</t>
        </is>
      </c>
    </row>
    <row r="12"/>
    <row r="13">
      <c r="A13" s="1" t="inlineStr">
        <is>
          <t>PartitionColumnCandidates</t>
        </is>
      </c>
    </row>
    <row r="14">
      <c r="A14" s="2" t="inlineStr">
        <is>
          <t>item_index</t>
        </is>
      </c>
      <c r="B14" s="2" t="inlineStr">
        <is>
          <t>column_name</t>
        </is>
      </c>
      <c r="C14" s="2" t="n"/>
      <c r="D14" s="2" t="n"/>
      <c r="E14" s="2" t="n"/>
      <c r="F14" s="2" t="n"/>
      <c r="G14" s="2" t="n"/>
      <c r="H14" s="2" t="n"/>
      <c r="I14" s="2" t="n"/>
      <c r="J14" s="2" t="n"/>
      <c r="K14" s="2" t="n"/>
      <c r="L14" s="2" t="n"/>
      <c r="M14" s="2" t="n"/>
      <c r="N14" s="2" t="n"/>
      <c r="O14" s="2" t="n"/>
      <c r="P14" s="2" t="n"/>
      <c r="Q14" s="2" t="n"/>
    </row>
    <row r="15">
      <c r="A15" t="n">
        <v>1</v>
      </c>
      <c r="B15" t="inlineStr">
        <is>
          <t>created_at</t>
        </is>
      </c>
    </row>
    <row r="16">
      <c r="A16" t="n">
        <v>2</v>
      </c>
      <c r="B16" t="inlineStr">
        <is>
          <t>updated_at</t>
        </is>
      </c>
    </row>
    <row r="17"/>
    <row r="18">
      <c r="A18" s="1" t="inlineStr">
        <is>
          <t>Columns</t>
        </is>
      </c>
    </row>
    <row r="19">
      <c r="A19" s="2" t="inlineStr">
        <is>
          <t>column_name</t>
        </is>
      </c>
      <c r="B19" s="2" t="inlineStr">
        <is>
          <t>data_type</t>
        </is>
      </c>
      <c r="C19" s="2" t="inlineStr">
        <is>
          <t>nullable</t>
        </is>
      </c>
      <c r="D19" s="2" t="inlineStr">
        <is>
          <t>classification</t>
        </is>
      </c>
      <c r="E19" s="2" t="inlineStr">
        <is>
          <t>sensitivity_label</t>
        </is>
      </c>
      <c r="F19" s="2" t="inlineStr">
        <is>
          <t>cardinality</t>
        </is>
      </c>
      <c r="G19" s="2" t="inlineStr">
        <is>
          <t>null_count</t>
        </is>
      </c>
      <c r="H19" s="2" t="inlineStr">
        <is>
          <t>data_category</t>
        </is>
      </c>
      <c r="I19" s="2" t="inlineStr">
        <is>
          <t>semantic_class</t>
        </is>
      </c>
      <c r="J19" s="2" t="inlineStr">
        <is>
          <t>column_description</t>
        </is>
      </c>
      <c r="K19" s="2" t="inlineStr">
        <is>
          <t>glossary_terms</t>
        </is>
      </c>
      <c r="L19" s="2" t="inlineStr">
        <is>
          <t>concept_id</t>
        </is>
      </c>
      <c r="M19" s="2" t="inlineStr">
        <is>
          <t>concept_confidence</t>
        </is>
      </c>
      <c r="N19" s="2" t="inlineStr">
        <is>
          <t>concept_alias_group</t>
        </is>
      </c>
      <c r="O19" s="2" t="inlineStr">
        <is>
          <t>concept_evidence_json</t>
        </is>
      </c>
      <c r="P19" s="2" t="inlineStr">
        <is>
          <t>concept_sources_json</t>
        </is>
      </c>
      <c r="Q19" s="2" t="inlineStr">
        <is>
          <t>unit</t>
        </is>
      </c>
      <c r="R19" s="2" t="inlineStr">
        <is>
          <t>unit_source</t>
        </is>
      </c>
      <c r="S19" s="2" t="inlineStr">
        <is>
          <t>canonical_unit</t>
        </is>
      </c>
      <c r="T19" s="2" t="inlineStr">
        <is>
          <t>unit_system</t>
        </is>
      </c>
      <c r="U19" s="2" t="inlineStr">
        <is>
          <t>unit_confidence</t>
        </is>
      </c>
      <c r="V19" s="2" t="inlineStr">
        <is>
          <t>unit_notes</t>
        </is>
      </c>
      <c r="W19" s="2" t="inlineStr">
        <is>
          <t>factor_to_canonical</t>
        </is>
      </c>
      <c r="X19" s="2" t="inlineStr">
        <is>
          <t>offset_to_canonical</t>
        </is>
      </c>
      <c r="Y19" s="2" t="inlineStr">
        <is>
          <t>conversion_formula</t>
        </is>
      </c>
      <c r="Z19" s="2" t="inlineStr">
        <is>
          <t>range_min</t>
        </is>
      </c>
      <c r="AA19" s="2" t="inlineStr">
        <is>
          <t>range_max</t>
        </is>
      </c>
      <c r="AB19" s="2" t="inlineStr">
        <is>
          <t>om_class_Certification</t>
        </is>
      </c>
      <c r="AC19" s="2" t="inlineStr">
        <is>
          <t>om_class_PersonalData</t>
        </is>
      </c>
      <c r="AD19" s="2" t="inlineStr">
        <is>
          <t>om_class_PII</t>
        </is>
      </c>
      <c r="AE19" s="2" t="inlineStr">
        <is>
          <t>om_class_Tier</t>
        </is>
      </c>
    </row>
    <row r="20">
      <c r="A20" t="inlineStr">
        <is>
          <t>customer_id</t>
        </is>
      </c>
      <c r="B20" t="inlineStr">
        <is>
          <t>bigint</t>
        </is>
      </c>
      <c r="C20" t="inlineStr">
        <is>
          <t>FALSE</t>
        </is>
      </c>
      <c r="D20" t="inlineStr">
        <is>
          <t>identifier</t>
        </is>
      </c>
      <c r="E20" t="inlineStr"/>
      <c r="F20" t="n">
        <v>100</v>
      </c>
      <c r="G20" t="n">
        <v>0</v>
      </c>
      <c r="H20" t="inlineStr">
        <is>
          <t>discrete</t>
        </is>
      </c>
      <c r="I20" t="inlineStr">
        <is>
          <t>customer_identifier</t>
        </is>
      </c>
      <c r="J20" t="inlineStr">
        <is>
          <t>Unique identifier for each customer in the retail operations system.</t>
        </is>
      </c>
      <c r="K20" t="inlineStr">
        <is>
          <t>RetailDomainGlossary.CustomerIdentifier</t>
        </is>
      </c>
      <c r="L20" t="inlineStr">
        <is>
          <t>identifier.foreign_key</t>
        </is>
      </c>
      <c r="M20" t="n">
        <v>0.6</v>
      </c>
      <c r="N20" t="inlineStr">
        <is>
          <t>id</t>
        </is>
      </c>
      <c r="O20" t="inlineStr">
        <is>
          <t>["name token: id","type hint: bigint","cross-table consensus: 16 similar columns","ambiguous runner-up concept"]</t>
        </is>
      </c>
      <c r="P20" t="inlineStr">
        <is>
          <t>["cross_table_consensus","name","type"]</t>
        </is>
      </c>
      <c r="Q20" t="inlineStr"/>
      <c r="R20" t="inlineStr"/>
      <c r="S20" t="inlineStr"/>
      <c r="T20" t="inlineStr"/>
      <c r="U20" t="inlineStr"/>
      <c r="V20" t="inlineStr"/>
      <c r="W20" t="inlineStr"/>
      <c r="X20" t="inlineStr"/>
      <c r="Y20" t="inlineStr"/>
      <c r="Z20" t="inlineStr">
        <is>
          <t>404</t>
        </is>
      </c>
      <c r="AA20" t="inlineStr">
        <is>
          <t>503</t>
        </is>
      </c>
      <c r="AB20" t="inlineStr"/>
      <c r="AC20" t="inlineStr"/>
      <c r="AD20" t="inlineStr">
        <is>
          <t>PII.NonSensitive</t>
        </is>
      </c>
      <c r="AE20" t="inlineStr"/>
    </row>
    <row r="21">
      <c r="A21" t="inlineStr">
        <is>
          <t>first_name</t>
        </is>
      </c>
      <c r="B21" t="inlineStr">
        <is>
          <t>nvarchar collate "sql_latin1_general_cp1_ci_as"</t>
        </is>
      </c>
      <c r="C21" t="inlineStr">
        <is>
          <t>FALSE</t>
        </is>
      </c>
      <c r="D21" t="inlineStr">
        <is>
          <t>person_name</t>
        </is>
      </c>
      <c r="E21" t="inlineStr"/>
      <c r="F21" t="n">
        <v>100</v>
      </c>
      <c r="G21" t="n">
        <v>0</v>
      </c>
      <c r="H21" t="inlineStr">
        <is>
          <t>nominal</t>
        </is>
      </c>
      <c r="I21" t="inlineStr">
        <is>
          <t>given_name</t>
        </is>
      </c>
      <c r="J21" t="inlineStr">
        <is>
          <t>Stores the given name of a customer as a non-null, case-insensitive Unicode string.</t>
        </is>
      </c>
      <c r="K21" t="inlineStr"/>
      <c r="L21" t="inlineStr">
        <is>
          <t>contact.person_name</t>
        </is>
      </c>
      <c r="M21" t="n">
        <v>0.6</v>
      </c>
      <c r="N21" t="inlineStr">
        <is>
          <t>first_name</t>
        </is>
      </c>
      <c r="O21" t="inlineStr">
        <is>
          <t>["name token: first_name","type hint: nvarchar collate \"sql_latin1_general_cp1_ci_as\"","table context: customers"]</t>
        </is>
      </c>
      <c r="P21" t="inlineStr">
        <is>
          <t>["name","table_context","type"]</t>
        </is>
      </c>
      <c r="Q21" t="inlineStr"/>
      <c r="R21" t="inlineStr"/>
      <c r="S21" t="inlineStr"/>
      <c r="T21" t="inlineStr"/>
      <c r="U21" t="inlineStr"/>
      <c r="V21" t="inlineStr"/>
      <c r="W21" t="inlineStr"/>
      <c r="X21" t="inlineStr"/>
      <c r="Y21" t="inlineStr"/>
      <c r="Z21" t="inlineStr">
        <is>
          <t>Customer1</t>
        </is>
      </c>
      <c r="AA21" t="inlineStr">
        <is>
          <t>Customer99</t>
        </is>
      </c>
      <c r="AB21" t="inlineStr"/>
      <c r="AC21" t="inlineStr">
        <is>
          <t>PersonalData.Personal</t>
        </is>
      </c>
      <c r="AD21" t="inlineStr">
        <is>
          <t>PII.NonSensitive</t>
        </is>
      </c>
      <c r="AE21" t="inlineStr"/>
    </row>
    <row r="22">
      <c r="A22" t="inlineStr">
        <is>
          <t>last_name</t>
        </is>
      </c>
      <c r="B22" t="inlineStr">
        <is>
          <t>nvarchar collate "sql_latin1_general_cp1_ci_as"</t>
        </is>
      </c>
      <c r="C22" t="inlineStr">
        <is>
          <t>FALSE</t>
        </is>
      </c>
      <c r="D22" t="inlineStr">
        <is>
          <t>person_name</t>
        </is>
      </c>
      <c r="E22" t="inlineStr"/>
      <c r="F22" t="n">
        <v>100</v>
      </c>
      <c r="G22" t="n">
        <v>0</v>
      </c>
      <c r="H22" t="inlineStr">
        <is>
          <t>nominal</t>
        </is>
      </c>
      <c r="I22" t="inlineStr">
        <is>
          <t>family_name</t>
        </is>
      </c>
      <c r="J22" t="inlineStr">
        <is>
          <t>The "last_name" column in the "customers" table stores the non-nullable family name of a customer as a case-insensitive Unicode string.</t>
        </is>
      </c>
      <c r="K22" t="inlineStr"/>
      <c r="L22" t="inlineStr">
        <is>
          <t>contact.person_name</t>
        </is>
      </c>
      <c r="M22" t="n">
        <v>0.6</v>
      </c>
      <c r="N22" t="inlineStr">
        <is>
          <t>last_name</t>
        </is>
      </c>
      <c r="O22" t="inlineStr">
        <is>
          <t>["name token: last_name","type hint: nvarchar collate \"sql_latin1_general_cp1_ci_as\"","table context: customers"]</t>
        </is>
      </c>
      <c r="P22" t="inlineStr">
        <is>
          <t>["name","table_context","type"]</t>
        </is>
      </c>
      <c r="Q22" t="inlineStr"/>
      <c r="R22" t="inlineStr"/>
      <c r="S22" t="inlineStr"/>
      <c r="T22" t="inlineStr"/>
      <c r="U22" t="inlineStr"/>
      <c r="V22" t="inlineStr"/>
      <c r="W22" t="inlineStr"/>
      <c r="X22" t="inlineStr"/>
      <c r="Y22" t="inlineStr"/>
      <c r="Z22" t="inlineStr">
        <is>
          <t>LastName1 (updated)</t>
        </is>
      </c>
      <c r="AA22" t="inlineStr">
        <is>
          <t>LastName99</t>
        </is>
      </c>
      <c r="AB22" t="inlineStr"/>
      <c r="AC22" t="inlineStr">
        <is>
          <t>PersonalData.Personal</t>
        </is>
      </c>
      <c r="AD22" t="inlineStr">
        <is>
          <t>PII.Sensitive</t>
        </is>
      </c>
      <c r="AE22" t="inlineStr"/>
    </row>
    <row r="23">
      <c r="A23" t="inlineStr">
        <is>
          <t>email</t>
        </is>
      </c>
      <c r="B23" t="inlineStr">
        <is>
          <t>nvarchar(450)</t>
        </is>
      </c>
      <c r="C23" t="inlineStr">
        <is>
          <t>TRUE</t>
        </is>
      </c>
      <c r="D23" t="inlineStr">
        <is>
          <t>contact</t>
        </is>
      </c>
      <c r="E23" t="inlineStr">
        <is>
          <t>pii_contact</t>
        </is>
      </c>
      <c r="F23" t="n">
        <v>100</v>
      </c>
      <c r="G23" t="n">
        <v>0</v>
      </c>
      <c r="H23" t="inlineStr">
        <is>
          <t>nominal</t>
        </is>
      </c>
      <c r="I23" t="inlineStr">
        <is>
          <t>contact</t>
        </is>
      </c>
      <c r="J23" t="inlineStr">
        <is>
          <t>Stores the email address of the customer, allowing null values, for contact purposes.</t>
        </is>
      </c>
      <c r="K23" t="inlineStr"/>
      <c r="L23" t="inlineStr">
        <is>
          <t>contact.email</t>
        </is>
      </c>
      <c r="M23" t="n">
        <v>1</v>
      </c>
      <c r="N23" t="inlineStr">
        <is>
          <t>email</t>
        </is>
      </c>
      <c r="O23" t="inlineStr">
        <is>
          <t>["name token: email","type hint: nvarchar(450)","legacy field classification: contact","value pattern: email","table context: customers","sensitive hint: pii_contact"]</t>
        </is>
      </c>
      <c r="P23" t="inlineStr">
        <is>
          <t>["name","profile","table_context","type","values"]</t>
        </is>
      </c>
      <c r="Q23" t="inlineStr"/>
      <c r="R23" t="inlineStr"/>
      <c r="S23" t="inlineStr"/>
      <c r="T23" t="inlineStr"/>
      <c r="U23" t="inlineStr"/>
      <c r="V23" t="inlineStr"/>
      <c r="W23" t="inlineStr"/>
      <c r="X23" t="inlineStr"/>
      <c r="Y23" t="inlineStr"/>
      <c r="Z23" t="inlineStr">
        <is>
          <t>customer1@example.com</t>
        </is>
      </c>
      <c r="AA23" t="inlineStr">
        <is>
          <t>customer99@example.com</t>
        </is>
      </c>
      <c r="AB23" t="inlineStr"/>
      <c r="AC23" t="inlineStr">
        <is>
          <t>PersonalData.Personal</t>
        </is>
      </c>
      <c r="AD23" t="inlineStr">
        <is>
          <t>PII.Sensitive</t>
        </is>
      </c>
      <c r="AE23" t="inlineStr"/>
    </row>
    <row r="24">
      <c r="A24" t="inlineStr">
        <is>
          <t>phone</t>
        </is>
      </c>
      <c r="B24" t="inlineStr">
        <is>
          <t>nvarchar collate "sql_latin1_general_cp1_ci_as"</t>
        </is>
      </c>
      <c r="C24" t="inlineStr">
        <is>
          <t>TRUE</t>
        </is>
      </c>
      <c r="D24" t="inlineStr">
        <is>
          <t>contact</t>
        </is>
      </c>
      <c r="E24" t="inlineStr">
        <is>
          <t>pii_contact</t>
        </is>
      </c>
      <c r="F24" t="n">
        <v>100</v>
      </c>
      <c r="G24" t="n">
        <v>0</v>
      </c>
      <c r="H24" t="inlineStr">
        <is>
          <t>nominal</t>
        </is>
      </c>
      <c r="I24" t="inlineStr">
        <is>
          <t>contact</t>
        </is>
      </c>
      <c r="J24" t="inlineStr">
        <is>
          <t>Stores the customer's phone number as an optional text field for contact purposes.</t>
        </is>
      </c>
      <c r="K24" t="inlineStr"/>
      <c r="L24" t="inlineStr">
        <is>
          <t>contact.phone</t>
        </is>
      </c>
      <c r="M24" t="n">
        <v>1</v>
      </c>
      <c r="N24" t="inlineStr">
        <is>
          <t>phone</t>
        </is>
      </c>
      <c r="O24" t="inlineStr">
        <is>
          <t>["name token: phone","type hint: nvarchar collate \"sql_latin1_general_cp1_ci_as\"","legacy field classification: contact","value pattern: phone","table context: customers","sensitive hint: pii_contact"]</t>
        </is>
      </c>
      <c r="P24" t="inlineStr">
        <is>
          <t>["name","profile","table_context","type","values"]</t>
        </is>
      </c>
      <c r="Q24" t="inlineStr"/>
      <c r="R24" t="inlineStr"/>
      <c r="S24" t="inlineStr"/>
      <c r="T24" t="inlineStr"/>
      <c r="U24" t="inlineStr"/>
      <c r="V24" t="inlineStr"/>
      <c r="W24" t="inlineStr"/>
      <c r="X24" t="inlineStr"/>
      <c r="Y24" t="inlineStr"/>
      <c r="Z24" t="inlineStr">
        <is>
          <t>555-1001</t>
        </is>
      </c>
      <c r="AA24" t="inlineStr">
        <is>
          <t>555-1100</t>
        </is>
      </c>
      <c r="AB24" t="inlineStr"/>
      <c r="AC24" t="inlineStr">
        <is>
          <t>PersonalData.Personal</t>
        </is>
      </c>
      <c r="AD24" t="inlineStr">
        <is>
          <t>PII.Sensitive</t>
        </is>
      </c>
      <c r="AE24" t="inlineStr"/>
    </row>
    <row r="25">
      <c r="A25" t="inlineStr">
        <is>
          <t>created_at</t>
        </is>
      </c>
      <c r="B25" t="inlineStr">
        <is>
          <t>datetime2</t>
        </is>
      </c>
      <c r="C25" t="inlineStr">
        <is>
          <t>FALSE</t>
        </is>
      </c>
      <c r="D25" t="inlineStr">
        <is>
          <t>temporal</t>
        </is>
      </c>
      <c r="E25" t="inlineStr"/>
      <c r="F25" t="n">
        <v>95</v>
      </c>
      <c r="G25" t="n">
        <v>0</v>
      </c>
      <c r="H25" t="inlineStr">
        <is>
          <t>continuous</t>
        </is>
      </c>
      <c r="I25" t="inlineStr">
        <is>
          <t>timestamp</t>
        </is>
      </c>
      <c r="J25" t="inlineStr">
        <is>
          <t>The `created_at` column records the non-nullable timestamp indicating when a customer record was initially created in the system.</t>
        </is>
      </c>
      <c r="K25" t="inlineStr"/>
      <c r="L25" t="inlineStr">
        <is>
          <t>temporal.created_at</t>
        </is>
      </c>
      <c r="M25" t="n">
        <v>1</v>
      </c>
      <c r="N25" t="inlineStr">
        <is>
          <t>created_at</t>
        </is>
      </c>
      <c r="O25" t="inlineStr">
        <is>
          <t>["name token: created_at","type hint: datetime2","legacy field classification: temporal","value pattern: timestamp","table context: customers"]</t>
        </is>
      </c>
      <c r="P25" t="inlineStr">
        <is>
          <t>["name","profile","table_context","type","values"]</t>
        </is>
      </c>
      <c r="Q25" t="inlineStr"/>
      <c r="R25" t="inlineStr"/>
      <c r="S25" t="inlineStr"/>
      <c r="T25" t="inlineStr"/>
      <c r="U25" t="inlineStr"/>
      <c r="V25" t="inlineStr"/>
      <c r="W25" t="inlineStr"/>
      <c r="X25" t="inlineStr"/>
      <c r="Y25" t="inlineStr"/>
      <c r="Z25" t="inlineStr">
        <is>
          <t>2021-03-23 15:38:57.201565</t>
        </is>
      </c>
      <c r="AA25" t="inlineStr">
        <is>
          <t>2026-02-26 15:38:57.201565</t>
        </is>
      </c>
      <c r="AB25" t="inlineStr"/>
      <c r="AC25" t="inlineStr"/>
      <c r="AD25" t="inlineStr">
        <is>
          <t>PII.None</t>
        </is>
      </c>
      <c r="AE25" t="inlineStr"/>
    </row>
    <row r="26">
      <c r="A26" t="inlineStr">
        <is>
          <t>updated_at</t>
        </is>
      </c>
      <c r="B26" t="inlineStr">
        <is>
          <t>datetime2</t>
        </is>
      </c>
      <c r="C26" t="inlineStr">
        <is>
          <t>FALSE</t>
        </is>
      </c>
      <c r="D26" t="inlineStr">
        <is>
          <t>temporal</t>
        </is>
      </c>
      <c r="E26" t="inlineStr"/>
      <c r="F26" t="n">
        <v>95</v>
      </c>
      <c r="G26" t="n">
        <v>0</v>
      </c>
      <c r="H26" t="inlineStr">
        <is>
          <t>continuous</t>
        </is>
      </c>
      <c r="I26" t="inlineStr">
        <is>
          <t>timestamp</t>
        </is>
      </c>
      <c r="J26" t="inlineStr">
        <is>
          <t>Tracks the timestamp of the most recent update to a customer's record, ensuring accurate change history.</t>
        </is>
      </c>
      <c r="K26" t="inlineStr"/>
      <c r="L26" t="inlineStr">
        <is>
          <t>temporal.updated_at</t>
        </is>
      </c>
      <c r="M26" t="n">
        <v>1</v>
      </c>
      <c r="N26" t="inlineStr">
        <is>
          <t>updated_at</t>
        </is>
      </c>
      <c r="O26" t="inlineStr">
        <is>
          <t>["name token: updated_at","type hint: datetime2","legacy field classification: temporal","value pattern: timestamp","table context: customers"]</t>
        </is>
      </c>
      <c r="P26" t="inlineStr">
        <is>
          <t>["name","profile","table_context","type","values"]</t>
        </is>
      </c>
      <c r="Q26" t="inlineStr"/>
      <c r="R26" t="inlineStr"/>
      <c r="S26" t="inlineStr"/>
      <c r="T26" t="inlineStr"/>
      <c r="U26" t="inlineStr"/>
      <c r="V26" t="inlineStr"/>
      <c r="W26" t="inlineStr"/>
      <c r="X26" t="inlineStr"/>
      <c r="Y26" t="inlineStr"/>
      <c r="Z26" t="inlineStr">
        <is>
          <t>2021-03-23 15:38:57.201565</t>
        </is>
      </c>
      <c r="AA26" t="inlineStr">
        <is>
          <t>2026-03-26 08:52:49.252228</t>
        </is>
      </c>
      <c r="AB26" t="inlineStr"/>
      <c r="AC26" t="inlineStr"/>
      <c r="AD26" t="inlineStr">
        <is>
          <t>PII.None</t>
        </is>
      </c>
      <c r="AE26" t="inlineStr"/>
    </row>
    <row r="27"/>
    <row r="28">
      <c r="A28" s="1" t="inlineStr">
        <is>
          <t>DataQualityFindings</t>
        </is>
      </c>
    </row>
    <row r="29">
      <c r="A29" s="2" t="inlineStr">
        <is>
          <t>schema</t>
        </is>
      </c>
      <c r="B29" s="2" t="inlineStr">
        <is>
          <t>table_name</t>
        </is>
      </c>
      <c r="C29" s="2" t="inlineStr">
        <is>
          <t>finding_index</t>
        </is>
      </c>
      <c r="D29" s="2" t="inlineStr">
        <is>
          <t>check</t>
        </is>
      </c>
      <c r="E29" s="2" t="inlineStr">
        <is>
          <t>severity</t>
        </is>
      </c>
      <c r="F29" s="2" t="inlineStr">
        <is>
          <t>column</t>
        </is>
      </c>
      <c r="G29" s="2" t="inlineStr">
        <is>
          <t>detail</t>
        </is>
      </c>
      <c r="H29" s="2" t="inlineStr">
        <is>
          <t>recommendation</t>
        </is>
      </c>
      <c r="I29" s="2" t="inlineStr">
        <is>
          <t>distinct_values</t>
        </is>
      </c>
      <c r="J29" s="2" t="inlineStr">
        <is>
          <t>suggested_domain</t>
        </is>
      </c>
      <c r="K29" s="2" t="inlineStr">
        <is>
          <t>sample_values</t>
        </is>
      </c>
      <c r="L29" s="2" t="inlineStr">
        <is>
          <t>cardinality</t>
        </is>
      </c>
      <c r="M29" s="2" t="inlineStr">
        <is>
          <t>delete_strategy</t>
        </is>
      </c>
      <c r="N29" s="2" t="inlineStr">
        <is>
          <t>soft_delete_column</t>
        </is>
      </c>
      <c r="O29" s="2" t="inlineStr">
        <is>
          <t>soft_delete_type</t>
        </is>
      </c>
      <c r="P29" s="2" t="inlineStr">
        <is>
          <t>has_audit_trail</t>
        </is>
      </c>
      <c r="Q29" s="2" t="inlineStr">
        <is>
          <t>business_date_column</t>
        </is>
      </c>
      <c r="R29" s="2" t="inlineStr">
        <is>
          <t>system_ts_column</t>
        </is>
      </c>
      <c r="S29" s="2" t="inlineStr">
        <is>
          <t>server_timezone</t>
        </is>
      </c>
      <c r="T29" s="2" t="inlineStr">
        <is>
          <t>timezone_columns</t>
        </is>
      </c>
      <c r="U29" s="2" t="inlineStr">
        <is>
          <t>distinct_timezones</t>
        </is>
      </c>
      <c r="V29" s="2" t="inlineStr">
        <is>
          <t>tz_aware_count</t>
        </is>
      </c>
      <c r="W29" s="2" t="inlineStr">
        <is>
          <t>tz_naive_count</t>
        </is>
      </c>
      <c r="X29" s="2" t="inlineStr">
        <is>
          <t>detected_unit</t>
        </is>
      </c>
      <c r="Y29" s="2" t="inlineStr">
        <is>
          <t>canonical_unit</t>
        </is>
      </c>
      <c r="Z29" s="2" t="inlineStr">
        <is>
          <t>extra_json</t>
        </is>
      </c>
      <c r="AA29" s="2" t="n"/>
      <c r="AB29" s="2" t="n"/>
      <c r="AC29" s="2" t="n"/>
      <c r="AD29" s="2" t="n"/>
      <c r="AE29" s="2" t="n"/>
    </row>
    <row r="30">
      <c r="A30" t="inlineStr">
        <is>
          <t>dbo</t>
        </is>
      </c>
      <c r="B30" t="inlineStr">
        <is>
          <t>customers</t>
        </is>
      </c>
      <c r="C30" t="n">
        <v>1</v>
      </c>
      <c r="D30" t="inlineStr">
        <is>
          <t>nullable_but_never_null</t>
        </is>
      </c>
      <c r="E30" t="inlineStr">
        <is>
          <t>info</t>
        </is>
      </c>
      <c r="F30" t="inlineStr">
        <is>
          <t>email</t>
        </is>
      </c>
      <c r="G30" t="inlineStr">
        <is>
          <t>Column is nullable but has 0 NULLs across 100 row(s)</t>
        </is>
      </c>
      <c r="H30" t="inlineStr">
        <is>
          <t>Consider adding a NOT NULL constraint if the column should always have a value</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dbo</t>
        </is>
      </c>
      <c r="B31" t="inlineStr">
        <is>
          <t>customers</t>
        </is>
      </c>
      <c r="C31" t="n">
        <v>2</v>
      </c>
      <c r="D31" t="inlineStr">
        <is>
          <t>nullable_but_never_null</t>
        </is>
      </c>
      <c r="E31" t="inlineStr">
        <is>
          <t>info</t>
        </is>
      </c>
      <c r="F31" t="inlineStr">
        <is>
          <t>phone</t>
        </is>
      </c>
      <c r="G31" t="inlineStr">
        <is>
          <t>Column is nullable but has 0 NULLs across 100 row(s)</t>
        </is>
      </c>
      <c r="H31" t="inlineStr">
        <is>
          <t>Consider adding a NOT NULL constraint if the column should always have a value</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dbo</t>
        </is>
      </c>
      <c r="B32" t="inlineStr">
        <is>
          <t>customers</t>
        </is>
      </c>
      <c r="C32" t="n">
        <v>3</v>
      </c>
      <c r="D32" t="inlineStr">
        <is>
          <t>timestamp_ordering</t>
        </is>
      </c>
      <c r="E32" t="inlineStr">
        <is>
          <t>info</t>
        </is>
      </c>
      <c r="F32" t="inlineStr"/>
      <c r="G32" t="inlineStr">
        <is>
          <t>Table has both 'created_at' and 'updated_at' but no CHECK constraint guaranteeing created_at &lt;= updated_at.</t>
        </is>
      </c>
      <c r="H32" t="inlineStr">
        <is>
          <t>Add CHECK (created_at &lt;= updated_at) to enforce temporal consistency.</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{"created_column":"created_at","updated_column":"updated_at"}</t>
        </is>
      </c>
    </row>
    <row r="33">
      <c r="A33" t="inlineStr">
        <is>
          <t>dbo</t>
        </is>
      </c>
      <c r="B33" t="inlineStr">
        <is>
          <t>customers</t>
        </is>
      </c>
      <c r="C33" t="n">
        <v>4</v>
      </c>
      <c r="D33" t="inlineStr">
        <is>
          <t>delete_management</t>
        </is>
      </c>
      <c r="E33" t="inlineStr">
        <is>
          <t>warning</t>
        </is>
      </c>
      <c r="F33" t="inlineStr"/>
      <c r="G33" t="inlineStr">
        <is>
          <t>No soft-delete column detected and CDC is not enabled. Table likely uses hard deletes invisible to incremental ingestion.</t>
        </is>
      </c>
      <c r="H33" t="inlineStr">
        <is>
          <t>Consider: (1) Add soft-delete column, (2) Enable CDC via ALTER TABLE … REPLICA IDENTITY FULL, or (3) Plan periodic full-load syncs.</t>
        </is>
      </c>
      <c r="I33" t="inlineStr"/>
      <c r="J33" t="inlineStr"/>
      <c r="K33" t="inlineStr"/>
      <c r="L33" t="inlineStr"/>
      <c r="M33" t="inlineStr">
        <is>
          <t>hard_delete</t>
        </is>
      </c>
      <c r="N33" t="inlineStr"/>
      <c r="O33" t="inlineStr"/>
      <c r="P33" t="inlineStr">
        <is>
          <t>FALSE</t>
        </is>
      </c>
      <c r="Q33" t="inlineStr"/>
      <c r="R33" t="inlineStr"/>
      <c r="S33" t="inlineStr"/>
      <c r="T33" t="inlineStr"/>
      <c r="U33" t="inlineStr"/>
      <c r="V33" t="inlineStr"/>
      <c r="W33" t="inlineStr"/>
      <c r="X33" t="inlineStr"/>
      <c r="Y33" t="inlineStr"/>
      <c r="Z33" t="inlineStr"/>
    </row>
    <row r="34">
      <c r="A34" t="inlineStr">
        <is>
          <t>dbo</t>
        </is>
      </c>
      <c r="B34" t="inlineStr">
        <is>
          <t>customers</t>
        </is>
      </c>
      <c r="C34" t="n">
        <v>5</v>
      </c>
      <c r="D34" t="inlineStr">
        <is>
          <t>timezone</t>
        </is>
      </c>
      <c r="E34" t="inlineStr">
        <is>
          <t>info</t>
        </is>
      </c>
      <c r="F34" t="inlineStr"/>
      <c r="G34" t="inlineStr">
        <is>
          <t>All 2 date/time column(s) are TZ-naive — stored values are implicitly in server timezone '(UTC) Coordinated Universal Time'.</t>
        </is>
      </c>
      <c r="H34" t="inlineStr">
        <is>
          <t>During ingestion, treat all timestamps as '(UTC) Coordinated Universal Time' and convert to UTC.</t>
        </is>
      </c>
      <c r="I34" t="inlineStr"/>
      <c r="J34" t="inlineStr"/>
      <c r="K34" t="inlineStr"/>
      <c r="L34" t="inlineStr"/>
      <c r="M34" t="inlineStr"/>
      <c r="N34" t="inlineStr"/>
      <c r="O34" t="inlineStr"/>
      <c r="P34" t="inlineStr"/>
      <c r="Q34" t="inlineStr"/>
      <c r="R34" t="inlineStr"/>
      <c r="S34" t="inlineStr">
        <is>
          <t>(UTC) Coordinated Universal Time</t>
        </is>
      </c>
      <c r="T34" t="inlineStr">
        <is>
          <t>[{"column":"created_at","type":"datetime2","effective_timezone":"(UTC) Coordinated Universal Time","is_tz_aware":false},{"column":"updated_at","type":"datetime2","effective_timezone":"(UTC) Coordinated Universal Time","is_tz_aware":false}]</t>
        </is>
      </c>
      <c r="U34" t="inlineStr">
        <is>
          <t>(UTC) Coordinated Universal Time</t>
        </is>
      </c>
      <c r="V34" t="n">
        <v>0</v>
      </c>
      <c r="W34" t="n">
        <v>2</v>
      </c>
      <c r="X34" t="inlineStr"/>
      <c r="Y34" t="inlineStr"/>
      <c r="Z34"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20 AB21 AB22 AB23 AB24 AB25 AB26" showDropDown="0" showInputMessage="0" showErrorMessage="1" allowBlank="1" type="list" errorStyle="stop">
      <formula1>'__dv_classifications'!$A$2:$A$6</formula1>
    </dataValidation>
    <dataValidation sqref="AC20 AC21 AC22 AC23 AC24 AC25 AC26" showDropDown="0" showInputMessage="0" showErrorMessage="1" allowBlank="1" type="list" errorStyle="stop">
      <formula1>'__dv_classifications'!$B$2:$B$6</formula1>
    </dataValidation>
    <dataValidation sqref="AD20 AD21 AD22 AD23 AD24 AD25 AD26" showDropDown="0" showInputMessage="0" showErrorMessage="1" allowBlank="1" type="list" errorStyle="stop">
      <formula1>'__dv_classifications'!$C$2:$C$6</formula1>
    </dataValidation>
    <dataValidation sqref="AE20 AE21 AE22 AE23 AE24 AE25 AE26" showDropDown="0" showInputMessage="0" showErrorMessage="1" allowBlank="1" type="list" errorStyle="stop">
      <formula1>'__dv_classifications'!$D$2:$D$6</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45"/>
  <sheetViews>
    <sheetView workbookViewId="0">
      <selection activeCell="A1" sqref="A1"/>
    </sheetView>
  </sheetViews>
  <sheetFormatPr baseColWidth="8" defaultRowHeight="15"/>
  <cols>
    <col width="27" customWidth="1" min="1" max="1"/>
    <col width="49" customWidth="1" min="2" max="2"/>
    <col width="15" customWidth="1" min="3" max="3"/>
    <col width="28"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employees</t>
        </is>
      </c>
      <c r="C3" t="n">
        <v>20</v>
      </c>
      <c r="D3" t="inlineStr">
        <is>
          <t>TRUE</t>
        </is>
      </c>
      <c r="E3" t="inlineStr">
        <is>
          <t>TRUE</t>
        </is>
      </c>
      <c r="F3" t="inlineStr">
        <is>
          <t>TRUE</t>
        </is>
      </c>
      <c r="G3" t="inlineStr">
        <is>
          <t>FALSE</t>
        </is>
      </c>
      <c r="H3" t="inlineStr">
        <is>
          <t>The `employees` table stores detailed information about retail system employees, including their unique identifiers, store associations, personal details, roles, hire dates, and record timestamps.</t>
        </is>
      </c>
      <c r="I3" t="inlineStr">
        <is>
          <t>RetailDomainGlossary.Customer, RetailDomainGlossary.PhysicalStore, RetailDomainGlossary.Employee</t>
        </is>
      </c>
      <c r="J3" t="inlineStr">
        <is>
          <t>{"concept_counts":{"contact.email":1,"contact.person_name":2,"entity.type":1,"identifier.foreign_key":2,"temporal.created_at":1,"temporal.date_only":1,"temporal.updated_at":1},"low_confidence_columns":["first_name","last_name"]}</t>
        </is>
      </c>
      <c r="K3" t="inlineStr">
        <is>
          <t>{"columns_with_units":0,"columns_without_units":9,"mixed_unit_groups":[],"unknown_unit_columns":[]}</t>
        </is>
      </c>
      <c r="L3" t="n">
        <v>35</v>
      </c>
      <c r="M3" t="n">
        <v>50</v>
      </c>
      <c r="N3" t="n">
        <v>96</v>
      </c>
      <c r="O3" t="inlineStr">
        <is>
          <t>Certification.Bronze</t>
        </is>
      </c>
      <c r="P3" t="inlineStr">
        <is>
          <t>PersonalData.Personal</t>
        </is>
      </c>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employee_id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store_id</t>
        </is>
      </c>
      <c r="B11" t="inlineStr">
        <is>
          <t>stores.store_id</t>
        </is>
      </c>
    </row>
    <row r="12"/>
    <row r="13">
      <c r="A13" s="1" t="inlineStr">
        <is>
          <t>IncrementalColumns</t>
        </is>
      </c>
    </row>
    <row r="14">
      <c r="A14" s="2" t="inlineStr">
        <is>
          <t>item_index</t>
        </is>
      </c>
      <c r="B14" s="2" t="inlineStr">
        <is>
          <t>column_name</t>
        </is>
      </c>
      <c r="C14" s="2" t="n"/>
      <c r="D14" s="2" t="n"/>
      <c r="E14" s="2" t="n"/>
      <c r="F14" s="2" t="n"/>
      <c r="G14" s="2" t="n"/>
      <c r="H14" s="2" t="n"/>
      <c r="I14" s="2" t="n"/>
      <c r="J14" s="2" t="n"/>
      <c r="K14" s="2" t="n"/>
      <c r="L14" s="2" t="n"/>
      <c r="M14" s="2" t="n"/>
      <c r="N14" s="2" t="n"/>
      <c r="O14" s="2" t="n"/>
      <c r="P14" s="2" t="n"/>
      <c r="Q14" s="2" t="n"/>
    </row>
    <row r="15">
      <c r="A15" t="n">
        <v>1</v>
      </c>
      <c r="B15" t="inlineStr">
        <is>
          <t>updated_at</t>
        </is>
      </c>
    </row>
    <row r="16"/>
    <row r="17">
      <c r="A17" s="1" t="inlineStr">
        <is>
          <t>PartitionColumnCandidates</t>
        </is>
      </c>
    </row>
    <row r="18">
      <c r="A18" s="2" t="inlineStr">
        <is>
          <t>item_index</t>
        </is>
      </c>
      <c r="B18" s="2" t="inlineStr">
        <is>
          <t>column_name</t>
        </is>
      </c>
      <c r="C18" s="2" t="n"/>
      <c r="D18" s="2" t="n"/>
      <c r="E18" s="2" t="n"/>
      <c r="F18" s="2" t="n"/>
      <c r="G18" s="2" t="n"/>
      <c r="H18" s="2" t="n"/>
      <c r="I18" s="2" t="n"/>
      <c r="J18" s="2" t="n"/>
      <c r="K18" s="2" t="n"/>
      <c r="L18" s="2" t="n"/>
      <c r="M18" s="2" t="n"/>
      <c r="N18" s="2" t="n"/>
      <c r="O18" s="2" t="n"/>
      <c r="P18" s="2" t="n"/>
      <c r="Q18" s="2" t="n"/>
    </row>
    <row r="19">
      <c r="A19" t="n">
        <v>1</v>
      </c>
      <c r="B19" t="inlineStr">
        <is>
          <t>hire_date</t>
        </is>
      </c>
    </row>
    <row r="20">
      <c r="A20" t="n">
        <v>2</v>
      </c>
      <c r="B20" t="inlineStr">
        <is>
          <t>created_at</t>
        </is>
      </c>
    </row>
    <row r="21">
      <c r="A21" t="n">
        <v>3</v>
      </c>
      <c r="B21" t="inlineStr">
        <is>
          <t>updated_at</t>
        </is>
      </c>
    </row>
    <row r="22"/>
    <row r="23">
      <c r="A23" s="1" t="inlineStr">
        <is>
          <t>JoinCandidates</t>
        </is>
      </c>
    </row>
    <row r="24">
      <c r="A24" s="2" t="inlineStr">
        <is>
          <t>column_name</t>
        </is>
      </c>
      <c r="B24" s="2" t="inlineStr">
        <is>
          <t>target_table</t>
        </is>
      </c>
      <c r="C24" s="2" t="inlineStr">
        <is>
          <t>target_column</t>
        </is>
      </c>
      <c r="D24" s="2" t="inlineStr">
        <is>
          <t>confidence</t>
        </is>
      </c>
      <c r="E24" s="2" t="n"/>
      <c r="F24" s="2" t="n"/>
      <c r="G24" s="2" t="n"/>
      <c r="H24" s="2" t="n"/>
      <c r="I24" s="2" t="n"/>
      <c r="J24" s="2" t="n"/>
      <c r="K24" s="2" t="n"/>
      <c r="L24" s="2" t="n"/>
      <c r="M24" s="2" t="n"/>
      <c r="N24" s="2" t="n"/>
      <c r="O24" s="2" t="n"/>
      <c r="P24" s="2" t="n"/>
      <c r="Q24" s="2" t="n"/>
    </row>
    <row r="25">
      <c r="A25" t="inlineStr">
        <is>
          <t>store_id</t>
        </is>
      </c>
      <c r="B25" t="inlineStr">
        <is>
          <t>stores</t>
        </is>
      </c>
      <c r="C25" t="inlineStr">
        <is>
          <t>store_id</t>
        </is>
      </c>
      <c r="D25" t="inlineStr">
        <is>
          <t>high</t>
        </is>
      </c>
    </row>
    <row r="26"/>
    <row r="27">
      <c r="A27" s="1" t="inlineStr">
        <is>
          <t>Columns</t>
        </is>
      </c>
    </row>
    <row r="28">
      <c r="A28" s="2" t="inlineStr">
        <is>
          <t>column_name</t>
        </is>
      </c>
      <c r="B28" s="2" t="inlineStr">
        <is>
          <t>data_type</t>
        </is>
      </c>
      <c r="C28" s="2" t="inlineStr">
        <is>
          <t>nullable</t>
        </is>
      </c>
      <c r="D28" s="2" t="inlineStr">
        <is>
          <t>classification</t>
        </is>
      </c>
      <c r="E28" s="2" t="inlineStr">
        <is>
          <t>sensitivity_label</t>
        </is>
      </c>
      <c r="F28" s="2" t="inlineStr">
        <is>
          <t>cardinality</t>
        </is>
      </c>
      <c r="G28" s="2" t="inlineStr">
        <is>
          <t>null_count</t>
        </is>
      </c>
      <c r="H28" s="2" t="inlineStr">
        <is>
          <t>data_category</t>
        </is>
      </c>
      <c r="I28" s="2" t="inlineStr">
        <is>
          <t>semantic_class</t>
        </is>
      </c>
      <c r="J28" s="2" t="inlineStr">
        <is>
          <t>column_description</t>
        </is>
      </c>
      <c r="K28" s="2" t="inlineStr">
        <is>
          <t>glossary_terms</t>
        </is>
      </c>
      <c r="L28" s="2" t="inlineStr">
        <is>
          <t>concept_id</t>
        </is>
      </c>
      <c r="M28" s="2" t="inlineStr">
        <is>
          <t>concept_confidence</t>
        </is>
      </c>
      <c r="N28" s="2" t="inlineStr">
        <is>
          <t>concept_alias_group</t>
        </is>
      </c>
      <c r="O28" s="2" t="inlineStr">
        <is>
          <t>concept_evidence_json</t>
        </is>
      </c>
      <c r="P28" s="2" t="inlineStr">
        <is>
          <t>concept_sources_json</t>
        </is>
      </c>
      <c r="Q28" s="2" t="inlineStr">
        <is>
          <t>unit</t>
        </is>
      </c>
      <c r="R28" s="2" t="inlineStr">
        <is>
          <t>unit_source</t>
        </is>
      </c>
      <c r="S28" s="2" t="inlineStr">
        <is>
          <t>canonical_unit</t>
        </is>
      </c>
      <c r="T28" s="2" t="inlineStr">
        <is>
          <t>unit_system</t>
        </is>
      </c>
      <c r="U28" s="2" t="inlineStr">
        <is>
          <t>unit_confidence</t>
        </is>
      </c>
      <c r="V28" s="2" t="inlineStr">
        <is>
          <t>unit_notes</t>
        </is>
      </c>
      <c r="W28" s="2" t="inlineStr">
        <is>
          <t>factor_to_canonical</t>
        </is>
      </c>
      <c r="X28" s="2" t="inlineStr">
        <is>
          <t>offset_to_canonical</t>
        </is>
      </c>
      <c r="Y28" s="2" t="inlineStr">
        <is>
          <t>conversion_formula</t>
        </is>
      </c>
      <c r="Z28" s="2" t="inlineStr">
        <is>
          <t>range_min</t>
        </is>
      </c>
      <c r="AA28" s="2" t="inlineStr">
        <is>
          <t>range_max</t>
        </is>
      </c>
      <c r="AB28" s="2" t="inlineStr">
        <is>
          <t>om_class_Certification</t>
        </is>
      </c>
      <c r="AC28" s="2" t="inlineStr">
        <is>
          <t>om_class_PersonalData</t>
        </is>
      </c>
      <c r="AD28" s="2" t="inlineStr">
        <is>
          <t>om_class_PII</t>
        </is>
      </c>
      <c r="AE28" s="2" t="inlineStr">
        <is>
          <t>om_class_Tier</t>
        </is>
      </c>
    </row>
    <row r="29">
      <c r="A29" t="inlineStr">
        <is>
          <t>employee_id</t>
        </is>
      </c>
      <c r="B29" t="inlineStr">
        <is>
          <t>bigint</t>
        </is>
      </c>
      <c r="C29" t="inlineStr">
        <is>
          <t>FALSE</t>
        </is>
      </c>
      <c r="D29" t="inlineStr"/>
      <c r="E29" t="inlineStr"/>
      <c r="F29" t="n">
        <v>20</v>
      </c>
      <c r="G29" t="n">
        <v>0</v>
      </c>
      <c r="H29" t="inlineStr">
        <is>
          <t>discrete</t>
        </is>
      </c>
      <c r="I29" t="inlineStr"/>
      <c r="J29" t="inlineStr">
        <is>
          <t>Unique identifier for each employee in the retail operations system.</t>
        </is>
      </c>
      <c r="K29" t="inlineStr"/>
      <c r="L29" t="inlineStr">
        <is>
          <t>identifier.foreign_key</t>
        </is>
      </c>
      <c r="M29" t="n">
        <v>0.6</v>
      </c>
      <c r="N29" t="inlineStr">
        <is>
          <t>id</t>
        </is>
      </c>
      <c r="O29" t="inlineStr">
        <is>
          <t>["name token: id","type hint: bigint","cross-table consensus: 16 similar columns","ambiguous runner-up concept"]</t>
        </is>
      </c>
      <c r="P29" t="inlineStr">
        <is>
          <t>["cross_table_consensus","name","type"]</t>
        </is>
      </c>
      <c r="Q29" t="inlineStr"/>
      <c r="R29" t="inlineStr"/>
      <c r="S29" t="inlineStr"/>
      <c r="T29" t="inlineStr"/>
      <c r="U29" t="inlineStr"/>
      <c r="V29" t="inlineStr"/>
      <c r="W29" t="inlineStr"/>
      <c r="X29" t="inlineStr"/>
      <c r="Y29" t="inlineStr"/>
      <c r="Z29" t="inlineStr">
        <is>
          <t>64</t>
        </is>
      </c>
      <c r="AA29" t="inlineStr">
        <is>
          <t>83</t>
        </is>
      </c>
      <c r="AB29" t="inlineStr"/>
      <c r="AC29" t="inlineStr"/>
      <c r="AD29" t="inlineStr">
        <is>
          <t>PII.None</t>
        </is>
      </c>
      <c r="AE29" t="inlineStr"/>
    </row>
    <row r="30">
      <c r="A30" t="inlineStr">
        <is>
          <t>store_id</t>
        </is>
      </c>
      <c r="B30" t="inlineStr">
        <is>
          <t>bigint</t>
        </is>
      </c>
      <c r="C30" t="inlineStr">
        <is>
          <t>FALSE</t>
        </is>
      </c>
      <c r="D30" t="inlineStr"/>
      <c r="E30" t="inlineStr"/>
      <c r="F30" t="n">
        <v>5</v>
      </c>
      <c r="G30" t="n">
        <v>0</v>
      </c>
      <c r="H30" t="inlineStr">
        <is>
          <t>discrete</t>
        </is>
      </c>
      <c r="I30" t="inlineStr"/>
      <c r="J30" t="inlineStr">
        <is>
          <t>Associates each employee with a specific store, referencing the `store_id` column in the `stores` table.</t>
        </is>
      </c>
      <c r="K30" t="inlineStr">
        <is>
          <t>RetailDomainGlossary.StoreLocation</t>
        </is>
      </c>
      <c r="L30" t="inlineStr">
        <is>
          <t>identifier.foreign_key</t>
        </is>
      </c>
      <c r="M30" t="n">
        <v>0.9</v>
      </c>
      <c r="N30" t="inlineStr">
        <is>
          <t>id</t>
        </is>
      </c>
      <c r="O30" t="inlineStr">
        <is>
          <t>["name token: id","type hint: bigint","structural hint: join candidate"]</t>
        </is>
      </c>
      <c r="P30" t="inlineStr">
        <is>
          <t>["name","profile","type"]</t>
        </is>
      </c>
      <c r="Q30" t="inlineStr"/>
      <c r="R30" t="inlineStr"/>
      <c r="S30" t="inlineStr"/>
      <c r="T30" t="inlineStr"/>
      <c r="U30" t="inlineStr"/>
      <c r="V30" t="inlineStr"/>
      <c r="W30" t="inlineStr"/>
      <c r="X30" t="inlineStr"/>
      <c r="Y30" t="inlineStr"/>
      <c r="Z30" t="inlineStr">
        <is>
          <t>19</t>
        </is>
      </c>
      <c r="AA30" t="inlineStr">
        <is>
          <t>23</t>
        </is>
      </c>
      <c r="AB30" t="inlineStr"/>
      <c r="AC30" t="inlineStr"/>
      <c r="AD30" t="inlineStr">
        <is>
          <t>PII.None</t>
        </is>
      </c>
      <c r="AE30" t="inlineStr"/>
    </row>
    <row r="31">
      <c r="A31" t="inlineStr">
        <is>
          <t>first_name</t>
        </is>
      </c>
      <c r="B31" t="inlineStr">
        <is>
          <t>nvarchar collate "sql_latin1_general_cp1_ci_as"</t>
        </is>
      </c>
      <c r="C31" t="inlineStr">
        <is>
          <t>FALSE</t>
        </is>
      </c>
      <c r="D31" t="inlineStr">
        <is>
          <t>person_name</t>
        </is>
      </c>
      <c r="E31" t="inlineStr"/>
      <c r="F31" t="n">
        <v>20</v>
      </c>
      <c r="G31" t="n">
        <v>0</v>
      </c>
      <c r="H31" t="inlineStr">
        <is>
          <t>nominal</t>
        </is>
      </c>
      <c r="I31" t="inlineStr">
        <is>
          <t>given_name</t>
        </is>
      </c>
      <c r="J31" t="inlineStr">
        <is>
          <t>Stores the given name of an employee as a non-null, case-insensitive Unicode string.</t>
        </is>
      </c>
      <c r="K31" t="inlineStr"/>
      <c r="L31" t="inlineStr">
        <is>
          <t>contact.person_name</t>
        </is>
      </c>
      <c r="M31" t="n">
        <v>0.55</v>
      </c>
      <c r="N31" t="inlineStr">
        <is>
          <t>first_name</t>
        </is>
      </c>
      <c r="O31" t="inlineStr">
        <is>
          <t>["name token: first_name","type hint: nvarchar collate \"sql_latin1_general_cp1_ci_as\""]</t>
        </is>
      </c>
      <c r="P31" t="inlineStr">
        <is>
          <t>["name","type"]</t>
        </is>
      </c>
      <c r="Q31" t="inlineStr"/>
      <c r="R31" t="inlineStr"/>
      <c r="S31" t="inlineStr"/>
      <c r="T31" t="inlineStr"/>
      <c r="U31" t="inlineStr"/>
      <c r="V31" t="inlineStr"/>
      <c r="W31" t="inlineStr"/>
      <c r="X31" t="inlineStr"/>
      <c r="Y31" t="inlineStr"/>
      <c r="Z31" t="inlineStr">
        <is>
          <t>Employee1</t>
        </is>
      </c>
      <c r="AA31" t="inlineStr">
        <is>
          <t>Employee9</t>
        </is>
      </c>
      <c r="AB31" t="inlineStr"/>
      <c r="AC31" t="inlineStr">
        <is>
          <t>PersonalData.Personal</t>
        </is>
      </c>
      <c r="AD31" t="inlineStr">
        <is>
          <t>PII.Sensitive</t>
        </is>
      </c>
      <c r="AE31" t="inlineStr"/>
    </row>
    <row r="32">
      <c r="A32" t="inlineStr">
        <is>
          <t>last_name</t>
        </is>
      </c>
      <c r="B32" t="inlineStr">
        <is>
          <t>nvarchar collate "sql_latin1_general_cp1_ci_as"</t>
        </is>
      </c>
      <c r="C32" t="inlineStr">
        <is>
          <t>FALSE</t>
        </is>
      </c>
      <c r="D32" t="inlineStr">
        <is>
          <t>person_name</t>
        </is>
      </c>
      <c r="E32" t="inlineStr"/>
      <c r="F32" t="n">
        <v>20</v>
      </c>
      <c r="G32" t="n">
        <v>0</v>
      </c>
      <c r="H32" t="inlineStr">
        <is>
          <t>nominal</t>
        </is>
      </c>
      <c r="I32" t="inlineStr">
        <is>
          <t>family_name</t>
        </is>
      </c>
      <c r="J32" t="inlineStr">
        <is>
          <t>The "last_name" column in the "employees" table stores the non-nullable family name of an employee as a case-insensitive Unicode string.</t>
        </is>
      </c>
      <c r="K32" t="inlineStr"/>
      <c r="L32" t="inlineStr">
        <is>
          <t>contact.person_name</t>
        </is>
      </c>
      <c r="M32" t="n">
        <v>0.55</v>
      </c>
      <c r="N32" t="inlineStr">
        <is>
          <t>last_name</t>
        </is>
      </c>
      <c r="O32" t="inlineStr">
        <is>
          <t>["name token: last_name","type hint: nvarchar collate \"sql_latin1_general_cp1_ci_as\""]</t>
        </is>
      </c>
      <c r="P32" t="inlineStr">
        <is>
          <t>["name","type"]</t>
        </is>
      </c>
      <c r="Q32" t="inlineStr"/>
      <c r="R32" t="inlineStr"/>
      <c r="S32" t="inlineStr"/>
      <c r="T32" t="inlineStr"/>
      <c r="U32" t="inlineStr"/>
      <c r="V32" t="inlineStr"/>
      <c r="W32" t="inlineStr"/>
      <c r="X32" t="inlineStr"/>
      <c r="Y32" t="inlineStr"/>
      <c r="Z32" t="inlineStr">
        <is>
          <t>LastName1</t>
        </is>
      </c>
      <c r="AA32" t="inlineStr">
        <is>
          <t>LastName9</t>
        </is>
      </c>
      <c r="AB32" t="inlineStr"/>
      <c r="AC32" t="inlineStr">
        <is>
          <t>PersonalData.Personal</t>
        </is>
      </c>
      <c r="AD32" t="inlineStr">
        <is>
          <t>PII.NonSensitive</t>
        </is>
      </c>
      <c r="AE32" t="inlineStr"/>
    </row>
    <row r="33">
      <c r="A33" t="inlineStr">
        <is>
          <t>email</t>
        </is>
      </c>
      <c r="B33" t="inlineStr">
        <is>
          <t>nvarchar(450)</t>
        </is>
      </c>
      <c r="C33" t="inlineStr">
        <is>
          <t>FALSE</t>
        </is>
      </c>
      <c r="D33" t="inlineStr">
        <is>
          <t>contact</t>
        </is>
      </c>
      <c r="E33" t="inlineStr">
        <is>
          <t>pii_contact</t>
        </is>
      </c>
      <c r="F33" t="n">
        <v>20</v>
      </c>
      <c r="G33" t="n">
        <v>0</v>
      </c>
      <c r="H33" t="inlineStr">
        <is>
          <t>nominal</t>
        </is>
      </c>
      <c r="I33" t="inlineStr">
        <is>
          <t>contact</t>
        </is>
      </c>
      <c r="J33" t="inlineStr">
        <is>
          <t>Stores the unique email address of each employee, used as a mandatory contact identifier.</t>
        </is>
      </c>
      <c r="K33" t="inlineStr"/>
      <c r="L33" t="inlineStr">
        <is>
          <t>contact.email</t>
        </is>
      </c>
      <c r="M33" t="n">
        <v>1</v>
      </c>
      <c r="N33" t="inlineStr">
        <is>
          <t>email</t>
        </is>
      </c>
      <c r="O33" t="inlineStr">
        <is>
          <t>["name token: email","type hint: nvarchar(450)","legacy field classification: contact","value pattern: email","sensitive hint: pii_contact"]</t>
        </is>
      </c>
      <c r="P33" t="inlineStr">
        <is>
          <t>["name","profile","type","values"]</t>
        </is>
      </c>
      <c r="Q33" t="inlineStr"/>
      <c r="R33" t="inlineStr"/>
      <c r="S33" t="inlineStr"/>
      <c r="T33" t="inlineStr"/>
      <c r="U33" t="inlineStr"/>
      <c r="V33" t="inlineStr"/>
      <c r="W33" t="inlineStr"/>
      <c r="X33" t="inlineStr"/>
      <c r="Y33" t="inlineStr"/>
      <c r="Z33" t="inlineStr">
        <is>
          <t>emp1@example.com</t>
        </is>
      </c>
      <c r="AA33" t="inlineStr">
        <is>
          <t>emp9@example.com</t>
        </is>
      </c>
      <c r="AB33" t="inlineStr"/>
      <c r="AC33" t="inlineStr">
        <is>
          <t>PersonalData.Personal</t>
        </is>
      </c>
      <c r="AD33" t="inlineStr">
        <is>
          <t>PII.Sensitive</t>
        </is>
      </c>
      <c r="AE33" t="inlineStr"/>
    </row>
    <row r="34">
      <c r="A34" t="inlineStr">
        <is>
          <t>role</t>
        </is>
      </c>
      <c r="B34" t="inlineStr">
        <is>
          <t>nvarchar collate "sql_latin1_general_cp1_ci_as"</t>
        </is>
      </c>
      <c r="C34" t="inlineStr">
        <is>
          <t>FALSE</t>
        </is>
      </c>
      <c r="D34" t="inlineStr"/>
      <c r="E34" t="inlineStr"/>
      <c r="F34" t="n">
        <v>4</v>
      </c>
      <c r="G34" t="n">
        <v>0</v>
      </c>
      <c r="H34" t="inlineStr">
        <is>
          <t>nominal</t>
        </is>
      </c>
      <c r="I34" t="inlineStr"/>
      <c r="J34" t="inlineStr">
        <is>
          <t>Indicates the job position or function of an employee within the organization, stored as a non-nullable text value.</t>
        </is>
      </c>
      <c r="K34" t="inlineStr"/>
      <c r="L34" t="inlineStr">
        <is>
          <t>entity.type</t>
        </is>
      </c>
      <c r="M34" t="n">
        <v>0.65</v>
      </c>
      <c r="N34" t="inlineStr">
        <is>
          <t>role</t>
        </is>
      </c>
      <c r="O34" t="inlineStr">
        <is>
          <t>["name token: role","type hint: nvarchar collate \"sql_latin1_general_cp1_ci_as\"","profile heuristic matched"]</t>
        </is>
      </c>
      <c r="P34" t="inlineStr">
        <is>
          <t>["name","profile","type"]</t>
        </is>
      </c>
      <c r="Q34" t="inlineStr"/>
      <c r="R34" t="inlineStr"/>
      <c r="S34" t="inlineStr"/>
      <c r="T34" t="inlineStr"/>
      <c r="U34" t="inlineStr"/>
      <c r="V34" t="inlineStr"/>
      <c r="W34" t="inlineStr"/>
      <c r="X34" t="inlineStr"/>
      <c r="Y34" t="inlineStr"/>
      <c r="Z34" t="inlineStr">
        <is>
          <t>Cashier</t>
        </is>
      </c>
      <c r="AA34" t="inlineStr">
        <is>
          <t>Stock</t>
        </is>
      </c>
      <c r="AB34" t="inlineStr"/>
      <c r="AC34" t="inlineStr"/>
      <c r="AD34" t="inlineStr">
        <is>
          <t>PII.None</t>
        </is>
      </c>
      <c r="AE34" t="inlineStr"/>
    </row>
    <row r="35">
      <c r="A35" t="inlineStr">
        <is>
          <t>hire_date</t>
        </is>
      </c>
      <c r="B35" t="inlineStr">
        <is>
          <t>date</t>
        </is>
      </c>
      <c r="C35" t="inlineStr">
        <is>
          <t>FALSE</t>
        </is>
      </c>
      <c r="D35" t="inlineStr">
        <is>
          <t>temporal</t>
        </is>
      </c>
      <c r="E35" t="inlineStr"/>
      <c r="F35" t="n">
        <v>20</v>
      </c>
      <c r="G35" t="n">
        <v>0</v>
      </c>
      <c r="H35" t="inlineStr">
        <is>
          <t>continuous</t>
        </is>
      </c>
      <c r="I35" t="inlineStr">
        <is>
          <t>timestamp</t>
        </is>
      </c>
      <c r="J35" t="inlineStr">
        <is>
          <t>The `hire_date` column in the `employees` table records the non-nullable date an employee was hired, used for tracking employment start dates.</t>
        </is>
      </c>
      <c r="K35" t="inlineStr"/>
      <c r="L35" t="inlineStr">
        <is>
          <t>temporal.date_only</t>
        </is>
      </c>
      <c r="M35" t="n">
        <v>1</v>
      </c>
      <c r="N35" t="inlineStr">
        <is>
          <t>hire_date</t>
        </is>
      </c>
      <c r="O35" t="inlineStr">
        <is>
          <t>["name token: hire_date","type hint: date","legacy field classification: temporal","value pattern: date_only","table context: employees"]</t>
        </is>
      </c>
      <c r="P35" t="inlineStr">
        <is>
          <t>["name","profile","table_context","type","values"]</t>
        </is>
      </c>
      <c r="Q35" t="inlineStr"/>
      <c r="R35" t="inlineStr"/>
      <c r="S35" t="inlineStr"/>
      <c r="T35" t="inlineStr"/>
      <c r="U35" t="inlineStr"/>
      <c r="V35" t="inlineStr"/>
      <c r="W35" t="inlineStr"/>
      <c r="X35" t="inlineStr"/>
      <c r="Y35" t="inlineStr"/>
      <c r="Z35" t="inlineStr">
        <is>
          <t>2021-05-03</t>
        </is>
      </c>
      <c r="AA35" t="inlineStr">
        <is>
          <t>2025-01-26</t>
        </is>
      </c>
      <c r="AB35" t="inlineStr"/>
      <c r="AC35" t="inlineStr"/>
      <c r="AD35" t="inlineStr">
        <is>
          <t>PII.None</t>
        </is>
      </c>
      <c r="AE35" t="inlineStr"/>
    </row>
    <row r="36">
      <c r="A36" t="inlineStr">
        <is>
          <t>created_at</t>
        </is>
      </c>
      <c r="B36" t="inlineStr">
        <is>
          <t>datetime2</t>
        </is>
      </c>
      <c r="C36" t="inlineStr">
        <is>
          <t>FALSE</t>
        </is>
      </c>
      <c r="D36" t="inlineStr">
        <is>
          <t>temporal</t>
        </is>
      </c>
      <c r="E36" t="inlineStr"/>
      <c r="F36" t="n">
        <v>20</v>
      </c>
      <c r="G36" t="n">
        <v>0</v>
      </c>
      <c r="H36" t="inlineStr">
        <is>
          <t>continuous</t>
        </is>
      </c>
      <c r="I36" t="inlineStr">
        <is>
          <t>timestamp</t>
        </is>
      </c>
      <c r="J36" t="inlineStr">
        <is>
          <t>The `created_at` column records the non-nullable timestamp indicating when an employee record was initially created in the system.</t>
        </is>
      </c>
      <c r="K36" t="inlineStr"/>
      <c r="L36" t="inlineStr">
        <is>
          <t>temporal.created_at</t>
        </is>
      </c>
      <c r="M36" t="n">
        <v>1</v>
      </c>
      <c r="N36" t="inlineStr">
        <is>
          <t>created_at</t>
        </is>
      </c>
      <c r="O36" t="inlineStr">
        <is>
          <t>["name token: created_at","type hint: datetime2","legacy field classification: temporal","value pattern: timestamp","table context: employees"]</t>
        </is>
      </c>
      <c r="P36" t="inlineStr">
        <is>
          <t>["name","profile","table_context","type","values"]</t>
        </is>
      </c>
      <c r="Q36" t="inlineStr"/>
      <c r="R36" t="inlineStr"/>
      <c r="S36" t="inlineStr"/>
      <c r="T36" t="inlineStr"/>
      <c r="U36" t="inlineStr"/>
      <c r="V36" t="inlineStr"/>
      <c r="W36" t="inlineStr"/>
      <c r="X36" t="inlineStr"/>
      <c r="Y36" t="inlineStr"/>
      <c r="Z36" t="inlineStr">
        <is>
          <t>2021-05-03 15:38:57.201565</t>
        </is>
      </c>
      <c r="AA36" t="inlineStr">
        <is>
          <t>2025-01-26 15:38:57.201565</t>
        </is>
      </c>
      <c r="AB36" t="inlineStr"/>
      <c r="AC36" t="inlineStr"/>
      <c r="AD36" t="inlineStr">
        <is>
          <t>PII.None</t>
        </is>
      </c>
      <c r="AE36" t="inlineStr"/>
    </row>
    <row r="37">
      <c r="A37" t="inlineStr">
        <is>
          <t>updated_at</t>
        </is>
      </c>
      <c r="B37" t="inlineStr">
        <is>
          <t>datetime2</t>
        </is>
      </c>
      <c r="C37" t="inlineStr">
        <is>
          <t>FALSE</t>
        </is>
      </c>
      <c r="D37" t="inlineStr">
        <is>
          <t>temporal</t>
        </is>
      </c>
      <c r="E37" t="inlineStr"/>
      <c r="F37" t="n">
        <v>20</v>
      </c>
      <c r="G37" t="n">
        <v>0</v>
      </c>
      <c r="H37" t="inlineStr">
        <is>
          <t>continuous</t>
        </is>
      </c>
      <c r="I37" t="inlineStr">
        <is>
          <t>timestamp</t>
        </is>
      </c>
      <c r="J37" t="inlineStr">
        <is>
          <t>Tracks the timestamp of the most recent update to an employee record, ensuring accurate change history.</t>
        </is>
      </c>
      <c r="K37" t="inlineStr"/>
      <c r="L37" t="inlineStr">
        <is>
          <t>temporal.updated_at</t>
        </is>
      </c>
      <c r="M37" t="n">
        <v>1</v>
      </c>
      <c r="N37" t="inlineStr">
        <is>
          <t>updated_at</t>
        </is>
      </c>
      <c r="O37" t="inlineStr">
        <is>
          <t>["name token: updated_at","type hint: datetime2","legacy field classification: temporal","value pattern: timestamp","table context: employees"]</t>
        </is>
      </c>
      <c r="P37" t="inlineStr">
        <is>
          <t>["name","profile","table_context","type","values"]</t>
        </is>
      </c>
      <c r="Q37" t="inlineStr"/>
      <c r="R37" t="inlineStr"/>
      <c r="S37" t="inlineStr"/>
      <c r="T37" t="inlineStr"/>
      <c r="U37" t="inlineStr"/>
      <c r="V37" t="inlineStr"/>
      <c r="W37" t="inlineStr"/>
      <c r="X37" t="inlineStr"/>
      <c r="Y37" t="inlineStr"/>
      <c r="Z37" t="inlineStr">
        <is>
          <t>2021-05-03 15:38:57.201565</t>
        </is>
      </c>
      <c r="AA37" t="inlineStr">
        <is>
          <t>2025-01-26 15:38:57.201565</t>
        </is>
      </c>
      <c r="AB37" t="inlineStr"/>
      <c r="AC37" t="inlineStr"/>
      <c r="AD37" t="inlineStr">
        <is>
          <t>PII.None</t>
        </is>
      </c>
      <c r="AE37" t="inlineStr"/>
    </row>
    <row r="38"/>
    <row r="39">
      <c r="A39" s="1" t="inlineStr">
        <is>
          <t>DataQualityFindings</t>
        </is>
      </c>
    </row>
    <row r="40">
      <c r="A40" s="2" t="inlineStr">
        <is>
          <t>schema</t>
        </is>
      </c>
      <c r="B40" s="2" t="inlineStr">
        <is>
          <t>table_name</t>
        </is>
      </c>
      <c r="C40" s="2" t="inlineStr">
        <is>
          <t>finding_index</t>
        </is>
      </c>
      <c r="D40" s="2" t="inlineStr">
        <is>
          <t>check</t>
        </is>
      </c>
      <c r="E40" s="2" t="inlineStr">
        <is>
          <t>severity</t>
        </is>
      </c>
      <c r="F40" s="2" t="inlineStr">
        <is>
          <t>column</t>
        </is>
      </c>
      <c r="G40" s="2" t="inlineStr">
        <is>
          <t>detail</t>
        </is>
      </c>
      <c r="H40" s="2" t="inlineStr">
        <is>
          <t>recommendation</t>
        </is>
      </c>
      <c r="I40" s="2" t="inlineStr">
        <is>
          <t>distinct_values</t>
        </is>
      </c>
      <c r="J40" s="2" t="inlineStr">
        <is>
          <t>suggested_domain</t>
        </is>
      </c>
      <c r="K40" s="2" t="inlineStr">
        <is>
          <t>sample_values</t>
        </is>
      </c>
      <c r="L40" s="2" t="inlineStr">
        <is>
          <t>cardinality</t>
        </is>
      </c>
      <c r="M40" s="2" t="inlineStr">
        <is>
          <t>delete_strategy</t>
        </is>
      </c>
      <c r="N40" s="2" t="inlineStr">
        <is>
          <t>soft_delete_column</t>
        </is>
      </c>
      <c r="O40" s="2" t="inlineStr">
        <is>
          <t>soft_delete_type</t>
        </is>
      </c>
      <c r="P40" s="2" t="inlineStr">
        <is>
          <t>has_audit_trail</t>
        </is>
      </c>
      <c r="Q40" s="2" t="inlineStr">
        <is>
          <t>business_date_column</t>
        </is>
      </c>
      <c r="R40" s="2" t="inlineStr">
        <is>
          <t>system_ts_column</t>
        </is>
      </c>
      <c r="S40" s="2" t="inlineStr">
        <is>
          <t>server_timezone</t>
        </is>
      </c>
      <c r="T40" s="2" t="inlineStr">
        <is>
          <t>timezone_columns</t>
        </is>
      </c>
      <c r="U40" s="2" t="inlineStr">
        <is>
          <t>distinct_timezones</t>
        </is>
      </c>
      <c r="V40" s="2" t="inlineStr">
        <is>
          <t>tz_aware_count</t>
        </is>
      </c>
      <c r="W40" s="2" t="inlineStr">
        <is>
          <t>tz_naive_count</t>
        </is>
      </c>
      <c r="X40" s="2" t="inlineStr">
        <is>
          <t>detected_unit</t>
        </is>
      </c>
      <c r="Y40" s="2" t="inlineStr">
        <is>
          <t>canonical_unit</t>
        </is>
      </c>
      <c r="Z40" s="2" t="inlineStr">
        <is>
          <t>extra_json</t>
        </is>
      </c>
      <c r="AA40" s="2" t="n"/>
      <c r="AB40" s="2" t="n"/>
      <c r="AC40" s="2" t="n"/>
      <c r="AD40" s="2" t="n"/>
      <c r="AE40" s="2" t="n"/>
    </row>
    <row r="41">
      <c r="A41" t="inlineStr">
        <is>
          <t>dbo</t>
        </is>
      </c>
      <c r="B41" t="inlineStr">
        <is>
          <t>employees</t>
        </is>
      </c>
      <c r="C41" t="n">
        <v>1</v>
      </c>
      <c r="D41" t="inlineStr">
        <is>
          <t>controlled_value_candidate</t>
        </is>
      </c>
      <c r="E41" t="inlineStr">
        <is>
          <t>warning</t>
        </is>
      </c>
      <c r="F41" t="inlineStr">
        <is>
          <t>role</t>
        </is>
      </c>
      <c r="G41" t="inlineStr">
        <is>
          <t>Text column with 4 distinct value(s) ('Cashier', 'Manager', 'Sales', 'Stock') but no CHECK, ENUM, or FK constraint</t>
        </is>
      </c>
      <c r="H41" t="inlineStr">
        <is>
          <t>Add a CHECK constraint, convert to an ENUM type, or create a lookup/reference table to prevent invalid values</t>
        </is>
      </c>
      <c r="I41" t="inlineStr">
        <is>
          <t>Cashier, Manager, Sales, Stock</t>
        </is>
      </c>
      <c r="J41" t="inlineStr"/>
      <c r="K41" t="inlineStr"/>
      <c r="L41" t="n">
        <v>4</v>
      </c>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is>
          <t>dbo</t>
        </is>
      </c>
      <c r="B42" t="inlineStr">
        <is>
          <t>employees</t>
        </is>
      </c>
      <c r="C42" t="n">
        <v>2</v>
      </c>
      <c r="D42" t="inlineStr">
        <is>
          <t>timestamp_ordering</t>
        </is>
      </c>
      <c r="E42" t="inlineStr">
        <is>
          <t>info</t>
        </is>
      </c>
      <c r="F42" t="inlineStr"/>
      <c r="G42" t="inlineStr">
        <is>
          <t>Table has both 'created_at' and 'updated_at' but no CHECK constraint guaranteeing created_at &lt;= updated_at.</t>
        </is>
      </c>
      <c r="H42" t="inlineStr">
        <is>
          <t>Add CHECK (created_at &lt;= updated_at) to enforce temporal consistency.</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is>
          <t>{"created_column":"created_at","updated_column":"updated_at"}</t>
        </is>
      </c>
    </row>
    <row r="43">
      <c r="A43" t="inlineStr">
        <is>
          <t>dbo</t>
        </is>
      </c>
      <c r="B43" t="inlineStr">
        <is>
          <t>employees</t>
        </is>
      </c>
      <c r="C43" t="n">
        <v>3</v>
      </c>
      <c r="D43" t="inlineStr">
        <is>
          <t>delete_management</t>
        </is>
      </c>
      <c r="E43" t="inlineStr">
        <is>
          <t>warning</t>
        </is>
      </c>
      <c r="F43" t="inlineStr"/>
      <c r="G43" t="inlineStr">
        <is>
          <t>No soft-delete column detected and CDC is not enabled. Table likely uses hard deletes invisible to incremental ingestion.</t>
        </is>
      </c>
      <c r="H43"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t="inlineStr"/>
      <c r="U43" t="inlineStr"/>
      <c r="V43" t="inlineStr"/>
      <c r="W43" t="inlineStr"/>
      <c r="X43" t="inlineStr"/>
      <c r="Y43" t="inlineStr"/>
      <c r="Z43" t="inlineStr"/>
    </row>
    <row r="44">
      <c r="A44" t="inlineStr">
        <is>
          <t>dbo</t>
        </is>
      </c>
      <c r="B44" t="inlineStr">
        <is>
          <t>employees</t>
        </is>
      </c>
      <c r="C44" t="n">
        <v>4</v>
      </c>
      <c r="D44" t="inlineStr">
        <is>
          <t>late_arriving_data</t>
        </is>
      </c>
      <c r="E44" t="inlineStr">
        <is>
          <t>info</t>
        </is>
      </c>
      <c r="F44" t="inlineStr">
        <is>
          <t>hire_date</t>
        </is>
      </c>
      <c r="G44" t="inlineStr">
        <is>
          <t>Minor arrival delay — max lag between 'hire_date' and 'created_at' is 15.7h (avg 15.7h, P95 15.7h).</t>
        </is>
      </c>
      <c r="H44" t="inlineStr">
        <is>
          <t>Use 'created_at' as the watermark (preferred). If using 'hire_date', add a 1–2 day lookback buffer.</t>
        </is>
      </c>
      <c r="I44" t="inlineStr"/>
      <c r="J44" t="inlineStr"/>
      <c r="K44" t="inlineStr"/>
      <c r="L44" t="inlineStr"/>
      <c r="M44" t="inlineStr"/>
      <c r="N44" t="inlineStr"/>
      <c r="O44" t="inlineStr"/>
      <c r="P44" t="inlineStr"/>
      <c r="Q44" t="inlineStr">
        <is>
          <t>hire_date</t>
        </is>
      </c>
      <c r="R44" t="inlineStr">
        <is>
          <t>created_at</t>
        </is>
      </c>
      <c r="S44" t="inlineStr"/>
      <c r="T44" t="inlineStr"/>
      <c r="U44" t="inlineStr"/>
      <c r="V44" t="inlineStr"/>
      <c r="W44" t="inlineStr"/>
      <c r="X44" t="inlineStr"/>
      <c r="Y44" t="inlineStr"/>
      <c r="Z44" t="inlineStr"/>
    </row>
    <row r="45">
      <c r="A45" t="inlineStr">
        <is>
          <t>dbo</t>
        </is>
      </c>
      <c r="B45" t="inlineStr">
        <is>
          <t>employees</t>
        </is>
      </c>
      <c r="C45" t="n">
        <v>5</v>
      </c>
      <c r="D45" t="inlineStr">
        <is>
          <t>timezone</t>
        </is>
      </c>
      <c r="E45" t="inlineStr">
        <is>
          <t>info</t>
        </is>
      </c>
      <c r="F45" t="inlineStr"/>
      <c r="G45" t="inlineStr">
        <is>
          <t>All 2 date/time column(s) are TZ-naive — stored values are implicitly in server timezone '(UTC) Coordinated Universal Time'.</t>
        </is>
      </c>
      <c r="H45" t="inlineStr">
        <is>
          <t>During ingestion, treat all timestamps as '(UTC) Coordinated Universal Time' and convert to UTC.</t>
        </is>
      </c>
      <c r="I45" t="inlineStr"/>
      <c r="J45" t="inlineStr"/>
      <c r="K45" t="inlineStr"/>
      <c r="L45" t="inlineStr"/>
      <c r="M45" t="inlineStr"/>
      <c r="N45" t="inlineStr"/>
      <c r="O45" t="inlineStr"/>
      <c r="P45" t="inlineStr"/>
      <c r="Q45" t="inlineStr"/>
      <c r="R45" t="inlineStr"/>
      <c r="S45" t="inlineStr">
        <is>
          <t>(UTC) Coordinated Universal Time</t>
        </is>
      </c>
      <c r="T45" t="inlineStr">
        <is>
          <t>[{"column":"created_at","type":"datetime2","effective_timezone":"(UTC) Coordinated Universal Time","is_tz_aware":false},{"column":"updated_at","type":"datetime2","effective_timezone":"(UTC) Coordinated Universal Time","is_tz_aware":false}]</t>
        </is>
      </c>
      <c r="U45" t="inlineStr">
        <is>
          <t>(UTC) Coordinated Universal Time</t>
        </is>
      </c>
      <c r="V45" t="n">
        <v>0</v>
      </c>
      <c r="W45" t="n">
        <v>2</v>
      </c>
      <c r="X45" t="inlineStr"/>
      <c r="Y45" t="inlineStr"/>
      <c r="Z45"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29 AB30 AB31 AB32 AB33 AB34 AB35 AB36 AB37" showDropDown="0" showInputMessage="0" showErrorMessage="1" allowBlank="1" type="list" errorStyle="stop">
      <formula1>'__dv_classifications'!$A$2:$A$6</formula1>
    </dataValidation>
    <dataValidation sqref="AC29 AC30 AC31 AC32 AC33 AC34 AC35 AC36 AC37" showDropDown="0" showInputMessage="0" showErrorMessage="1" allowBlank="1" type="list" errorStyle="stop">
      <formula1>'__dv_classifications'!$B$2:$B$6</formula1>
    </dataValidation>
    <dataValidation sqref="AD29 AD30 AD31 AD32 AD33 AD34 AD35 AD36 AD37" showDropDown="0" showInputMessage="0" showErrorMessage="1" allowBlank="1" type="list" errorStyle="stop">
      <formula1>'__dv_classifications'!$C$2:$C$6</formula1>
    </dataValidation>
    <dataValidation sqref="AE29 AE30 AE31 AE32 AE33 AE34 AE35 AE36 AE37" showDropDown="0" showInputMessage="0" showErrorMessage="1" allowBlank="1" type="list" errorStyle="stop">
      <formula1>'__dv_classifications'!$D$2:$D$6</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48"/>
  <sheetViews>
    <sheetView workbookViewId="0">
      <selection activeCell="A1" sqref="A1"/>
    </sheetView>
  </sheetViews>
  <sheetFormatPr baseColWidth="8" defaultRowHeight="15"/>
  <cols>
    <col width="27" customWidth="1" min="1" max="1"/>
    <col width="21" customWidth="1" min="2" max="2"/>
    <col width="15" customWidth="1" min="3" max="3"/>
    <col width="25"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80"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4"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inventory</t>
        </is>
      </c>
      <c r="C3" t="n">
        <v>100</v>
      </c>
      <c r="D3" t="inlineStr">
        <is>
          <t>TRUE</t>
        </is>
      </c>
      <c r="E3" t="inlineStr">
        <is>
          <t>TRUE</t>
        </is>
      </c>
      <c r="F3" t="inlineStr">
        <is>
          <t>FALSE</t>
        </is>
      </c>
      <c r="G3" t="inlineStr">
        <is>
          <t>FALSE</t>
        </is>
      </c>
      <c r="H3" t="inlineStr">
        <is>
          <t>Current stock levels with normalized stock unit representation.</t>
        </is>
      </c>
      <c r="I3" t="inlineStr">
        <is>
          <t>RetailDomainGlossary.Inventory, RetailDomainGlossary.InventoryTracking, RetailDomainGlossary.UnitOfMeasure</t>
        </is>
      </c>
      <c r="J3" t="inlineStr">
        <is>
          <t>{"concept_counts":{"identifier.foreign_key":3,"measure.quantity":1,"temporal.created_at":1,"temporal.event_time":1,"temporal.updated_at":1},"low_confidence_columns":["reorder_level","stock_unit"]}</t>
        </is>
      </c>
      <c r="K3" t="inlineStr">
        <is>
          <t>{"columns_with_units":0,"columns_without_units":10,"mixed_unit_groups":[],"unknown_unit_columns":["quantity_on_hand"]}</t>
        </is>
      </c>
      <c r="L3" t="n">
        <v>146</v>
      </c>
      <c r="M3" t="n">
        <v>193</v>
      </c>
      <c r="N3" t="n">
        <v>334</v>
      </c>
      <c r="O3" t="inlineStr">
        <is>
          <t>Certification.Bronze</t>
        </is>
      </c>
      <c r="P3" t="inlineStr"/>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inventory_id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product_id</t>
        </is>
      </c>
      <c r="B11" t="inlineStr">
        <is>
          <t>products.product_id</t>
        </is>
      </c>
    </row>
    <row r="12">
      <c r="A12" t="inlineStr">
        <is>
          <t>store_id</t>
        </is>
      </c>
      <c r="B12" t="inlineStr">
        <is>
          <t>stores.store_id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c r="O15" s="2" t="n"/>
      <c r="P15" s="2" t="n"/>
      <c r="Q15" s="2" t="n"/>
    </row>
    <row r="16">
      <c r="A16" t="n">
        <v>1</v>
      </c>
      <c r="B16" t="inlineStr">
        <is>
          <t>updated_at</t>
        </is>
      </c>
    </row>
    <row r="17"/>
    <row r="18">
      <c r="A18" s="1" t="inlineStr">
        <is>
          <t>PartitionColumnCandidates</t>
        </is>
      </c>
    </row>
    <row r="19">
      <c r="A19" s="2" t="inlineStr">
        <is>
          <t>item_index</t>
        </is>
      </c>
      <c r="B19" s="2" t="inlineStr">
        <is>
          <t>column_name</t>
        </is>
      </c>
      <c r="C19" s="2" t="n"/>
      <c r="D19" s="2" t="n"/>
      <c r="E19" s="2" t="n"/>
      <c r="F19" s="2" t="n"/>
      <c r="G19" s="2" t="n"/>
      <c r="H19" s="2" t="n"/>
      <c r="I19" s="2" t="n"/>
      <c r="J19" s="2" t="n"/>
      <c r="K19" s="2" t="n"/>
      <c r="L19" s="2" t="n"/>
      <c r="M19" s="2" t="n"/>
      <c r="N19" s="2" t="n"/>
      <c r="O19" s="2" t="n"/>
      <c r="P19" s="2" t="n"/>
      <c r="Q19" s="2" t="n"/>
    </row>
    <row r="20">
      <c r="A20" t="n">
        <v>1</v>
      </c>
      <c r="B20" t="inlineStr">
        <is>
          <t>last_restocked_at</t>
        </is>
      </c>
    </row>
    <row r="21">
      <c r="A21" t="n">
        <v>2</v>
      </c>
      <c r="B21" t="inlineStr">
        <is>
          <t>created_at</t>
        </is>
      </c>
    </row>
    <row r="22">
      <c r="A22" t="n">
        <v>3</v>
      </c>
      <c r="B22" t="inlineStr">
        <is>
          <t>updated_at</t>
        </is>
      </c>
    </row>
    <row r="23"/>
    <row r="24">
      <c r="A24" s="1" t="inlineStr">
        <is>
          <t>JoinCandidates</t>
        </is>
      </c>
    </row>
    <row r="25">
      <c r="A25" s="2" t="inlineStr">
        <is>
          <t>column_name</t>
        </is>
      </c>
      <c r="B25" s="2" t="inlineStr">
        <is>
          <t>target_table</t>
        </is>
      </c>
      <c r="C25" s="2" t="inlineStr">
        <is>
          <t>target_column</t>
        </is>
      </c>
      <c r="D25" s="2" t="inlineStr">
        <is>
          <t>confidence</t>
        </is>
      </c>
      <c r="E25" s="2" t="n"/>
      <c r="F25" s="2" t="n"/>
      <c r="G25" s="2" t="n"/>
      <c r="H25" s="2" t="n"/>
      <c r="I25" s="2" t="n"/>
      <c r="J25" s="2" t="n"/>
      <c r="K25" s="2" t="n"/>
      <c r="L25" s="2" t="n"/>
      <c r="M25" s="2" t="n"/>
      <c r="N25" s="2" t="n"/>
      <c r="O25" s="2" t="n"/>
      <c r="P25" s="2" t="n"/>
      <c r="Q25" s="2" t="n"/>
    </row>
    <row r="26">
      <c r="A26" t="inlineStr">
        <is>
          <t>product_id</t>
        </is>
      </c>
      <c r="B26" t="inlineStr">
        <is>
          <t>products</t>
        </is>
      </c>
      <c r="C26" t="inlineStr">
        <is>
          <t>product_id</t>
        </is>
      </c>
      <c r="D26" t="inlineStr">
        <is>
          <t>high</t>
        </is>
      </c>
    </row>
    <row r="27">
      <c r="A27" t="inlineStr">
        <is>
          <t>store_id</t>
        </is>
      </c>
      <c r="B27" t="inlineStr">
        <is>
          <t>stores</t>
        </is>
      </c>
      <c r="C27" t="inlineStr">
        <is>
          <t>store_id</t>
        </is>
      </c>
      <c r="D27" t="inlineStr">
        <is>
          <t>high</t>
        </is>
      </c>
    </row>
    <row r="28"/>
    <row r="29">
      <c r="A29" s="1" t="inlineStr">
        <is>
          <t>Columns</t>
        </is>
      </c>
    </row>
    <row r="30">
      <c r="A30" s="2" t="inlineStr">
        <is>
          <t>column_name</t>
        </is>
      </c>
      <c r="B30" s="2" t="inlineStr">
        <is>
          <t>data_type</t>
        </is>
      </c>
      <c r="C30" s="2" t="inlineStr">
        <is>
          <t>nullable</t>
        </is>
      </c>
      <c r="D30" s="2" t="inlineStr">
        <is>
          <t>classification</t>
        </is>
      </c>
      <c r="E30" s="2" t="inlineStr">
        <is>
          <t>sensitivity_label</t>
        </is>
      </c>
      <c r="F30" s="2" t="inlineStr">
        <is>
          <t>cardinality</t>
        </is>
      </c>
      <c r="G30" s="2" t="inlineStr">
        <is>
          <t>null_count</t>
        </is>
      </c>
      <c r="H30" s="2" t="inlineStr">
        <is>
          <t>data_category</t>
        </is>
      </c>
      <c r="I30" s="2" t="inlineStr">
        <is>
          <t>semantic_class</t>
        </is>
      </c>
      <c r="J30" s="2" t="inlineStr">
        <is>
          <t>column_description</t>
        </is>
      </c>
      <c r="K30" s="2" t="inlineStr">
        <is>
          <t>glossary_terms</t>
        </is>
      </c>
      <c r="L30" s="2" t="inlineStr">
        <is>
          <t>concept_id</t>
        </is>
      </c>
      <c r="M30" s="2" t="inlineStr">
        <is>
          <t>concept_confidence</t>
        </is>
      </c>
      <c r="N30" s="2" t="inlineStr">
        <is>
          <t>concept_alias_group</t>
        </is>
      </c>
      <c r="O30" s="2" t="inlineStr">
        <is>
          <t>concept_evidence_json</t>
        </is>
      </c>
      <c r="P30" s="2" t="inlineStr">
        <is>
          <t>concept_sources_json</t>
        </is>
      </c>
      <c r="Q30" s="2" t="inlineStr">
        <is>
          <t>unit</t>
        </is>
      </c>
      <c r="R30" s="2" t="inlineStr">
        <is>
          <t>unit_source</t>
        </is>
      </c>
      <c r="S30" s="2" t="inlineStr">
        <is>
          <t>canonical_unit</t>
        </is>
      </c>
      <c r="T30" s="2" t="inlineStr">
        <is>
          <t>unit_system</t>
        </is>
      </c>
      <c r="U30" s="2" t="inlineStr">
        <is>
          <t>unit_confidence</t>
        </is>
      </c>
      <c r="V30" s="2" t="inlineStr">
        <is>
          <t>unit_notes</t>
        </is>
      </c>
      <c r="W30" s="2" t="inlineStr">
        <is>
          <t>factor_to_canonical</t>
        </is>
      </c>
      <c r="X30" s="2" t="inlineStr">
        <is>
          <t>offset_to_canonical</t>
        </is>
      </c>
      <c r="Y30" s="2" t="inlineStr">
        <is>
          <t>conversion_formula</t>
        </is>
      </c>
      <c r="Z30" s="2" t="inlineStr">
        <is>
          <t>range_min</t>
        </is>
      </c>
      <c r="AA30" s="2" t="inlineStr">
        <is>
          <t>range_max</t>
        </is>
      </c>
      <c r="AB30" s="2" t="inlineStr">
        <is>
          <t>om_class_Certification</t>
        </is>
      </c>
      <c r="AC30" s="2" t="inlineStr">
        <is>
          <t>om_class_PersonalData</t>
        </is>
      </c>
      <c r="AD30" s="2" t="inlineStr">
        <is>
          <t>om_class_PII</t>
        </is>
      </c>
      <c r="AE30" s="2" t="inlineStr">
        <is>
          <t>om_class_Tier</t>
        </is>
      </c>
    </row>
    <row r="31">
      <c r="A31" t="inlineStr">
        <is>
          <t>inventory_id</t>
        </is>
      </c>
      <c r="B31" t="inlineStr">
        <is>
          <t>bigint</t>
        </is>
      </c>
      <c r="C31" t="inlineStr">
        <is>
          <t>FALSE</t>
        </is>
      </c>
      <c r="D31" t="inlineStr"/>
      <c r="E31" t="inlineStr"/>
      <c r="F31" t="n">
        <v>100</v>
      </c>
      <c r="G31" t="n">
        <v>0</v>
      </c>
      <c r="H31" t="inlineStr">
        <is>
          <t>discrete</t>
        </is>
      </c>
      <c r="I31" t="inlineStr"/>
      <c r="J31" t="inlineStr">
        <is>
          <t>Unique identifier for each inventory record, serving as the primary key for the inventory table.</t>
        </is>
      </c>
      <c r="K31" t="inlineStr"/>
      <c r="L31" t="inlineStr">
        <is>
          <t>identifier.foreign_key</t>
        </is>
      </c>
      <c r="M31" t="n">
        <v>0.6</v>
      </c>
      <c r="N31" t="inlineStr">
        <is>
          <t>id</t>
        </is>
      </c>
      <c r="O31" t="inlineStr">
        <is>
          <t>["name token: id","type hint: bigint","cross-table consensus: 16 similar columns","ambiguous runner-up concept"]</t>
        </is>
      </c>
      <c r="P31" t="inlineStr">
        <is>
          <t>["cross_table_consensus","name","type"]</t>
        </is>
      </c>
      <c r="Q31" t="inlineStr"/>
      <c r="R31" t="inlineStr"/>
      <c r="S31" t="inlineStr"/>
      <c r="T31" t="inlineStr"/>
      <c r="U31" t="inlineStr"/>
      <c r="V31" t="inlineStr"/>
      <c r="W31" t="inlineStr"/>
      <c r="X31" t="inlineStr"/>
      <c r="Y31" t="inlineStr"/>
      <c r="Z31" t="inlineStr">
        <is>
          <t>8</t>
        </is>
      </c>
      <c r="AA31" t="inlineStr">
        <is>
          <t>107</t>
        </is>
      </c>
      <c r="AB31" t="inlineStr"/>
      <c r="AC31" t="inlineStr"/>
      <c r="AD31" t="inlineStr">
        <is>
          <t>PII.None</t>
        </is>
      </c>
      <c r="AE31" t="inlineStr"/>
    </row>
    <row r="32">
      <c r="A32" t="inlineStr">
        <is>
          <t>store_id</t>
        </is>
      </c>
      <c r="B32" t="inlineStr">
        <is>
          <t>bigint</t>
        </is>
      </c>
      <c r="C32" t="inlineStr">
        <is>
          <t>FALSE</t>
        </is>
      </c>
      <c r="D32" t="inlineStr"/>
      <c r="E32" t="inlineStr"/>
      <c r="F32" t="n">
        <v>5</v>
      </c>
      <c r="G32" t="n">
        <v>0</v>
      </c>
      <c r="H32" t="inlineStr">
        <is>
          <t>discrete</t>
        </is>
      </c>
      <c r="I32" t="inlineStr"/>
      <c r="J32" t="inlineStr">
        <is>
          <t>Identifier for the store associated with the inventory record, referencing the `store_id` column in the `stores` table.</t>
        </is>
      </c>
      <c r="K32" t="inlineStr">
        <is>
          <t>RetailDomainGlossary.StoreLocation</t>
        </is>
      </c>
      <c r="L32" t="inlineStr">
        <is>
          <t>identifier.foreign_key</t>
        </is>
      </c>
      <c r="M32" t="n">
        <v>0.9</v>
      </c>
      <c r="N32" t="inlineStr">
        <is>
          <t>id</t>
        </is>
      </c>
      <c r="O32" t="inlineStr">
        <is>
          <t>["name token: id","type hint: bigint","structural hint: join candidate"]</t>
        </is>
      </c>
      <c r="P32" t="inlineStr">
        <is>
          <t>["name","profile","type"]</t>
        </is>
      </c>
      <c r="Q32" t="inlineStr"/>
      <c r="R32" t="inlineStr"/>
      <c r="S32" t="inlineStr"/>
      <c r="T32" t="inlineStr"/>
      <c r="U32" t="inlineStr"/>
      <c r="V32" t="inlineStr"/>
      <c r="W32" t="inlineStr"/>
      <c r="X32" t="inlineStr"/>
      <c r="Y32" t="inlineStr"/>
      <c r="Z32" t="inlineStr">
        <is>
          <t>19</t>
        </is>
      </c>
      <c r="AA32" t="inlineStr">
        <is>
          <t>23</t>
        </is>
      </c>
      <c r="AB32" t="inlineStr"/>
      <c r="AC32" t="inlineStr"/>
      <c r="AD32" t="inlineStr">
        <is>
          <t>PII.None</t>
        </is>
      </c>
      <c r="AE32" t="inlineStr"/>
    </row>
    <row r="33">
      <c r="A33" t="inlineStr">
        <is>
          <t>product_id</t>
        </is>
      </c>
      <c r="B33" t="inlineStr">
        <is>
          <t>bigint</t>
        </is>
      </c>
      <c r="C33" t="inlineStr">
        <is>
          <t>FALSE</t>
        </is>
      </c>
      <c r="D33" t="inlineStr"/>
      <c r="E33" t="inlineStr"/>
      <c r="F33" t="n">
        <v>47</v>
      </c>
      <c r="G33" t="n">
        <v>0</v>
      </c>
      <c r="H33" t="inlineStr">
        <is>
          <t>discrete</t>
        </is>
      </c>
      <c r="I33" t="inlineStr">
        <is>
          <t>product_identifier</t>
        </is>
      </c>
      <c r="J33" t="inlineStr">
        <is>
          <t>References the unique identifier of a product in the products table to associate inventory records with specific products.</t>
        </is>
      </c>
      <c r="K33" t="inlineStr">
        <is>
          <t>RetailDomainGlossary.Product</t>
        </is>
      </c>
      <c r="L33" t="inlineStr">
        <is>
          <t>identifier.foreign_key</t>
        </is>
      </c>
      <c r="M33" t="n">
        <v>0.9</v>
      </c>
      <c r="N33" t="inlineStr">
        <is>
          <t>id</t>
        </is>
      </c>
      <c r="O33" t="inlineStr">
        <is>
          <t>["name token: id","type hint: bigint","structural hint: join candidate"]</t>
        </is>
      </c>
      <c r="P33" t="inlineStr">
        <is>
          <t>["name","profile","type"]</t>
        </is>
      </c>
      <c r="Q33" t="inlineStr"/>
      <c r="R33" t="inlineStr"/>
      <c r="S33" t="inlineStr"/>
      <c r="T33" t="inlineStr"/>
      <c r="U33" t="inlineStr"/>
      <c r="V33" t="inlineStr"/>
      <c r="W33" t="inlineStr"/>
      <c r="X33" t="inlineStr"/>
      <c r="Y33" t="inlineStr"/>
      <c r="Z33" t="inlineStr">
        <is>
          <t>156</t>
        </is>
      </c>
      <c r="AA33" t="inlineStr">
        <is>
          <t>205</t>
        </is>
      </c>
      <c r="AB33" t="inlineStr"/>
      <c r="AC33" t="inlineStr"/>
      <c r="AD33" t="inlineStr">
        <is>
          <t>PII.None</t>
        </is>
      </c>
      <c r="AE33" t="inlineStr"/>
    </row>
    <row r="34">
      <c r="A34" t="inlineStr">
        <is>
          <t>quantity_on_hand</t>
        </is>
      </c>
      <c r="B34" t="inlineStr">
        <is>
          <t>integer</t>
        </is>
      </c>
      <c r="C34" t="inlineStr">
        <is>
          <t>FALSE</t>
        </is>
      </c>
      <c r="D34" t="inlineStr">
        <is>
          <t>quantity</t>
        </is>
      </c>
      <c r="E34" t="inlineStr"/>
      <c r="F34" t="n">
        <v>68</v>
      </c>
      <c r="G34" t="n">
        <v>0</v>
      </c>
      <c r="H34" t="inlineStr">
        <is>
          <t>discrete</t>
        </is>
      </c>
      <c r="I34" t="inlineStr">
        <is>
          <t>quantity</t>
        </is>
      </c>
      <c r="J34" t="inlineStr">
        <is>
          <t>The `quantity_on_hand` column in the `inventory` table stores the current stock level of a product as a non-null integer.</t>
        </is>
      </c>
      <c r="K34" t="inlineStr">
        <is>
          <t>RetailDomainGlossary.Inventory</t>
        </is>
      </c>
      <c r="L34" t="inlineStr">
        <is>
          <t>measure.quantity</t>
        </is>
      </c>
      <c r="M34" t="n">
        <v>1</v>
      </c>
      <c r="N34" t="inlineStr">
        <is>
          <t>quantity_on_hand</t>
        </is>
      </c>
      <c r="O34" t="inlineStr">
        <is>
          <t>["name token: quantity_on_hand","type hint: integer","legacy field classification: quantity","semantic class hint: quantity","value pattern: quantity","profile heuristic matched"]</t>
        </is>
      </c>
      <c r="P34" t="inlineStr">
        <is>
          <t>["name","profile","type","values"]</t>
        </is>
      </c>
      <c r="Q34" t="inlineStr"/>
      <c r="R34" t="inlineStr">
        <is>
          <t>combined</t>
        </is>
      </c>
      <c r="S34" t="inlineStr"/>
      <c r="T34" t="inlineStr">
        <is>
          <t>unknown</t>
        </is>
      </c>
      <c r="U34" t="inlineStr">
        <is>
          <t>low</t>
        </is>
      </c>
      <c r="V34" t="inlineStr">
        <is>
          <t>Semantic class suggests units, but no explicit source unit token was detected.</t>
        </is>
      </c>
      <c r="W34" t="inlineStr"/>
      <c r="X34" t="inlineStr"/>
      <c r="Y34" t="inlineStr"/>
      <c r="Z34" t="inlineStr">
        <is>
          <t>2</t>
        </is>
      </c>
      <c r="AA34" t="inlineStr">
        <is>
          <t>98</t>
        </is>
      </c>
      <c r="AB34" t="inlineStr"/>
      <c r="AC34" t="inlineStr"/>
      <c r="AD34" t="inlineStr">
        <is>
          <t>PII.None</t>
        </is>
      </c>
      <c r="AE34" t="inlineStr"/>
    </row>
    <row r="35">
      <c r="A35" t="inlineStr">
        <is>
          <t>reorder_level</t>
        </is>
      </c>
      <c r="B35" t="inlineStr">
        <is>
          <t>integer</t>
        </is>
      </c>
      <c r="C35" t="inlineStr">
        <is>
          <t>FALSE</t>
        </is>
      </c>
      <c r="D35" t="inlineStr"/>
      <c r="E35" t="inlineStr"/>
      <c r="F35" t="n">
        <v>20</v>
      </c>
      <c r="G35" t="n">
        <v>0</v>
      </c>
      <c r="H35" t="inlineStr">
        <is>
          <t>discrete</t>
        </is>
      </c>
      <c r="I35" t="inlineStr"/>
      <c r="J35" t="inlineStr">
        <is>
          <t>Indicates the minimum quantity of a product in inventory that triggers a reorder, stored as a non-null integer.</t>
        </is>
      </c>
      <c r="K35" t="inlineStr">
        <is>
          <t>RetailDomainGlossary.ReorderPoint</t>
        </is>
      </c>
      <c r="L35" t="inlineStr"/>
      <c r="M35" t="n">
        <v>0.1</v>
      </c>
      <c r="N35" t="inlineStr"/>
      <c r="O35" t="inlineStr">
        <is>
          <t>["type hint: integer","profile heuristic matched","ambiguous runner-up concept"]</t>
        </is>
      </c>
      <c r="P35" t="inlineStr">
        <is>
          <t>["profile","type"]</t>
        </is>
      </c>
      <c r="Q35" t="inlineStr"/>
      <c r="R35" t="inlineStr"/>
      <c r="S35" t="inlineStr"/>
      <c r="T35" t="inlineStr"/>
      <c r="U35" t="inlineStr"/>
      <c r="V35" t="inlineStr"/>
      <c r="W35" t="inlineStr"/>
      <c r="X35" t="inlineStr"/>
      <c r="Y35" t="inlineStr"/>
      <c r="Z35" t="inlineStr">
        <is>
          <t>10</t>
        </is>
      </c>
      <c r="AA35" t="inlineStr">
        <is>
          <t>29</t>
        </is>
      </c>
      <c r="AB35" t="inlineStr"/>
      <c r="AC35" t="inlineStr"/>
      <c r="AD35" t="inlineStr">
        <is>
          <t>PII.None</t>
        </is>
      </c>
      <c r="AE35" t="inlineStr"/>
    </row>
    <row r="36">
      <c r="A36" t="inlineStr">
        <is>
          <t>last_restocked_at</t>
        </is>
      </c>
      <c r="B36" t="inlineStr">
        <is>
          <t>datetime2</t>
        </is>
      </c>
      <c r="C36" t="inlineStr">
        <is>
          <t>TRUE</t>
        </is>
      </c>
      <c r="D36" t="inlineStr">
        <is>
          <t>temporal</t>
        </is>
      </c>
      <c r="E36" t="inlineStr"/>
      <c r="F36" t="n">
        <v>89</v>
      </c>
      <c r="G36" t="n">
        <v>0</v>
      </c>
      <c r="H36" t="inlineStr">
        <is>
          <t>continuous</t>
        </is>
      </c>
      <c r="I36" t="inlineStr">
        <is>
          <t>timestamp</t>
        </is>
      </c>
      <c r="J36" t="inlineStr">
        <is>
          <t>The `last_restocked_at` column records the timestamp of the most recent restocking event for an inventory item, allowing null values if the item has not been restocked.</t>
        </is>
      </c>
      <c r="K36" t="inlineStr"/>
      <c r="L36" t="inlineStr">
        <is>
          <t>temporal.event_time</t>
        </is>
      </c>
      <c r="M36" t="n">
        <v>1</v>
      </c>
      <c r="N36" t="inlineStr">
        <is>
          <t>last_restocked_at</t>
        </is>
      </c>
      <c r="O36" t="inlineStr">
        <is>
          <t>["name token: last_restocked_at","type hint: datetime2","legacy field classification: temporal","value pattern: timestamp","table context: inventory"]</t>
        </is>
      </c>
      <c r="P36" t="inlineStr">
        <is>
          <t>["name","profile","table_context","type","values"]</t>
        </is>
      </c>
      <c r="Q36" t="inlineStr"/>
      <c r="R36" t="inlineStr"/>
      <c r="S36" t="inlineStr"/>
      <c r="T36" t="inlineStr"/>
      <c r="U36" t="inlineStr"/>
      <c r="V36" t="inlineStr"/>
      <c r="W36" t="inlineStr"/>
      <c r="X36" t="inlineStr"/>
      <c r="Y36" t="inlineStr"/>
      <c r="Z36" t="inlineStr">
        <is>
          <t>2024-03-14 15:38:57.201565</t>
        </is>
      </c>
      <c r="AA36" t="inlineStr">
        <is>
          <t>2026-03-07 15:38:57.201565</t>
        </is>
      </c>
      <c r="AB36" t="inlineStr"/>
      <c r="AC36" t="inlineStr"/>
      <c r="AD36" t="inlineStr">
        <is>
          <t>PII.None</t>
        </is>
      </c>
      <c r="AE36" t="inlineStr"/>
    </row>
    <row r="37">
      <c r="A37" t="inlineStr">
        <is>
          <t>created_at</t>
        </is>
      </c>
      <c r="B37" t="inlineStr">
        <is>
          <t>datetime2</t>
        </is>
      </c>
      <c r="C37" t="inlineStr">
        <is>
          <t>FALSE</t>
        </is>
      </c>
      <c r="D37" t="inlineStr">
        <is>
          <t>temporal</t>
        </is>
      </c>
      <c r="E37" t="inlineStr"/>
      <c r="F37" t="n">
        <v>91</v>
      </c>
      <c r="G37" t="n">
        <v>0</v>
      </c>
      <c r="H37" t="inlineStr">
        <is>
          <t>continuous</t>
        </is>
      </c>
      <c r="I37" t="inlineStr">
        <is>
          <t>timestamp</t>
        </is>
      </c>
      <c r="J37" t="inlineStr">
        <is>
          <t>The `created_at` column records the non-nullable timestamp indicating when the inventory record was initially created.</t>
        </is>
      </c>
      <c r="K37" t="inlineStr"/>
      <c r="L37" t="inlineStr">
        <is>
          <t>temporal.created_at</t>
        </is>
      </c>
      <c r="M37" t="n">
        <v>1</v>
      </c>
      <c r="N37" t="inlineStr">
        <is>
          <t>created_at</t>
        </is>
      </c>
      <c r="O37" t="inlineStr">
        <is>
          <t>["name token: created_at","type hint: datetime2","legacy field classification: temporal","value pattern: timestamp","table context: inventory"]</t>
        </is>
      </c>
      <c r="P37" t="inlineStr">
        <is>
          <t>["name","profile","table_context","type","values"]</t>
        </is>
      </c>
      <c r="Q37" t="inlineStr"/>
      <c r="R37" t="inlineStr"/>
      <c r="S37" t="inlineStr"/>
      <c r="T37" t="inlineStr"/>
      <c r="U37" t="inlineStr"/>
      <c r="V37" t="inlineStr"/>
      <c r="W37" t="inlineStr"/>
      <c r="X37" t="inlineStr"/>
      <c r="Y37" t="inlineStr"/>
      <c r="Z37" t="inlineStr">
        <is>
          <t>2024-03-05 15:38:57.201565</t>
        </is>
      </c>
      <c r="AA37" t="inlineStr">
        <is>
          <t>2026-02-23 15:38:57.201565</t>
        </is>
      </c>
      <c r="AB37" t="inlineStr"/>
      <c r="AC37" t="inlineStr"/>
      <c r="AD37" t="inlineStr">
        <is>
          <t>PII.None</t>
        </is>
      </c>
      <c r="AE37" t="inlineStr"/>
    </row>
    <row r="38">
      <c r="A38" t="inlineStr">
        <is>
          <t>updated_at</t>
        </is>
      </c>
      <c r="B38" t="inlineStr">
        <is>
          <t>datetime2</t>
        </is>
      </c>
      <c r="C38" t="inlineStr">
        <is>
          <t>FALSE</t>
        </is>
      </c>
      <c r="D38" t="inlineStr">
        <is>
          <t>temporal</t>
        </is>
      </c>
      <c r="E38" t="inlineStr"/>
      <c r="F38" t="n">
        <v>89</v>
      </c>
      <c r="G38" t="n">
        <v>0</v>
      </c>
      <c r="H38" t="inlineStr">
        <is>
          <t>continuous</t>
        </is>
      </c>
      <c r="I38" t="inlineStr">
        <is>
          <t>timestamp</t>
        </is>
      </c>
      <c r="J38" t="inlineStr">
        <is>
          <t>The `updated_at` column in the `inventory` table stores the non-nullable timestamp indicating the last update to the inventory record.</t>
        </is>
      </c>
      <c r="K38" t="inlineStr"/>
      <c r="L38" t="inlineStr">
        <is>
          <t>temporal.updated_at</t>
        </is>
      </c>
      <c r="M38" t="n">
        <v>1</v>
      </c>
      <c r="N38" t="inlineStr">
        <is>
          <t>updated_at</t>
        </is>
      </c>
      <c r="O38" t="inlineStr">
        <is>
          <t>["name token: updated_at","type hint: datetime2","legacy field classification: temporal","value pattern: timestamp","table context: inventory"]</t>
        </is>
      </c>
      <c r="P38" t="inlineStr">
        <is>
          <t>["name","profile","table_context","type","values"]</t>
        </is>
      </c>
      <c r="Q38" t="inlineStr"/>
      <c r="R38" t="inlineStr"/>
      <c r="S38" t="inlineStr"/>
      <c r="T38" t="inlineStr"/>
      <c r="U38" t="inlineStr"/>
      <c r="V38" t="inlineStr"/>
      <c r="W38" t="inlineStr"/>
      <c r="X38" t="inlineStr"/>
      <c r="Y38" t="inlineStr"/>
      <c r="Z38" t="inlineStr">
        <is>
          <t>2024-03-14 15:38:57.201565</t>
        </is>
      </c>
      <c r="AA38" t="inlineStr">
        <is>
          <t>2026-03-07 15:38:57.201565</t>
        </is>
      </c>
      <c r="AB38" t="inlineStr"/>
      <c r="AC38" t="inlineStr"/>
      <c r="AD38" t="inlineStr">
        <is>
          <t>PII.None</t>
        </is>
      </c>
      <c r="AE38" t="inlineStr"/>
    </row>
    <row r="39">
      <c r="A39" t="inlineStr">
        <is>
          <t>stock_value</t>
        </is>
      </c>
      <c r="B39" t="inlineStr">
        <is>
          <t>numeric(10,2)</t>
        </is>
      </c>
      <c r="C39" t="inlineStr">
        <is>
          <t>TRUE</t>
        </is>
      </c>
      <c r="D39" t="inlineStr"/>
      <c r="E39" t="inlineStr"/>
      <c r="F39" t="n">
        <v>0</v>
      </c>
      <c r="G39" t="n">
        <v>100</v>
      </c>
      <c r="H39" t="inlineStr">
        <is>
          <t>continuous</t>
        </is>
      </c>
      <c r="I39" t="inlineStr"/>
      <c r="J39" t="inlineStr">
        <is>
          <t>Represents the monetary value of inventory stock, stored as a numeric value with up to 10 digits and 2 decimal places, and may be null.</t>
        </is>
      </c>
      <c r="K39" t="inlineStr">
        <is>
          <t>RetailDomainGlossary.Inventory</t>
        </is>
      </c>
      <c r="L39" t="inlineStr"/>
      <c r="M39" t="n">
        <v>0</v>
      </c>
      <c r="N39" t="inlineStr"/>
      <c r="O39" t="inlineStr">
        <is>
          <t>["type hint: numeric(10,2)","ambiguous runner-up concept"]</t>
        </is>
      </c>
      <c r="P39" t="inlineStr">
        <is>
          <t>["type"]</t>
        </is>
      </c>
      <c r="Q39" t="inlineStr"/>
      <c r="R39" t="inlineStr"/>
      <c r="S39" t="inlineStr"/>
      <c r="T39" t="inlineStr"/>
      <c r="U39" t="inlineStr"/>
      <c r="V39" t="inlineStr"/>
      <c r="W39" t="inlineStr"/>
      <c r="X39" t="inlineStr"/>
      <c r="Y39" t="inlineStr"/>
      <c r="Z39" t="inlineStr"/>
      <c r="AA39" t="inlineStr"/>
      <c r="AB39" t="inlineStr"/>
      <c r="AC39" t="inlineStr"/>
      <c r="AD39" t="inlineStr">
        <is>
          <t>PII.None</t>
        </is>
      </c>
      <c r="AE39" t="inlineStr"/>
    </row>
    <row r="40">
      <c r="A40" t="inlineStr">
        <is>
          <t>stock_unit</t>
        </is>
      </c>
      <c r="B40" t="inlineStr">
        <is>
          <t>nvarchar(16)</t>
        </is>
      </c>
      <c r="C40" t="inlineStr">
        <is>
          <t>TRUE</t>
        </is>
      </c>
      <c r="D40" t="inlineStr"/>
      <c r="E40" t="inlineStr"/>
      <c r="F40" t="n">
        <v>0</v>
      </c>
      <c r="G40" t="n">
        <v>100</v>
      </c>
      <c r="H40" t="inlineStr">
        <is>
          <t>nominal</t>
        </is>
      </c>
      <c r="I40" t="inlineStr"/>
      <c r="J40" t="inlineStr">
        <is>
          <t>Current stock unit label.</t>
        </is>
      </c>
      <c r="K40" t="inlineStr">
        <is>
          <t>RetailDomainGlossary.UnitOfMeasure</t>
        </is>
      </c>
      <c r="L40" t="inlineStr"/>
      <c r="M40" t="n">
        <v>0.15</v>
      </c>
      <c r="N40" t="inlineStr"/>
      <c r="O40" t="inlineStr">
        <is>
          <t>["value pattern: quantity","ambiguous runner-up concept"]</t>
        </is>
      </c>
      <c r="P40" t="inlineStr">
        <is>
          <t>["values"]</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row r="42">
      <c r="A42" s="1" t="inlineStr">
        <is>
          <t>DataQualityFindings</t>
        </is>
      </c>
    </row>
    <row r="43">
      <c r="A43" s="2" t="inlineStr">
        <is>
          <t>schema</t>
        </is>
      </c>
      <c r="B43" s="2" t="inlineStr">
        <is>
          <t>table_name</t>
        </is>
      </c>
      <c r="C43" s="2" t="inlineStr">
        <is>
          <t>finding_index</t>
        </is>
      </c>
      <c r="D43" s="2" t="inlineStr">
        <is>
          <t>check</t>
        </is>
      </c>
      <c r="E43" s="2" t="inlineStr">
        <is>
          <t>severity</t>
        </is>
      </c>
      <c r="F43" s="2" t="inlineStr">
        <is>
          <t>column</t>
        </is>
      </c>
      <c r="G43" s="2" t="inlineStr">
        <is>
          <t>detail</t>
        </is>
      </c>
      <c r="H43" s="2" t="inlineStr">
        <is>
          <t>recommendation</t>
        </is>
      </c>
      <c r="I43" s="2" t="inlineStr">
        <is>
          <t>distinct_values</t>
        </is>
      </c>
      <c r="J43" s="2" t="inlineStr">
        <is>
          <t>suggested_domain</t>
        </is>
      </c>
      <c r="K43" s="2" t="inlineStr">
        <is>
          <t>sample_values</t>
        </is>
      </c>
      <c r="L43" s="2" t="inlineStr">
        <is>
          <t>cardinality</t>
        </is>
      </c>
      <c r="M43" s="2" t="inlineStr">
        <is>
          <t>delete_strategy</t>
        </is>
      </c>
      <c r="N43" s="2" t="inlineStr">
        <is>
          <t>soft_delete_column</t>
        </is>
      </c>
      <c r="O43" s="2" t="inlineStr">
        <is>
          <t>soft_delete_type</t>
        </is>
      </c>
      <c r="P43" s="2" t="inlineStr">
        <is>
          <t>has_audit_trail</t>
        </is>
      </c>
      <c r="Q43" s="2" t="inlineStr">
        <is>
          <t>business_date_column</t>
        </is>
      </c>
      <c r="R43" s="2" t="inlineStr">
        <is>
          <t>system_ts_column</t>
        </is>
      </c>
      <c r="S43" s="2" t="inlineStr">
        <is>
          <t>server_timezone</t>
        </is>
      </c>
      <c r="T43" s="2" t="inlineStr">
        <is>
          <t>timezone_columns</t>
        </is>
      </c>
      <c r="U43" s="2" t="inlineStr">
        <is>
          <t>distinct_timezones</t>
        </is>
      </c>
      <c r="V43" s="2" t="inlineStr">
        <is>
          <t>tz_aware_count</t>
        </is>
      </c>
      <c r="W43" s="2" t="inlineStr">
        <is>
          <t>tz_naive_count</t>
        </is>
      </c>
      <c r="X43" s="2" t="inlineStr">
        <is>
          <t>detected_unit</t>
        </is>
      </c>
      <c r="Y43" s="2" t="inlineStr">
        <is>
          <t>canonical_unit</t>
        </is>
      </c>
      <c r="Z43" s="2" t="inlineStr">
        <is>
          <t>extra_json</t>
        </is>
      </c>
      <c r="AA43" s="2" t="n"/>
      <c r="AB43" s="2" t="n"/>
      <c r="AC43" s="2" t="n"/>
      <c r="AD43" s="2" t="n"/>
      <c r="AE43" s="2" t="n"/>
    </row>
    <row r="44">
      <c r="A44" t="inlineStr">
        <is>
          <t>dbo</t>
        </is>
      </c>
      <c r="B44" t="inlineStr">
        <is>
          <t>inventory</t>
        </is>
      </c>
      <c r="C44" t="n">
        <v>1</v>
      </c>
      <c r="D44" t="inlineStr">
        <is>
          <t>nullable_but_never_null</t>
        </is>
      </c>
      <c r="E44" t="inlineStr">
        <is>
          <t>info</t>
        </is>
      </c>
      <c r="F44" t="inlineStr">
        <is>
          <t>last_restocked_at</t>
        </is>
      </c>
      <c r="G44" t="inlineStr">
        <is>
          <t>Column is nullable but has 0 NULLs across 100 row(s)</t>
        </is>
      </c>
      <c r="H44" t="inlineStr">
        <is>
          <t>Consider adding a NOT NULL constraint if the column should always have a value</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is>
          <t>dbo</t>
        </is>
      </c>
      <c r="B45" t="inlineStr">
        <is>
          <t>inventory</t>
        </is>
      </c>
      <c r="C45" t="n">
        <v>2</v>
      </c>
      <c r="D45" t="inlineStr">
        <is>
          <t>timestamp_ordering</t>
        </is>
      </c>
      <c r="E45" t="inlineStr">
        <is>
          <t>info</t>
        </is>
      </c>
      <c r="F45" t="inlineStr"/>
      <c r="G45" t="inlineStr">
        <is>
          <t>Table has both 'created_at' and 'updated_at' but no CHECK constraint guaranteeing created_at &lt;= updated_at.</t>
        </is>
      </c>
      <c r="H45" t="inlineStr">
        <is>
          <t>Add CHECK (created_at &lt;= updated_at) to enforce temporal consistency.</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is>
          <t>{"created_column":"created_at","updated_column":"updated_at"}</t>
        </is>
      </c>
    </row>
    <row r="46">
      <c r="A46" t="inlineStr">
        <is>
          <t>dbo</t>
        </is>
      </c>
      <c r="B46" t="inlineStr">
        <is>
          <t>inventory</t>
        </is>
      </c>
      <c r="C46" t="n">
        <v>3</v>
      </c>
      <c r="D46" t="inlineStr">
        <is>
          <t>delete_management</t>
        </is>
      </c>
      <c r="E46" t="inlineStr">
        <is>
          <t>warning</t>
        </is>
      </c>
      <c r="F46" t="inlineStr"/>
      <c r="G46" t="inlineStr">
        <is>
          <t>No soft-delete column detected and CDC is not enabled. Table likely uses hard deletes invisible to incremental ingestion.</t>
        </is>
      </c>
      <c r="H46" t="inlineStr">
        <is>
          <t>Consider: (1) Add soft-delete column, (2) Enable CDC via ALTER TABLE … REPLICA IDENTITY FULL, or (3) Plan periodic full-load syncs.</t>
        </is>
      </c>
      <c r="I46" t="inlineStr"/>
      <c r="J46" t="inlineStr"/>
      <c r="K46" t="inlineStr"/>
      <c r="L46" t="inlineStr"/>
      <c r="M46" t="inlineStr">
        <is>
          <t>hard_delete</t>
        </is>
      </c>
      <c r="N46" t="inlineStr"/>
      <c r="O46" t="inlineStr"/>
      <c r="P46" t="inlineStr">
        <is>
          <t>FALSE</t>
        </is>
      </c>
      <c r="Q46" t="inlineStr"/>
      <c r="R46" t="inlineStr"/>
      <c r="S46" t="inlineStr"/>
      <c r="T46" t="inlineStr"/>
      <c r="U46" t="inlineStr"/>
      <c r="V46" t="inlineStr"/>
      <c r="W46" t="inlineStr"/>
      <c r="X46" t="inlineStr"/>
      <c r="Y46" t="inlineStr"/>
      <c r="Z46" t="inlineStr"/>
    </row>
    <row r="47">
      <c r="A47" t="inlineStr">
        <is>
          <t>dbo</t>
        </is>
      </c>
      <c r="B47" t="inlineStr">
        <is>
          <t>inventory</t>
        </is>
      </c>
      <c r="C47" t="n">
        <v>4</v>
      </c>
      <c r="D47" t="inlineStr">
        <is>
          <t>timezone</t>
        </is>
      </c>
      <c r="E47" t="inlineStr">
        <is>
          <t>info</t>
        </is>
      </c>
      <c r="F47" t="inlineStr"/>
      <c r="G47" t="inlineStr">
        <is>
          <t>All 3 date/time column(s) are TZ-naive — stored values are implicitly in server timezone '(UTC) Coordinated Universal Time'.</t>
        </is>
      </c>
      <c r="H47" t="inlineStr">
        <is>
          <t>During ingestion, treat all timestamps as '(UTC) Coordinated Universal Time' and convert to UTC.</t>
        </is>
      </c>
      <c r="I47" t="inlineStr"/>
      <c r="J47" t="inlineStr"/>
      <c r="K47" t="inlineStr"/>
      <c r="L47" t="inlineStr"/>
      <c r="M47" t="inlineStr"/>
      <c r="N47" t="inlineStr"/>
      <c r="O47" t="inlineStr"/>
      <c r="P47" t="inlineStr"/>
      <c r="Q47" t="inlineStr"/>
      <c r="R47" t="inlineStr"/>
      <c r="S47" t="inlineStr">
        <is>
          <t>(UTC) Coordinated Universal Time</t>
        </is>
      </c>
      <c r="T47" t="inlineStr">
        <is>
          <t>[{"column":"last_restocked_at","type":"datetime2","effective_timezone":"(UTC) Coordinated Universal Time","is_tz_aware":false},{"column":"created_at","type":"datetime2","effective_timezone":"(UTC) Coordinated Universal Time","is_tz_aware":false},{"column":"updated_at","type":"datetime2","effective_timezone":"(UTC) Coordinated Universal Time","is_tz_aware":false}]</t>
        </is>
      </c>
      <c r="U47" t="inlineStr">
        <is>
          <t>(UTC) Coordinated Universal Time</t>
        </is>
      </c>
      <c r="V47" t="n">
        <v>0</v>
      </c>
      <c r="W47" t="n">
        <v>3</v>
      </c>
      <c r="X47" t="inlineStr"/>
      <c r="Y47" t="inlineStr"/>
      <c r="Z47" t="inlineStr"/>
    </row>
    <row r="48">
      <c r="A48" t="inlineStr">
        <is>
          <t>dbo</t>
        </is>
      </c>
      <c r="B48" t="inlineStr">
        <is>
          <t>inventory</t>
        </is>
      </c>
      <c r="C48" t="n">
        <v>5</v>
      </c>
      <c r="D48" t="inlineStr">
        <is>
          <t>unit_unknown</t>
        </is>
      </c>
      <c r="E48" t="inlineStr">
        <is>
          <t>warning</t>
        </is>
      </c>
      <c r="F48" t="inlineStr">
        <is>
          <t>quantity_on_hand</t>
        </is>
      </c>
      <c r="G48" t="inlineStr">
        <is>
          <t>Column semantic class 'quantity' has unknown source units.</t>
        </is>
      </c>
      <c r="H48" t="inlineStr">
        <is>
          <t>Add explicit source unit mapping for this field to enable safe aggregation.</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1 AB32 AB33 AB34 AB35 AB36 AB37 AB38 AB39 AB40" showDropDown="0" showInputMessage="0" showErrorMessage="1" allowBlank="1" type="list" errorStyle="stop">
      <formula1>'__dv_classifications'!$A$2:$A$6</formula1>
    </dataValidation>
    <dataValidation sqref="AC31 AC32 AC33 AC34 AC35 AC36 AC37 AC38 AC39 AC40" showDropDown="0" showInputMessage="0" showErrorMessage="1" allowBlank="1" type="list" errorStyle="stop">
      <formula1>'__dv_classifications'!$B$2:$B$6</formula1>
    </dataValidation>
    <dataValidation sqref="AD31 AD32 AD33 AD34 AD35 AD36 AD37 AD38 AD39 AD40" showDropDown="0" showInputMessage="0" showErrorMessage="1" allowBlank="1" type="list" errorStyle="stop">
      <formula1>'__dv_classifications'!$C$2:$C$6</formula1>
    </dataValidation>
    <dataValidation sqref="AE31 AE32 AE33 AE34 AE35 AE36 AE37 AE38 AE39 AE40" showDropDown="0" showInputMessage="0" showErrorMessage="1" allowBlank="1" type="list" errorStyle="stop">
      <formula1>'__dv_classifications'!$D$2:$D$6</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57"/>
  <sheetViews>
    <sheetView workbookViewId="0">
      <selection activeCell="A1" sqref="A1"/>
    </sheetView>
  </sheetViews>
  <sheetFormatPr baseColWidth="8" defaultRowHeight="15"/>
  <cols>
    <col width="27" customWidth="1" min="1" max="1"/>
    <col width="49" customWidth="1" min="2" max="2"/>
    <col width="15" customWidth="1" min="3" max="3"/>
    <col width="28"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80"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4"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products</t>
        </is>
      </c>
      <c r="C3" t="n">
        <v>50</v>
      </c>
      <c r="D3" t="inlineStr">
        <is>
          <t>TRUE</t>
        </is>
      </c>
      <c r="E3" t="inlineStr">
        <is>
          <t>TRUE</t>
        </is>
      </c>
      <c r="F3" t="inlineStr">
        <is>
          <t>FALSE</t>
        </is>
      </c>
      <c r="G3" t="inlineStr">
        <is>
          <t>FALSE</t>
        </is>
      </c>
      <c r="H3" t="inlineStr">
        <is>
          <t>Master product catalog including physical units for analyzer unit-context testing.</t>
        </is>
      </c>
      <c r="I3" t="inlineStr">
        <is>
          <t>RetailDomainGlossary.Product, RetailDomainGlossary.ProductCategory, RetailDomainGlossary.CostPrice, RetailDomainGlossary.UnitOfMeasure</t>
        </is>
      </c>
      <c r="J3" t="inlineStr">
        <is>
          <t>{"concept_counts":{"contact.person_name":1,"entity.category":1,"finance.currency_amount":2,"identifier.foreign_key":3,"identifier.product_code":1,"temporal.created_at":1,"temporal.updated_at":1},"low_confidence_columns":["length_unit","name","product_description","weight_unit"]}</t>
        </is>
      </c>
      <c r="K3" t="inlineStr">
        <is>
          <t>{"columns_with_units":0,"columns_without_units":16,"mixed_unit_groups":[],"unknown_unit_columns":["length_unit","length_value","weight_unit","weight_value"]}</t>
        </is>
      </c>
      <c r="L3" t="n">
        <v>68</v>
      </c>
      <c r="M3" t="n">
        <v>86</v>
      </c>
      <c r="N3" t="n">
        <v>141</v>
      </c>
      <c r="O3" t="inlineStr">
        <is>
          <t>Certification.Bronze</t>
        </is>
      </c>
      <c r="P3" t="inlineStr"/>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product_id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primary_supplier_id</t>
        </is>
      </c>
      <c r="B11" t="inlineStr">
        <is>
          <t>suppliers.supplier_id</t>
        </is>
      </c>
    </row>
    <row r="12">
      <c r="A12" t="inlineStr">
        <is>
          <t>supplier_id</t>
        </is>
      </c>
      <c r="B12" t="inlineStr">
        <is>
          <t>suppliers.supplier_id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c r="O15" s="2" t="n"/>
      <c r="P15" s="2" t="n"/>
      <c r="Q15" s="2" t="n"/>
    </row>
    <row r="16">
      <c r="A16" t="n">
        <v>1</v>
      </c>
      <c r="B16" t="inlineStr">
        <is>
          <t>updated_at</t>
        </is>
      </c>
    </row>
    <row r="17"/>
    <row r="18">
      <c r="A18" s="1" t="inlineStr">
        <is>
          <t>PartitionColumnCandidates</t>
        </is>
      </c>
    </row>
    <row r="19">
      <c r="A19" s="2" t="inlineStr">
        <is>
          <t>item_index</t>
        </is>
      </c>
      <c r="B19" s="2" t="inlineStr">
        <is>
          <t>column_name</t>
        </is>
      </c>
      <c r="C19" s="2" t="n"/>
      <c r="D19" s="2" t="n"/>
      <c r="E19" s="2" t="n"/>
      <c r="F19" s="2" t="n"/>
      <c r="G19" s="2" t="n"/>
      <c r="H19" s="2" t="n"/>
      <c r="I19" s="2" t="n"/>
      <c r="J19" s="2" t="n"/>
      <c r="K19" s="2" t="n"/>
      <c r="L19" s="2" t="n"/>
      <c r="M19" s="2" t="n"/>
      <c r="N19" s="2" t="n"/>
      <c r="O19" s="2" t="n"/>
      <c r="P19" s="2" t="n"/>
      <c r="Q19" s="2" t="n"/>
    </row>
    <row r="20">
      <c r="A20" t="n">
        <v>1</v>
      </c>
      <c r="B20" t="inlineStr">
        <is>
          <t>created_at</t>
        </is>
      </c>
    </row>
    <row r="21">
      <c r="A21" t="n">
        <v>2</v>
      </c>
      <c r="B21" t="inlineStr">
        <is>
          <t>updated_at</t>
        </is>
      </c>
    </row>
    <row r="22"/>
    <row r="23">
      <c r="A23" s="1" t="inlineStr">
        <is>
          <t>JoinCandidates</t>
        </is>
      </c>
    </row>
    <row r="24">
      <c r="A24" s="2" t="inlineStr">
        <is>
          <t>column_name</t>
        </is>
      </c>
      <c r="B24" s="2" t="inlineStr">
        <is>
          <t>target_table</t>
        </is>
      </c>
      <c r="C24" s="2" t="inlineStr">
        <is>
          <t>target_column</t>
        </is>
      </c>
      <c r="D24" s="2" t="inlineStr">
        <is>
          <t>confidence</t>
        </is>
      </c>
      <c r="E24" s="2" t="n"/>
      <c r="F24" s="2" t="n"/>
      <c r="G24" s="2" t="n"/>
      <c r="H24" s="2" t="n"/>
      <c r="I24" s="2" t="n"/>
      <c r="J24" s="2" t="n"/>
      <c r="K24" s="2" t="n"/>
      <c r="L24" s="2" t="n"/>
      <c r="M24" s="2" t="n"/>
      <c r="N24" s="2" t="n"/>
      <c r="O24" s="2" t="n"/>
      <c r="P24" s="2" t="n"/>
      <c r="Q24" s="2" t="n"/>
    </row>
    <row r="25">
      <c r="A25" t="inlineStr">
        <is>
          <t>primary_supplier_id</t>
        </is>
      </c>
      <c r="B25" t="inlineStr">
        <is>
          <t>suppliers</t>
        </is>
      </c>
      <c r="C25" t="inlineStr">
        <is>
          <t>supplier_id</t>
        </is>
      </c>
      <c r="D25" t="inlineStr">
        <is>
          <t>high</t>
        </is>
      </c>
    </row>
    <row r="26">
      <c r="A26" t="inlineStr">
        <is>
          <t>supplier_id</t>
        </is>
      </c>
      <c r="B26" t="inlineStr">
        <is>
          <t>suppliers</t>
        </is>
      </c>
      <c r="C26" t="inlineStr">
        <is>
          <t>supplier_id</t>
        </is>
      </c>
      <c r="D26" t="inlineStr">
        <is>
          <t>high</t>
        </is>
      </c>
    </row>
    <row r="27"/>
    <row r="28">
      <c r="A28" s="1" t="inlineStr">
        <is>
          <t>Columns</t>
        </is>
      </c>
    </row>
    <row r="29">
      <c r="A29" s="2" t="inlineStr">
        <is>
          <t>column_name</t>
        </is>
      </c>
      <c r="B29" s="2" t="inlineStr">
        <is>
          <t>data_type</t>
        </is>
      </c>
      <c r="C29" s="2" t="inlineStr">
        <is>
          <t>nullable</t>
        </is>
      </c>
      <c r="D29" s="2" t="inlineStr">
        <is>
          <t>classification</t>
        </is>
      </c>
      <c r="E29" s="2" t="inlineStr">
        <is>
          <t>sensitivity_label</t>
        </is>
      </c>
      <c r="F29" s="2" t="inlineStr">
        <is>
          <t>cardinality</t>
        </is>
      </c>
      <c r="G29" s="2" t="inlineStr">
        <is>
          <t>null_count</t>
        </is>
      </c>
      <c r="H29" s="2" t="inlineStr">
        <is>
          <t>data_category</t>
        </is>
      </c>
      <c r="I29" s="2" t="inlineStr">
        <is>
          <t>semantic_class</t>
        </is>
      </c>
      <c r="J29" s="2" t="inlineStr">
        <is>
          <t>column_description</t>
        </is>
      </c>
      <c r="K29" s="2" t="inlineStr">
        <is>
          <t>glossary_terms</t>
        </is>
      </c>
      <c r="L29" s="2" t="inlineStr">
        <is>
          <t>concept_id</t>
        </is>
      </c>
      <c r="M29" s="2" t="inlineStr">
        <is>
          <t>concept_confidence</t>
        </is>
      </c>
      <c r="N29" s="2" t="inlineStr">
        <is>
          <t>concept_alias_group</t>
        </is>
      </c>
      <c r="O29" s="2" t="inlineStr">
        <is>
          <t>concept_evidence_json</t>
        </is>
      </c>
      <c r="P29" s="2" t="inlineStr">
        <is>
          <t>concept_sources_json</t>
        </is>
      </c>
      <c r="Q29" s="2" t="inlineStr">
        <is>
          <t>unit</t>
        </is>
      </c>
      <c r="R29" s="2" t="inlineStr">
        <is>
          <t>unit_source</t>
        </is>
      </c>
      <c r="S29" s="2" t="inlineStr">
        <is>
          <t>canonical_unit</t>
        </is>
      </c>
      <c r="T29" s="2" t="inlineStr">
        <is>
          <t>unit_system</t>
        </is>
      </c>
      <c r="U29" s="2" t="inlineStr">
        <is>
          <t>unit_confidence</t>
        </is>
      </c>
      <c r="V29" s="2" t="inlineStr">
        <is>
          <t>unit_notes</t>
        </is>
      </c>
      <c r="W29" s="2" t="inlineStr">
        <is>
          <t>factor_to_canonical</t>
        </is>
      </c>
      <c r="X29" s="2" t="inlineStr">
        <is>
          <t>offset_to_canonical</t>
        </is>
      </c>
      <c r="Y29" s="2" t="inlineStr">
        <is>
          <t>conversion_formula</t>
        </is>
      </c>
      <c r="Z29" s="2" t="inlineStr">
        <is>
          <t>range_min</t>
        </is>
      </c>
      <c r="AA29" s="2" t="inlineStr">
        <is>
          <t>range_max</t>
        </is>
      </c>
      <c r="AB29" s="2" t="inlineStr">
        <is>
          <t>om_class_Certification</t>
        </is>
      </c>
      <c r="AC29" s="2" t="inlineStr">
        <is>
          <t>om_class_PersonalData</t>
        </is>
      </c>
      <c r="AD29" s="2" t="inlineStr">
        <is>
          <t>om_class_PII</t>
        </is>
      </c>
      <c r="AE29" s="2" t="inlineStr">
        <is>
          <t>om_class_Tier</t>
        </is>
      </c>
    </row>
    <row r="30">
      <c r="A30" t="inlineStr">
        <is>
          <t>product_id</t>
        </is>
      </c>
      <c r="B30" t="inlineStr">
        <is>
          <t>bigint</t>
        </is>
      </c>
      <c r="C30" t="inlineStr">
        <is>
          <t>FALSE</t>
        </is>
      </c>
      <c r="D30" t="inlineStr"/>
      <c r="E30" t="inlineStr"/>
      <c r="F30" t="n">
        <v>50</v>
      </c>
      <c r="G30" t="n">
        <v>0</v>
      </c>
      <c r="H30" t="inlineStr">
        <is>
          <t>discrete</t>
        </is>
      </c>
      <c r="I30" t="inlineStr">
        <is>
          <t>product_identifier</t>
        </is>
      </c>
      <c r="J30" t="inlineStr">
        <is>
          <t>Unique identifier for each product in the retail system, serving as the primary key for the products table.</t>
        </is>
      </c>
      <c r="K30" t="inlineStr">
        <is>
          <t>RetailDomainGlossary.Product</t>
        </is>
      </c>
      <c r="L30" t="inlineStr">
        <is>
          <t>identifier.foreign_key</t>
        </is>
      </c>
      <c r="M30" t="n">
        <v>0.6</v>
      </c>
      <c r="N30" t="inlineStr">
        <is>
          <t>id</t>
        </is>
      </c>
      <c r="O30" t="inlineStr">
        <is>
          <t>["name token: id","type hint: bigint","cross-table consensus: 16 similar columns","ambiguous runner-up concept"]</t>
        </is>
      </c>
      <c r="P30" t="inlineStr">
        <is>
          <t>["cross_table_consensus","name","type"]</t>
        </is>
      </c>
      <c r="Q30" t="inlineStr"/>
      <c r="R30" t="inlineStr"/>
      <c r="S30" t="inlineStr"/>
      <c r="T30" t="inlineStr"/>
      <c r="U30" t="inlineStr"/>
      <c r="V30" t="inlineStr"/>
      <c r="W30" t="inlineStr"/>
      <c r="X30" t="inlineStr"/>
      <c r="Y30" t="inlineStr"/>
      <c r="Z30" t="inlineStr">
        <is>
          <t>156</t>
        </is>
      </c>
      <c r="AA30" t="inlineStr">
        <is>
          <t>205</t>
        </is>
      </c>
      <c r="AB30" t="inlineStr"/>
      <c r="AC30" t="inlineStr"/>
      <c r="AD30" t="inlineStr">
        <is>
          <t>PII.None</t>
        </is>
      </c>
      <c r="AE30" t="inlineStr"/>
    </row>
    <row r="31">
      <c r="A31" t="inlineStr">
        <is>
          <t>supplier_id</t>
        </is>
      </c>
      <c r="B31" t="inlineStr">
        <is>
          <t>bigint</t>
        </is>
      </c>
      <c r="C31" t="inlineStr">
        <is>
          <t>FALSE</t>
        </is>
      </c>
      <c r="D31" t="inlineStr"/>
      <c r="E31" t="inlineStr"/>
      <c r="F31" t="n">
        <v>10</v>
      </c>
      <c r="G31" t="n">
        <v>0</v>
      </c>
      <c r="H31" t="inlineStr">
        <is>
          <t>discrete</t>
        </is>
      </c>
      <c r="I31" t="inlineStr"/>
      <c r="J31" t="inlineStr">
        <is>
          <t>Represents the unique identifier of the supplier associated with a product, referencing the `supplier_id` column in the `suppliers` table.</t>
        </is>
      </c>
      <c r="K31" t="inlineStr">
        <is>
          <t>RetailDomainGlossary.Supplier</t>
        </is>
      </c>
      <c r="L31" t="inlineStr">
        <is>
          <t>identifier.foreign_key</t>
        </is>
      </c>
      <c r="M31" t="n">
        <v>0.9</v>
      </c>
      <c r="N31" t="inlineStr">
        <is>
          <t>id</t>
        </is>
      </c>
      <c r="O31" t="inlineStr">
        <is>
          <t>["name token: id","type hint: bigint","structural hint: join candidate"]</t>
        </is>
      </c>
      <c r="P31" t="inlineStr">
        <is>
          <t>["name","profile","type"]</t>
        </is>
      </c>
      <c r="Q31" t="inlineStr"/>
      <c r="R31" t="inlineStr"/>
      <c r="S31" t="inlineStr"/>
      <c r="T31" t="inlineStr"/>
      <c r="U31" t="inlineStr"/>
      <c r="V31" t="inlineStr"/>
      <c r="W31" t="inlineStr"/>
      <c r="X31" t="inlineStr"/>
      <c r="Y31" t="inlineStr"/>
      <c r="Z31" t="inlineStr">
        <is>
          <t>33</t>
        </is>
      </c>
      <c r="AA31" t="inlineStr">
        <is>
          <t>42</t>
        </is>
      </c>
      <c r="AB31" t="inlineStr"/>
      <c r="AC31" t="inlineStr"/>
      <c r="AD31" t="inlineStr">
        <is>
          <t>PII.None</t>
        </is>
      </c>
      <c r="AE31" t="inlineStr"/>
    </row>
    <row r="32">
      <c r="A32" t="inlineStr">
        <is>
          <t>sku</t>
        </is>
      </c>
      <c r="B32" t="inlineStr">
        <is>
          <t>nvarchar(450)</t>
        </is>
      </c>
      <c r="C32" t="inlineStr">
        <is>
          <t>FALSE</t>
        </is>
      </c>
      <c r="D32" t="inlineStr"/>
      <c r="E32" t="inlineStr"/>
      <c r="F32" t="n">
        <v>50</v>
      </c>
      <c r="G32" t="n">
        <v>0</v>
      </c>
      <c r="H32" t="inlineStr">
        <is>
          <t>nominal</t>
        </is>
      </c>
      <c r="I32" t="inlineStr">
        <is>
          <t>product_identifier</t>
        </is>
      </c>
      <c r="J32" t="inlineStr">
        <is>
          <t>Unique alphanumeric identifier for a product used for inventory and sales tracking, required and limited to 450 characters.</t>
        </is>
      </c>
      <c r="K32" t="inlineStr">
        <is>
          <t>RetailDomainGlossary.Product</t>
        </is>
      </c>
      <c r="L32" t="inlineStr">
        <is>
          <t>identifier.product_code</t>
        </is>
      </c>
      <c r="M32" t="n">
        <v>0.7</v>
      </c>
      <c r="N32" t="inlineStr">
        <is>
          <t>sku</t>
        </is>
      </c>
      <c r="O32" t="inlineStr">
        <is>
          <t>["name token: sku","type hint: nvarchar(450)","semantic class hint: product_identifier"]</t>
        </is>
      </c>
      <c r="P32" t="inlineStr">
        <is>
          <t>["name","profile","type"]</t>
        </is>
      </c>
      <c r="Q32" t="inlineStr"/>
      <c r="R32" t="inlineStr"/>
      <c r="S32" t="inlineStr"/>
      <c r="T32" t="inlineStr"/>
      <c r="U32" t="inlineStr"/>
      <c r="V32" t="inlineStr"/>
      <c r="W32" t="inlineStr"/>
      <c r="X32" t="inlineStr"/>
      <c r="Y32" t="inlineStr"/>
      <c r="Z32" t="inlineStr">
        <is>
          <t>SKU-0001</t>
        </is>
      </c>
      <c r="AA32" t="inlineStr">
        <is>
          <t>SKU-0050</t>
        </is>
      </c>
      <c r="AB32" t="inlineStr"/>
      <c r="AC32" t="inlineStr"/>
      <c r="AD32" t="inlineStr">
        <is>
          <t>PII.None</t>
        </is>
      </c>
      <c r="AE32" t="inlineStr"/>
    </row>
    <row r="33">
      <c r="A33" t="inlineStr">
        <is>
          <t>name</t>
        </is>
      </c>
      <c r="B33" t="inlineStr">
        <is>
          <t>nvarchar collate "sql_latin1_general_cp1_ci_as"</t>
        </is>
      </c>
      <c r="C33" t="inlineStr">
        <is>
          <t>FALSE</t>
        </is>
      </c>
      <c r="D33" t="inlineStr"/>
      <c r="E33" t="inlineStr"/>
      <c r="F33" t="n">
        <v>50</v>
      </c>
      <c r="G33" t="n">
        <v>0</v>
      </c>
      <c r="H33" t="inlineStr">
        <is>
          <t>nominal</t>
        </is>
      </c>
      <c r="I33" t="inlineStr"/>
      <c r="J33" t="inlineStr">
        <is>
          <t>The "name" column in the "products" table stores the non-nullable name of each product as a case-insensitive Unicode string.</t>
        </is>
      </c>
      <c r="K33" t="inlineStr">
        <is>
          <t>RetailDomainGlossary.Product</t>
        </is>
      </c>
      <c r="L33" t="inlineStr">
        <is>
          <t>contact.person_name</t>
        </is>
      </c>
      <c r="M33" t="n">
        <v>0.55</v>
      </c>
      <c r="N33" t="inlineStr">
        <is>
          <t>name</t>
        </is>
      </c>
      <c r="O33" t="inlineStr">
        <is>
          <t>["name token: name","type hint: nvarchar collate \"sql_latin1_general_cp1_ci_as\""]</t>
        </is>
      </c>
      <c r="P33" t="inlineStr">
        <is>
          <t>["name","type"]</t>
        </is>
      </c>
      <c r="Q33" t="inlineStr"/>
      <c r="R33" t="inlineStr"/>
      <c r="S33" t="inlineStr"/>
      <c r="T33" t="inlineStr"/>
      <c r="U33" t="inlineStr"/>
      <c r="V33" t="inlineStr"/>
      <c r="W33" t="inlineStr"/>
      <c r="X33" t="inlineStr"/>
      <c r="Y33" t="inlineStr"/>
      <c r="Z33" t="inlineStr">
        <is>
          <t>Product 1</t>
        </is>
      </c>
      <c r="AA33" t="inlineStr">
        <is>
          <t>Product 9</t>
        </is>
      </c>
      <c r="AB33" t="inlineStr"/>
      <c r="AC33" t="inlineStr"/>
      <c r="AD33" t="inlineStr">
        <is>
          <t>PII.None</t>
        </is>
      </c>
      <c r="AE33" t="inlineStr"/>
    </row>
    <row r="34">
      <c r="A34" t="inlineStr">
        <is>
          <t>category</t>
        </is>
      </c>
      <c r="B34" t="inlineStr">
        <is>
          <t>nvarchar collate "sql_latin1_general_cp1_ci_as"</t>
        </is>
      </c>
      <c r="C34" t="inlineStr">
        <is>
          <t>FALSE</t>
        </is>
      </c>
      <c r="D34" t="inlineStr">
        <is>
          <t>categorical</t>
        </is>
      </c>
      <c r="E34" t="inlineStr"/>
      <c r="F34" t="n">
        <v>5</v>
      </c>
      <c r="G34" t="n">
        <v>0</v>
      </c>
      <c r="H34" t="inlineStr">
        <is>
          <t>nominal</t>
        </is>
      </c>
      <c r="I34" t="inlineStr">
        <is>
          <t>category</t>
        </is>
      </c>
      <c r="J34" t="inlineStr">
        <is>
          <t>Indicates the product's category classification, such as "Books," "Clothing," or "Electronics," stored as a non-nullable nvarchar string.</t>
        </is>
      </c>
      <c r="K34" t="inlineStr">
        <is>
          <t>RetailDomainGlossary.ProductCategory</t>
        </is>
      </c>
      <c r="L34" t="inlineStr">
        <is>
          <t>entity.category</t>
        </is>
      </c>
      <c r="M34" t="n">
        <v>0.8</v>
      </c>
      <c r="N34" t="inlineStr">
        <is>
          <t>category</t>
        </is>
      </c>
      <c r="O34" t="inlineStr">
        <is>
          <t>["name token: category","type hint: nvarchar collate \"sql_latin1_general_cp1_ci_as\"","legacy field classification: categorical","profile heuristic matched"]</t>
        </is>
      </c>
      <c r="P34" t="inlineStr">
        <is>
          <t>["name","profile","type"]</t>
        </is>
      </c>
      <c r="Q34" t="inlineStr"/>
      <c r="R34" t="inlineStr"/>
      <c r="S34" t="inlineStr"/>
      <c r="T34" t="inlineStr"/>
      <c r="U34" t="inlineStr"/>
      <c r="V34" t="inlineStr"/>
      <c r="W34" t="inlineStr"/>
      <c r="X34" t="inlineStr"/>
      <c r="Y34" t="inlineStr"/>
      <c r="Z34" t="inlineStr">
        <is>
          <t>Books</t>
        </is>
      </c>
      <c r="AA34" t="inlineStr">
        <is>
          <t>Sports</t>
        </is>
      </c>
      <c r="AB34" t="inlineStr"/>
      <c r="AC34" t="inlineStr"/>
      <c r="AD34" t="inlineStr">
        <is>
          <t>PII.None</t>
        </is>
      </c>
      <c r="AE34" t="inlineStr"/>
    </row>
    <row r="35">
      <c r="A35" t="inlineStr">
        <is>
          <t>unit_price</t>
        </is>
      </c>
      <c r="B35" t="inlineStr">
        <is>
          <t>numeric(10,2)</t>
        </is>
      </c>
      <c r="C35" t="inlineStr">
        <is>
          <t>FALSE</t>
        </is>
      </c>
      <c r="D35" t="inlineStr">
        <is>
          <t>pricing</t>
        </is>
      </c>
      <c r="E35" t="inlineStr"/>
      <c r="F35" t="n">
        <v>50</v>
      </c>
      <c r="G35" t="n">
        <v>0</v>
      </c>
      <c r="H35" t="inlineStr">
        <is>
          <t>continuous</t>
        </is>
      </c>
      <c r="I35" t="inlineStr">
        <is>
          <t>currency_amount</t>
        </is>
      </c>
      <c r="J35" t="inlineStr">
        <is>
          <t>The `unit_price` column stores the non-null selling price of a product as a numeric value with up to 10 digits and 2 decimal places, representing a currency amount.</t>
        </is>
      </c>
      <c r="K35" t="inlineStr">
        <is>
          <t>RetailDomainGlossary.SellingPrice</t>
        </is>
      </c>
      <c r="L35" t="inlineStr">
        <is>
          <t>finance.currency_amount</t>
        </is>
      </c>
      <c r="M35" t="n">
        <v>1</v>
      </c>
      <c r="N35" t="inlineStr">
        <is>
          <t>price</t>
        </is>
      </c>
      <c r="O35" t="inlineStr">
        <is>
          <t>["name token: price","type hint: numeric(10,2)","legacy field classification: pricing","semantic class hint: currency_amount","value pattern: currency_amount"]</t>
        </is>
      </c>
      <c r="P35" t="inlineStr">
        <is>
          <t>["name","profile","type","values"]</t>
        </is>
      </c>
      <c r="Q35" t="inlineStr"/>
      <c r="R35" t="inlineStr"/>
      <c r="S35" t="inlineStr"/>
      <c r="T35" t="inlineStr"/>
      <c r="U35" t="inlineStr"/>
      <c r="V35" t="inlineStr"/>
      <c r="W35" t="inlineStr"/>
      <c r="X35" t="inlineStr"/>
      <c r="Y35" t="inlineStr"/>
      <c r="Z35" t="inlineStr">
        <is>
          <t>11.09</t>
        </is>
      </c>
      <c r="AA35" t="inlineStr">
        <is>
          <t>490.43</t>
        </is>
      </c>
      <c r="AB35" t="inlineStr">
        <is>
          <t>Certification.Bronze</t>
        </is>
      </c>
      <c r="AC35" t="inlineStr"/>
      <c r="AD35" t="inlineStr">
        <is>
          <t>PII.None</t>
        </is>
      </c>
      <c r="AE35" t="inlineStr">
        <is>
          <t>Tier.Tier3</t>
        </is>
      </c>
    </row>
    <row r="36">
      <c r="A36" t="inlineStr">
        <is>
          <t>cost_price</t>
        </is>
      </c>
      <c r="B36" t="inlineStr">
        <is>
          <t>numeric(10,2)</t>
        </is>
      </c>
      <c r="C36" t="inlineStr">
        <is>
          <t>FALSE</t>
        </is>
      </c>
      <c r="D36" t="inlineStr">
        <is>
          <t>pricing</t>
        </is>
      </c>
      <c r="E36" t="inlineStr"/>
      <c r="F36" t="n">
        <v>50</v>
      </c>
      <c r="G36" t="n">
        <v>0</v>
      </c>
      <c r="H36" t="inlineStr">
        <is>
          <t>continuous</t>
        </is>
      </c>
      <c r="I36" t="inlineStr">
        <is>
          <t>currency_amount</t>
        </is>
      </c>
      <c r="J36" t="inlineStr">
        <is>
          <t>The `cost_price` column stores the non-null numeric cost amount (up to 10 digits with 2 decimal places) representing the purchase price of a product in the retail system.</t>
        </is>
      </c>
      <c r="K36" t="inlineStr">
        <is>
          <t>RetailDomainGlossary.CostPrice</t>
        </is>
      </c>
      <c r="L36" t="inlineStr">
        <is>
          <t>finance.currency_amount</t>
        </is>
      </c>
      <c r="M36" t="n">
        <v>1</v>
      </c>
      <c r="N36" t="inlineStr">
        <is>
          <t>price</t>
        </is>
      </c>
      <c r="O36" t="inlineStr">
        <is>
          <t>["name token: price","type hint: numeric(10,2)","legacy field classification: pricing","semantic class hint: currency_amount","value pattern: currency_amount"]</t>
        </is>
      </c>
      <c r="P36" t="inlineStr">
        <is>
          <t>["name","profile","type","values"]</t>
        </is>
      </c>
      <c r="Q36" t="inlineStr"/>
      <c r="R36" t="inlineStr"/>
      <c r="S36" t="inlineStr"/>
      <c r="T36" t="inlineStr"/>
      <c r="U36" t="inlineStr"/>
      <c r="V36" t="inlineStr"/>
      <c r="W36" t="inlineStr"/>
      <c r="X36" t="inlineStr"/>
      <c r="Y36" t="inlineStr"/>
      <c r="Z36" t="inlineStr">
        <is>
          <t>5.55</t>
        </is>
      </c>
      <c r="AA36" t="inlineStr">
        <is>
          <t>358.59</t>
        </is>
      </c>
      <c r="AB36" t="inlineStr"/>
      <c r="AC36" t="inlineStr"/>
      <c r="AD36" t="inlineStr">
        <is>
          <t>PII.None</t>
        </is>
      </c>
      <c r="AE36" t="inlineStr"/>
    </row>
    <row r="37">
      <c r="A37" t="inlineStr">
        <is>
          <t>active</t>
        </is>
      </c>
      <c r="B37" t="inlineStr">
        <is>
          <t>bit</t>
        </is>
      </c>
      <c r="C37" t="inlineStr">
        <is>
          <t>FALSE</t>
        </is>
      </c>
      <c r="D37" t="inlineStr"/>
      <c r="E37" t="inlineStr"/>
      <c r="F37" t="n">
        <v>1</v>
      </c>
      <c r="G37" t="n">
        <v>0</v>
      </c>
      <c r="H37" t="inlineStr">
        <is>
          <t>discrete</t>
        </is>
      </c>
      <c r="I37" t="inlineStr"/>
      <c r="J37" t="inlineStr">
        <is>
          <t>Indicates whether a product is active and available for transactions, stored as a non-nullable boolean value.</t>
        </is>
      </c>
      <c r="K37" t="inlineStr"/>
      <c r="L37" t="inlineStr"/>
      <c r="M37" t="n">
        <v>0</v>
      </c>
      <c r="N37" t="inlineStr"/>
      <c r="O37" t="inlineStr">
        <is>
          <t>["profile heuristic matched","ambiguous runner-up concept"]</t>
        </is>
      </c>
      <c r="P37" t="inlineStr">
        <is>
          <t>["profile"]</t>
        </is>
      </c>
      <c r="Q37" t="inlineStr"/>
      <c r="R37" t="inlineStr"/>
      <c r="S37" t="inlineStr"/>
      <c r="T37" t="inlineStr"/>
      <c r="U37" t="inlineStr"/>
      <c r="V37" t="inlineStr"/>
      <c r="W37" t="inlineStr"/>
      <c r="X37" t="inlineStr"/>
      <c r="Y37" t="inlineStr"/>
      <c r="Z37" t="inlineStr"/>
      <c r="AA37" t="inlineStr"/>
      <c r="AB37" t="inlineStr"/>
      <c r="AC37" t="inlineStr"/>
      <c r="AD37" t="inlineStr">
        <is>
          <t>PII.None</t>
        </is>
      </c>
      <c r="AE37" t="inlineStr"/>
    </row>
    <row r="38">
      <c r="A38" t="inlineStr">
        <is>
          <t>created_at</t>
        </is>
      </c>
      <c r="B38" t="inlineStr">
        <is>
          <t>datetime2</t>
        </is>
      </c>
      <c r="C38" t="inlineStr">
        <is>
          <t>FALSE</t>
        </is>
      </c>
      <c r="D38" t="inlineStr">
        <is>
          <t>temporal</t>
        </is>
      </c>
      <c r="E38" t="inlineStr"/>
      <c r="F38" t="n">
        <v>50</v>
      </c>
      <c r="G38" t="n">
        <v>0</v>
      </c>
      <c r="H38" t="inlineStr">
        <is>
          <t>continuous</t>
        </is>
      </c>
      <c r="I38" t="inlineStr">
        <is>
          <t>timestamp</t>
        </is>
      </c>
      <c r="J38" t="inlineStr">
        <is>
          <t>Indicates the timestamp when the product record was initially created, stored as a non-nullable datetime value.</t>
        </is>
      </c>
      <c r="K38" t="inlineStr"/>
      <c r="L38" t="inlineStr">
        <is>
          <t>temporal.created_at</t>
        </is>
      </c>
      <c r="M38" t="n">
        <v>1</v>
      </c>
      <c r="N38" t="inlineStr">
        <is>
          <t>created_at</t>
        </is>
      </c>
      <c r="O38" t="inlineStr">
        <is>
          <t>["name token: created_at","type hint: datetime2","legacy field classification: temporal","value pattern: timestamp","table context: products"]</t>
        </is>
      </c>
      <c r="P38" t="inlineStr">
        <is>
          <t>["name","profile","table_context","type","values"]</t>
        </is>
      </c>
      <c r="Q38" t="inlineStr"/>
      <c r="R38" t="inlineStr"/>
      <c r="S38" t="inlineStr"/>
      <c r="T38" t="inlineStr"/>
      <c r="U38" t="inlineStr"/>
      <c r="V38" t="inlineStr"/>
      <c r="W38" t="inlineStr"/>
      <c r="X38" t="inlineStr"/>
      <c r="Y38" t="inlineStr"/>
      <c r="Z38" t="inlineStr">
        <is>
          <t>2021-03-20 15:38:57.201565</t>
        </is>
      </c>
      <c r="AA38" t="inlineStr">
        <is>
          <t>2024-12-25 15:38:57.201565</t>
        </is>
      </c>
      <c r="AB38" t="inlineStr"/>
      <c r="AC38" t="inlineStr"/>
      <c r="AD38" t="inlineStr">
        <is>
          <t>PII.None</t>
        </is>
      </c>
      <c r="AE38" t="inlineStr"/>
    </row>
    <row r="39">
      <c r="A39" t="inlineStr">
        <is>
          <t>updated_at</t>
        </is>
      </c>
      <c r="B39" t="inlineStr">
        <is>
          <t>datetime2</t>
        </is>
      </c>
      <c r="C39" t="inlineStr">
        <is>
          <t>FALSE</t>
        </is>
      </c>
      <c r="D39" t="inlineStr">
        <is>
          <t>temporal</t>
        </is>
      </c>
      <c r="E39" t="inlineStr"/>
      <c r="F39" t="n">
        <v>50</v>
      </c>
      <c r="G39" t="n">
        <v>0</v>
      </c>
      <c r="H39" t="inlineStr">
        <is>
          <t>continuous</t>
        </is>
      </c>
      <c r="I39" t="inlineStr">
        <is>
          <t>timestamp</t>
        </is>
      </c>
      <c r="J39" t="inlineStr">
        <is>
          <t>The `updated_at` column stores the non-nullable timestamp of the most recent update to a product record in the `products` table.</t>
        </is>
      </c>
      <c r="K39" t="inlineStr"/>
      <c r="L39" t="inlineStr">
        <is>
          <t>temporal.updated_at</t>
        </is>
      </c>
      <c r="M39" t="n">
        <v>1</v>
      </c>
      <c r="N39" t="inlineStr">
        <is>
          <t>updated_at</t>
        </is>
      </c>
      <c r="O39" t="inlineStr">
        <is>
          <t>["name token: updated_at","type hint: datetime2","legacy field classification: temporal","value pattern: timestamp","table context: products"]</t>
        </is>
      </c>
      <c r="P39" t="inlineStr">
        <is>
          <t>["name","profile","table_context","type","values"]</t>
        </is>
      </c>
      <c r="Q39" t="inlineStr"/>
      <c r="R39" t="inlineStr"/>
      <c r="S39" t="inlineStr"/>
      <c r="T39" t="inlineStr"/>
      <c r="U39" t="inlineStr"/>
      <c r="V39" t="inlineStr"/>
      <c r="W39" t="inlineStr"/>
      <c r="X39" t="inlineStr"/>
      <c r="Y39" t="inlineStr"/>
      <c r="Z39" t="inlineStr">
        <is>
          <t>2021-03-20 15:38:57.201565</t>
        </is>
      </c>
      <c r="AA39" t="inlineStr">
        <is>
          <t>2024-12-25 15:38:57.201565</t>
        </is>
      </c>
      <c r="AB39" t="inlineStr"/>
      <c r="AC39" t="inlineStr"/>
      <c r="AD39" t="inlineStr">
        <is>
          <t>PII.None</t>
        </is>
      </c>
      <c r="AE39" t="inlineStr"/>
    </row>
    <row r="40">
      <c r="A40" t="inlineStr">
        <is>
          <t>weight_unit</t>
        </is>
      </c>
      <c r="B40" t="inlineStr">
        <is>
          <t>nvarchar(16)</t>
        </is>
      </c>
      <c r="C40" t="inlineStr">
        <is>
          <t>TRUE</t>
        </is>
      </c>
      <c r="D40" t="inlineStr"/>
      <c r="E40" t="inlineStr"/>
      <c r="F40" t="n">
        <v>0</v>
      </c>
      <c r="G40" t="n">
        <v>50</v>
      </c>
      <c r="H40" t="inlineStr">
        <is>
          <t>nominal</t>
        </is>
      </c>
      <c r="I40" t="inlineStr">
        <is>
          <t>mass</t>
        </is>
      </c>
      <c r="J40" t="inlineStr">
        <is>
          <t>Source weight unit (kg/lb) used for unit inference testing.</t>
        </is>
      </c>
      <c r="K40" t="inlineStr">
        <is>
          <t>RetailDomainGlossary.UnitOfMeasure</t>
        </is>
      </c>
      <c r="L40" t="inlineStr"/>
      <c r="M40" t="n">
        <v>0.15</v>
      </c>
      <c r="N40" t="inlineStr"/>
      <c r="O40" t="inlineStr">
        <is>
          <t>["value pattern: quantity","ambiguous runner-up concept"]</t>
        </is>
      </c>
      <c r="P40" t="inlineStr">
        <is>
          <t>["values"]</t>
        </is>
      </c>
      <c r="Q40" t="inlineStr"/>
      <c r="R40" t="inlineStr">
        <is>
          <t>combined</t>
        </is>
      </c>
      <c r="S40" t="inlineStr"/>
      <c r="T40" t="inlineStr">
        <is>
          <t>unknown</t>
        </is>
      </c>
      <c r="U40" t="inlineStr">
        <is>
          <t>low</t>
        </is>
      </c>
      <c r="V40" t="inlineStr">
        <is>
          <t>Semantic class suggests units, but no explicit source unit token was detected.</t>
        </is>
      </c>
      <c r="W40" t="inlineStr"/>
      <c r="X40" t="inlineStr"/>
      <c r="Y40" t="inlineStr"/>
      <c r="Z40" t="inlineStr"/>
      <c r="AA40" t="inlineStr"/>
      <c r="AB40" t="inlineStr"/>
      <c r="AC40" t="inlineStr"/>
      <c r="AD40" t="inlineStr">
        <is>
          <t>PII.None</t>
        </is>
      </c>
      <c r="AE40" t="inlineStr"/>
    </row>
    <row r="41">
      <c r="A41" t="inlineStr">
        <is>
          <t>weight_value</t>
        </is>
      </c>
      <c r="B41" t="inlineStr">
        <is>
          <t>numeric(10,2)</t>
        </is>
      </c>
      <c r="C41" t="inlineStr">
        <is>
          <t>TRUE</t>
        </is>
      </c>
      <c r="D41" t="inlineStr"/>
      <c r="E41" t="inlineStr"/>
      <c r="F41" t="n">
        <v>0</v>
      </c>
      <c r="G41" t="n">
        <v>50</v>
      </c>
      <c r="H41" t="inlineStr">
        <is>
          <t>continuous</t>
        </is>
      </c>
      <c r="I41" t="inlineStr">
        <is>
          <t>mass</t>
        </is>
      </c>
      <c r="J41" t="inlineStr">
        <is>
          <t>The `weight_value` column stores the weight of a product as a numeric value with up to 10 digits and 2 decimal places, nullable if the weight is not specified.</t>
        </is>
      </c>
      <c r="K41" t="inlineStr">
        <is>
          <t>RetailDomainGlossary.UnitOfMeasure</t>
        </is>
      </c>
      <c r="L41" t="inlineStr"/>
      <c r="M41" t="n">
        <v>0</v>
      </c>
      <c r="N41" t="inlineStr"/>
      <c r="O41" t="inlineStr">
        <is>
          <t>["type hint: numeric(10,2)","ambiguous runner-up concept"]</t>
        </is>
      </c>
      <c r="P41" t="inlineStr">
        <is>
          <t>["type"]</t>
        </is>
      </c>
      <c r="Q41" t="inlineStr"/>
      <c r="R41" t="inlineStr">
        <is>
          <t>combined</t>
        </is>
      </c>
      <c r="S41" t="inlineStr"/>
      <c r="T41" t="inlineStr">
        <is>
          <t>unknown</t>
        </is>
      </c>
      <c r="U41" t="inlineStr">
        <is>
          <t>low</t>
        </is>
      </c>
      <c r="V41" t="inlineStr">
        <is>
          <t>Semantic class suggests units, but no explicit source unit token was detected.</t>
        </is>
      </c>
      <c r="W41" t="inlineStr"/>
      <c r="X41" t="inlineStr"/>
      <c r="Y41" t="inlineStr"/>
      <c r="Z41" t="inlineStr"/>
      <c r="AA41" t="inlineStr"/>
      <c r="AB41" t="inlineStr"/>
      <c r="AC41" t="inlineStr"/>
      <c r="AD41" t="inlineStr">
        <is>
          <t>PII.None</t>
        </is>
      </c>
      <c r="AE41" t="inlineStr"/>
    </row>
    <row r="42">
      <c r="A42" t="inlineStr">
        <is>
          <t>length_value</t>
        </is>
      </c>
      <c r="B42" t="inlineStr">
        <is>
          <t>numeric(10,2)</t>
        </is>
      </c>
      <c r="C42" t="inlineStr">
        <is>
          <t>TRUE</t>
        </is>
      </c>
      <c r="D42" t="inlineStr"/>
      <c r="E42" t="inlineStr"/>
      <c r="F42" t="n">
        <v>0</v>
      </c>
      <c r="G42" t="n">
        <v>50</v>
      </c>
      <c r="H42" t="inlineStr">
        <is>
          <t>continuous</t>
        </is>
      </c>
      <c r="I42" t="inlineStr">
        <is>
          <t>length</t>
        </is>
      </c>
      <c r="J42" t="inlineStr">
        <is>
          <t>Stores the length measurement of a product as a numeric value with up to two decimal places, nullable if not applicable.</t>
        </is>
      </c>
      <c r="K42" t="inlineStr">
        <is>
          <t>RetailDomainGlossary.UnitOfMeasure</t>
        </is>
      </c>
      <c r="L42" t="inlineStr"/>
      <c r="M42" t="n">
        <v>0</v>
      </c>
      <c r="N42" t="inlineStr"/>
      <c r="O42" t="inlineStr">
        <is>
          <t>["type hint: numeric(10,2)","ambiguous runner-up concept"]</t>
        </is>
      </c>
      <c r="P42" t="inlineStr">
        <is>
          <t>["type"]</t>
        </is>
      </c>
      <c r="Q42" t="inlineStr"/>
      <c r="R42" t="inlineStr">
        <is>
          <t>combined</t>
        </is>
      </c>
      <c r="S42" t="inlineStr"/>
      <c r="T42" t="inlineStr">
        <is>
          <t>unknown</t>
        </is>
      </c>
      <c r="U42" t="inlineStr">
        <is>
          <t>low</t>
        </is>
      </c>
      <c r="V42" t="inlineStr">
        <is>
          <t>Semantic class suggests units, but no explicit source unit token was detected.</t>
        </is>
      </c>
      <c r="W42" t="inlineStr"/>
      <c r="X42" t="inlineStr"/>
      <c r="Y42" t="inlineStr"/>
      <c r="Z42" t="inlineStr"/>
      <c r="AA42" t="inlineStr"/>
      <c r="AB42" t="inlineStr"/>
      <c r="AC42" t="inlineStr"/>
      <c r="AD42" t="inlineStr">
        <is>
          <t>PII.None</t>
        </is>
      </c>
      <c r="AE42" t="inlineStr"/>
    </row>
    <row r="43">
      <c r="A43" t="inlineStr">
        <is>
          <t>length_unit</t>
        </is>
      </c>
      <c r="B43" t="inlineStr">
        <is>
          <t>nvarchar(16)</t>
        </is>
      </c>
      <c r="C43" t="inlineStr">
        <is>
          <t>TRUE</t>
        </is>
      </c>
      <c r="D43" t="inlineStr"/>
      <c r="E43" t="inlineStr"/>
      <c r="F43" t="n">
        <v>0</v>
      </c>
      <c r="G43" t="n">
        <v>50</v>
      </c>
      <c r="H43" t="inlineStr">
        <is>
          <t>nominal</t>
        </is>
      </c>
      <c r="I43" t="inlineStr">
        <is>
          <t>length</t>
        </is>
      </c>
      <c r="J43" t="inlineStr">
        <is>
          <t>Source length unit (cm/in) used for unit inference testing.</t>
        </is>
      </c>
      <c r="K43" t="inlineStr">
        <is>
          <t>RetailDomainGlossary.UnitOfMeasure</t>
        </is>
      </c>
      <c r="L43" t="inlineStr"/>
      <c r="M43" t="n">
        <v>0.15</v>
      </c>
      <c r="N43" t="inlineStr"/>
      <c r="O43" t="inlineStr">
        <is>
          <t>["value pattern: quantity","ambiguous runner-up concept"]</t>
        </is>
      </c>
      <c r="P43" t="inlineStr">
        <is>
          <t>["values"]</t>
        </is>
      </c>
      <c r="Q43" t="inlineStr"/>
      <c r="R43" t="inlineStr">
        <is>
          <t>combined</t>
        </is>
      </c>
      <c r="S43" t="inlineStr"/>
      <c r="T43" t="inlineStr">
        <is>
          <t>unknown</t>
        </is>
      </c>
      <c r="U43" t="inlineStr">
        <is>
          <t>low</t>
        </is>
      </c>
      <c r="V43" t="inlineStr">
        <is>
          <t>Semantic class suggests units, but no explicit source unit token was detected.</t>
        </is>
      </c>
      <c r="W43" t="inlineStr"/>
      <c r="X43" t="inlineStr"/>
      <c r="Y43" t="inlineStr"/>
      <c r="Z43" t="inlineStr"/>
      <c r="AA43" t="inlineStr"/>
      <c r="AB43" t="inlineStr"/>
      <c r="AC43" t="inlineStr"/>
      <c r="AD43" t="inlineStr"/>
      <c r="AE43" t="inlineStr"/>
    </row>
    <row r="44">
      <c r="A44" t="inlineStr">
        <is>
          <t>product_description</t>
        </is>
      </c>
      <c r="B44" t="inlineStr">
        <is>
          <t>nvarchar collate "sql_latin1_general_cp1_ci_as"</t>
        </is>
      </c>
      <c r="C44" t="inlineStr">
        <is>
          <t>TRUE</t>
        </is>
      </c>
      <c r="D44" t="inlineStr"/>
      <c r="E44" t="inlineStr"/>
      <c r="F44" t="n">
        <v>0</v>
      </c>
      <c r="G44" t="n">
        <v>50</v>
      </c>
      <c r="H44" t="inlineStr">
        <is>
          <t>nominal</t>
        </is>
      </c>
      <c r="I44" t="inlineStr"/>
      <c r="J44" t="inlineStr">
        <is>
          <t>Stores optional textual details about a product, such as features or specifications.</t>
        </is>
      </c>
      <c r="K44" t="inlineStr"/>
      <c r="L44" t="inlineStr"/>
      <c r="M44" t="n">
        <v>0.1</v>
      </c>
      <c r="N44" t="inlineStr"/>
      <c r="O44" t="inlineStr">
        <is>
          <t>["type hint: nvarchar collate \"sql_latin1_general_cp1_ci_as\"","profile heuristic matched","ambiguous runner-up concept"]</t>
        </is>
      </c>
      <c r="P44" t="inlineStr">
        <is>
          <t>["profile","type"]</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primary_supplier_id</t>
        </is>
      </c>
      <c r="B45" t="inlineStr">
        <is>
          <t>bigint</t>
        </is>
      </c>
      <c r="C45" t="inlineStr">
        <is>
          <t>TRUE</t>
        </is>
      </c>
      <c r="D45" t="inlineStr"/>
      <c r="E45" t="inlineStr"/>
      <c r="F45" t="n">
        <v>10</v>
      </c>
      <c r="G45" t="n">
        <v>0</v>
      </c>
      <c r="H45" t="inlineStr">
        <is>
          <t>discrete</t>
        </is>
      </c>
      <c r="I45" t="inlineStr"/>
      <c r="J45" t="inlineStr">
        <is>
          <t>Primary supplier relationship used for join candidate detection.</t>
        </is>
      </c>
      <c r="K45" t="inlineStr">
        <is>
          <t>RetailDomainGlossary.Supplier</t>
        </is>
      </c>
      <c r="L45" t="inlineStr">
        <is>
          <t>identifier.foreign_key</t>
        </is>
      </c>
      <c r="M45" t="n">
        <v>0.9</v>
      </c>
      <c r="N45" t="inlineStr">
        <is>
          <t>id</t>
        </is>
      </c>
      <c r="O45" t="inlineStr">
        <is>
          <t>["name token: id","type hint: bigint","structural hint: join candidate"]</t>
        </is>
      </c>
      <c r="P45" t="inlineStr">
        <is>
          <t>["name","profile","type"]</t>
        </is>
      </c>
      <c r="Q45" t="inlineStr"/>
      <c r="R45" t="inlineStr"/>
      <c r="S45" t="inlineStr"/>
      <c r="T45" t="inlineStr"/>
      <c r="U45" t="inlineStr"/>
      <c r="V45" t="inlineStr"/>
      <c r="W45" t="inlineStr"/>
      <c r="X45" t="inlineStr"/>
      <c r="Y45" t="inlineStr"/>
      <c r="Z45" t="inlineStr">
        <is>
          <t>33</t>
        </is>
      </c>
      <c r="AA45" t="inlineStr">
        <is>
          <t>42</t>
        </is>
      </c>
      <c r="AB45" t="inlineStr"/>
      <c r="AC45" t="inlineStr"/>
      <c r="AD45" t="inlineStr"/>
      <c r="AE45" t="inlineStr"/>
    </row>
    <row r="46"/>
    <row r="47">
      <c r="A47" s="1" t="inlineStr">
        <is>
          <t>DataQualityFindings</t>
        </is>
      </c>
    </row>
    <row r="48">
      <c r="A48" s="2" t="inlineStr">
        <is>
          <t>schema</t>
        </is>
      </c>
      <c r="B48" s="2" t="inlineStr">
        <is>
          <t>table_name</t>
        </is>
      </c>
      <c r="C48" s="2" t="inlineStr">
        <is>
          <t>finding_index</t>
        </is>
      </c>
      <c r="D48" s="2" t="inlineStr">
        <is>
          <t>check</t>
        </is>
      </c>
      <c r="E48" s="2" t="inlineStr">
        <is>
          <t>severity</t>
        </is>
      </c>
      <c r="F48" s="2" t="inlineStr">
        <is>
          <t>column</t>
        </is>
      </c>
      <c r="G48" s="2" t="inlineStr">
        <is>
          <t>detail</t>
        </is>
      </c>
      <c r="H48" s="2" t="inlineStr">
        <is>
          <t>recommendation</t>
        </is>
      </c>
      <c r="I48" s="2" t="inlineStr">
        <is>
          <t>distinct_values</t>
        </is>
      </c>
      <c r="J48" s="2" t="inlineStr">
        <is>
          <t>suggested_domain</t>
        </is>
      </c>
      <c r="K48" s="2" t="inlineStr">
        <is>
          <t>sample_values</t>
        </is>
      </c>
      <c r="L48" s="2" t="inlineStr">
        <is>
          <t>cardinality</t>
        </is>
      </c>
      <c r="M48" s="2" t="inlineStr">
        <is>
          <t>delete_strategy</t>
        </is>
      </c>
      <c r="N48" s="2" t="inlineStr">
        <is>
          <t>soft_delete_column</t>
        </is>
      </c>
      <c r="O48" s="2" t="inlineStr">
        <is>
          <t>soft_delete_type</t>
        </is>
      </c>
      <c r="P48" s="2" t="inlineStr">
        <is>
          <t>has_audit_trail</t>
        </is>
      </c>
      <c r="Q48" s="2" t="inlineStr">
        <is>
          <t>business_date_column</t>
        </is>
      </c>
      <c r="R48" s="2" t="inlineStr">
        <is>
          <t>system_ts_column</t>
        </is>
      </c>
      <c r="S48" s="2" t="inlineStr">
        <is>
          <t>server_timezone</t>
        </is>
      </c>
      <c r="T48" s="2" t="inlineStr">
        <is>
          <t>timezone_columns</t>
        </is>
      </c>
      <c r="U48" s="2" t="inlineStr">
        <is>
          <t>distinct_timezones</t>
        </is>
      </c>
      <c r="V48" s="2" t="inlineStr">
        <is>
          <t>tz_aware_count</t>
        </is>
      </c>
      <c r="W48" s="2" t="inlineStr">
        <is>
          <t>tz_naive_count</t>
        </is>
      </c>
      <c r="X48" s="2" t="inlineStr">
        <is>
          <t>detected_unit</t>
        </is>
      </c>
      <c r="Y48" s="2" t="inlineStr">
        <is>
          <t>canonical_unit</t>
        </is>
      </c>
      <c r="Z48" s="2" t="inlineStr">
        <is>
          <t>extra_json</t>
        </is>
      </c>
      <c r="AA48" s="2" t="n"/>
      <c r="AB48" s="2" t="n"/>
      <c r="AC48" s="2" t="n"/>
      <c r="AD48" s="2" t="n"/>
      <c r="AE48" s="2" t="n"/>
    </row>
    <row r="49">
      <c r="A49" t="inlineStr">
        <is>
          <t>dbo</t>
        </is>
      </c>
      <c r="B49" t="inlineStr">
        <is>
          <t>products</t>
        </is>
      </c>
      <c r="C49" t="n">
        <v>1</v>
      </c>
      <c r="D49" t="inlineStr">
        <is>
          <t>controlled_value_candidate</t>
        </is>
      </c>
      <c r="E49" t="inlineStr">
        <is>
          <t>warning</t>
        </is>
      </c>
      <c r="F49" t="inlineStr">
        <is>
          <t>category</t>
        </is>
      </c>
      <c r="G49" t="inlineStr">
        <is>
          <t>Text column with 5 distinct value(s) ('Books', 'Clothing', 'Electronics', 'Home', 'Sports') but no CHECK, ENUM, or FK constraint</t>
        </is>
      </c>
      <c r="H49" t="inlineStr">
        <is>
          <t>Add a CHECK constraint, convert to an ENUM type, or create a lookup/reference table to prevent invalid values</t>
        </is>
      </c>
      <c r="I49" t="inlineStr">
        <is>
          <t>Books, Clothing, Electronics, Home, Sports</t>
        </is>
      </c>
      <c r="J49" t="inlineStr"/>
      <c r="K49" t="inlineStr"/>
      <c r="L49" t="n">
        <v>5</v>
      </c>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dbo</t>
        </is>
      </c>
      <c r="B50" t="inlineStr">
        <is>
          <t>products</t>
        </is>
      </c>
      <c r="C50" t="n">
        <v>2</v>
      </c>
      <c r="D50" t="inlineStr">
        <is>
          <t>nullable_but_never_null</t>
        </is>
      </c>
      <c r="E50" t="inlineStr">
        <is>
          <t>info</t>
        </is>
      </c>
      <c r="F50" t="inlineStr">
        <is>
          <t>primary_supplier_id</t>
        </is>
      </c>
      <c r="G50" t="inlineStr">
        <is>
          <t>Column is nullable but has 0 NULLs across 50 row(s)</t>
        </is>
      </c>
      <c r="H50" t="inlineStr">
        <is>
          <t>Consider adding a NOT NULL constraint if the column should always have a value</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is>
          <t>dbo</t>
        </is>
      </c>
      <c r="B51" t="inlineStr">
        <is>
          <t>products</t>
        </is>
      </c>
      <c r="C51" t="n">
        <v>3</v>
      </c>
      <c r="D51" t="inlineStr">
        <is>
          <t>timestamp_ordering</t>
        </is>
      </c>
      <c r="E51" t="inlineStr">
        <is>
          <t>info</t>
        </is>
      </c>
      <c r="F51" t="inlineStr"/>
      <c r="G51" t="inlineStr">
        <is>
          <t>Table has both 'created_at' and 'updated_at' but no CHECK constraint guaranteeing created_at &lt;= updated_at.</t>
        </is>
      </c>
      <c r="H51" t="inlineStr">
        <is>
          <t>Add CHECK (created_at &lt;= updated_at) to enforce temporal consistency.</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is>
          <t>{"created_column":"created_at","updated_column":"updated_at"}</t>
        </is>
      </c>
    </row>
    <row r="52">
      <c r="A52" t="inlineStr">
        <is>
          <t>dbo</t>
        </is>
      </c>
      <c r="B52" t="inlineStr">
        <is>
          <t>products</t>
        </is>
      </c>
      <c r="C52" t="n">
        <v>4</v>
      </c>
      <c r="D52" t="inlineStr">
        <is>
          <t>delete_management</t>
        </is>
      </c>
      <c r="E52" t="inlineStr">
        <is>
          <t>info</t>
        </is>
      </c>
      <c r="F52" t="inlineStr">
        <is>
          <t>active</t>
        </is>
      </c>
      <c r="G52" t="inlineStr">
        <is>
          <t>Active-flag column 'active' (boolean) detected — rows with active=false are logically deleted. Current distribution: True=50.</t>
        </is>
      </c>
      <c r="H52" t="inlineStr">
        <is>
          <t>Filter on "active" = true for current records during ingestion.</t>
        </is>
      </c>
      <c r="I52" t="inlineStr"/>
      <c r="J52" t="inlineStr"/>
      <c r="K52" t="inlineStr"/>
      <c r="L52" t="inlineStr"/>
      <c r="M52" t="inlineStr">
        <is>
          <t>soft_delete</t>
        </is>
      </c>
      <c r="N52" t="inlineStr">
        <is>
          <t>active</t>
        </is>
      </c>
      <c r="O52" t="inlineStr">
        <is>
          <t>active_flag</t>
        </is>
      </c>
      <c r="P52" t="inlineStr">
        <is>
          <t>FALSE</t>
        </is>
      </c>
      <c r="Q52" t="inlineStr"/>
      <c r="R52" t="inlineStr"/>
      <c r="S52" t="inlineStr"/>
      <c r="T52" t="inlineStr"/>
      <c r="U52" t="inlineStr"/>
      <c r="V52" t="inlineStr"/>
      <c r="W52" t="inlineStr"/>
      <c r="X52" t="inlineStr"/>
      <c r="Y52" t="inlineStr"/>
      <c r="Z52" t="inlineStr"/>
    </row>
    <row r="53">
      <c r="A53" t="inlineStr">
        <is>
          <t>dbo</t>
        </is>
      </c>
      <c r="B53" t="inlineStr">
        <is>
          <t>products</t>
        </is>
      </c>
      <c r="C53" t="n">
        <v>5</v>
      </c>
      <c r="D53" t="inlineStr">
        <is>
          <t>timezone</t>
        </is>
      </c>
      <c r="E53" t="inlineStr">
        <is>
          <t>info</t>
        </is>
      </c>
      <c r="F53" t="inlineStr"/>
      <c r="G53" t="inlineStr">
        <is>
          <t>All 2 date/time column(s) are TZ-naive — stored values are implicitly in server timezone '(UTC) Coordinated Universal Time'.</t>
        </is>
      </c>
      <c r="H53" t="inlineStr">
        <is>
          <t>During ingestion, treat all timestamps as '(UTC) Coordinated Universal Time' and convert to UTC.</t>
        </is>
      </c>
      <c r="I53" t="inlineStr"/>
      <c r="J53" t="inlineStr"/>
      <c r="K53" t="inlineStr"/>
      <c r="L53" t="inlineStr"/>
      <c r="M53" t="inlineStr"/>
      <c r="N53" t="inlineStr"/>
      <c r="O53" t="inlineStr"/>
      <c r="P53" t="inlineStr"/>
      <c r="Q53" t="inlineStr"/>
      <c r="R53" t="inlineStr"/>
      <c r="S53" t="inlineStr">
        <is>
          <t>(UTC) Coordinated Universal Time</t>
        </is>
      </c>
      <c r="T53" t="inlineStr">
        <is>
          <t>[{"column":"created_at","type":"datetime2","effective_timezone":"(UTC) Coordinated Universal Time","is_tz_aware":false},{"column":"updated_at","type":"datetime2","effective_timezone":"(UTC) Coordinated Universal Time","is_tz_aware":false}]</t>
        </is>
      </c>
      <c r="U53" t="inlineStr">
        <is>
          <t>(UTC) Coordinated Universal Time</t>
        </is>
      </c>
      <c r="V53" t="n">
        <v>0</v>
      </c>
      <c r="W53" t="n">
        <v>2</v>
      </c>
      <c r="X53" t="inlineStr"/>
      <c r="Y53" t="inlineStr"/>
      <c r="Z53" t="inlineStr"/>
    </row>
    <row r="54">
      <c r="A54" t="inlineStr">
        <is>
          <t>dbo</t>
        </is>
      </c>
      <c r="B54" t="inlineStr">
        <is>
          <t>products</t>
        </is>
      </c>
      <c r="C54" t="n">
        <v>6</v>
      </c>
      <c r="D54" t="inlineStr">
        <is>
          <t>unit_unknown</t>
        </is>
      </c>
      <c r="E54" t="inlineStr">
        <is>
          <t>warning</t>
        </is>
      </c>
      <c r="F54" t="inlineStr">
        <is>
          <t>weight_unit</t>
        </is>
      </c>
      <c r="G54" t="inlineStr">
        <is>
          <t>Column semantic class 'mass' has unknown source units.</t>
        </is>
      </c>
      <c r="H54" t="inlineStr">
        <is>
          <t>Add explicit source unit mapping for this field to enable safe aggregation.</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dbo</t>
        </is>
      </c>
      <c r="B55" t="inlineStr">
        <is>
          <t>products</t>
        </is>
      </c>
      <c r="C55" t="n">
        <v>7</v>
      </c>
      <c r="D55" t="inlineStr">
        <is>
          <t>unit_unknown</t>
        </is>
      </c>
      <c r="E55" t="inlineStr">
        <is>
          <t>warning</t>
        </is>
      </c>
      <c r="F55" t="inlineStr">
        <is>
          <t>weight_value</t>
        </is>
      </c>
      <c r="G55" t="inlineStr">
        <is>
          <t>Column semantic class 'mass' has unknown source units.</t>
        </is>
      </c>
      <c r="H55" t="inlineStr">
        <is>
          <t>Add explicit source unit mapping for this field to enable safe aggregation.</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dbo</t>
        </is>
      </c>
      <c r="B56" t="inlineStr">
        <is>
          <t>products</t>
        </is>
      </c>
      <c r="C56" t="n">
        <v>8</v>
      </c>
      <c r="D56" t="inlineStr">
        <is>
          <t>unit_unknown</t>
        </is>
      </c>
      <c r="E56" t="inlineStr">
        <is>
          <t>warning</t>
        </is>
      </c>
      <c r="F56" t="inlineStr">
        <is>
          <t>length_value</t>
        </is>
      </c>
      <c r="G56" t="inlineStr">
        <is>
          <t>Column semantic class 'length' has unknown source units.</t>
        </is>
      </c>
      <c r="H56" t="inlineStr">
        <is>
          <t>Add explicit source unit mapping for this field to enable safe aggregation.</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dbo</t>
        </is>
      </c>
      <c r="B57" t="inlineStr">
        <is>
          <t>products</t>
        </is>
      </c>
      <c r="C57" t="n">
        <v>9</v>
      </c>
      <c r="D57" t="inlineStr">
        <is>
          <t>unit_unknown</t>
        </is>
      </c>
      <c r="E57" t="inlineStr">
        <is>
          <t>warning</t>
        </is>
      </c>
      <c r="F57" t="inlineStr">
        <is>
          <t>length_unit</t>
        </is>
      </c>
      <c r="G57" t="inlineStr">
        <is>
          <t>Column semantic class 'length' has unknown source units.</t>
        </is>
      </c>
      <c r="H57" t="inlineStr">
        <is>
          <t>Add explicit source unit mapping for this field to enable safe aggregation.</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0 AB31 AB32 AB33 AB34 AB35 AB36 AB37 AB38 AB39 AB40 AB41 AB42 AB43 AB44 AB45" showDropDown="0" showInputMessage="0" showErrorMessage="1" allowBlank="1" type="list" errorStyle="stop">
      <formula1>'__dv_classifications'!$A$2:$A$6</formula1>
    </dataValidation>
    <dataValidation sqref="AC30 AC31 AC32 AC33 AC34 AC35 AC36 AC37 AC38 AC39 AC40 AC41 AC42 AC43 AC44 AC45" showDropDown="0" showInputMessage="0" showErrorMessage="1" allowBlank="1" type="list" errorStyle="stop">
      <formula1>'__dv_classifications'!$B$2:$B$6</formula1>
    </dataValidation>
    <dataValidation sqref="AD30 AD31 AD32 AD33 AD34 AD35 AD36 AD37 AD38 AD39 AD40 AD41 AD42 AD43 AD44 AD45" showDropDown="0" showInputMessage="0" showErrorMessage="1" allowBlank="1" type="list" errorStyle="stop">
      <formula1>'__dv_classifications'!$C$2:$C$6</formula1>
    </dataValidation>
    <dataValidation sqref="AE30 AE31 AE32 AE33 AE34 AE35 AE36 AE37 AE38 AE39 AE40 AE41 AE42 AE43 AE44 AE45" showDropDown="0" showInputMessage="0" showErrorMessage="1" allowBlank="1" type="list" errorStyle="stop">
      <formula1>'__dv_classifications'!$D$2:$D$6</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47"/>
  <sheetViews>
    <sheetView workbookViewId="0">
      <selection activeCell="A1" sqref="A1"/>
    </sheetView>
  </sheetViews>
  <sheetFormatPr baseColWidth="8" defaultRowHeight="15"/>
  <cols>
    <col width="27" customWidth="1" min="1" max="1"/>
    <col width="23" customWidth="1" min="2" max="2"/>
    <col width="15" customWidth="1" min="3" max="3"/>
    <col width="20"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80"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4"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purchase_order_items</t>
        </is>
      </c>
      <c r="C3" t="n">
        <v>246</v>
      </c>
      <c r="D3" t="inlineStr">
        <is>
          <t>TRUE</t>
        </is>
      </c>
      <c r="E3" t="inlineStr">
        <is>
          <t>TRUE</t>
        </is>
      </c>
      <c r="F3" t="inlineStr">
        <is>
          <t>FALSE</t>
        </is>
      </c>
      <c r="G3" t="inlineStr">
        <is>
          <t>FALSE</t>
        </is>
      </c>
      <c r="H3" t="inlineStr">
        <is>
          <t>Line items with order quantities and explicit unit labels.</t>
        </is>
      </c>
      <c r="I3" t="inlineStr">
        <is>
          <t>RetailDomainGlossary.OrderLine, RetailDomainGlossary.Quantity, RetailDomainGlossary.UnitOfMeasure, RetailDomainGlossary.PurchaseOrder</t>
        </is>
      </c>
      <c r="J3" t="inlineStr">
        <is>
          <t>{"concept_counts":{"finance.currency_amount":1,"identifier.foreign_key":3,"measure.quantity":3,"temporal.created_at":1,"temporal.updated_at":1},"low_confidence_columns":[]}</t>
        </is>
      </c>
      <c r="K3" t="inlineStr">
        <is>
          <t>{"columns_with_units":0,"columns_without_units":9,"mixed_unit_groups":[],"unknown_unit_columns":["ordered_qty_unit","ordered_qty_value","quantity"]}</t>
        </is>
      </c>
      <c r="L3" t="n">
        <v>246</v>
      </c>
      <c r="M3" t="n">
        <v>246</v>
      </c>
      <c r="N3" t="n">
        <v>246</v>
      </c>
      <c r="O3" t="inlineStr">
        <is>
          <t>Certification.Bronze</t>
        </is>
      </c>
      <c r="P3" t="inlineStr"/>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po_item_id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po_id</t>
        </is>
      </c>
      <c r="B11" t="inlineStr">
        <is>
          <t>purchase_orders.po_id</t>
        </is>
      </c>
    </row>
    <row r="12">
      <c r="A12" t="inlineStr">
        <is>
          <t>product_id</t>
        </is>
      </c>
      <c r="B12" t="inlineStr">
        <is>
          <t>products.product_id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c r="O15" s="2" t="n"/>
      <c r="P15" s="2" t="n"/>
      <c r="Q15" s="2" t="n"/>
    </row>
    <row r="16">
      <c r="A16" t="n">
        <v>1</v>
      </c>
      <c r="B16" t="inlineStr">
        <is>
          <t>updated_at</t>
        </is>
      </c>
    </row>
    <row r="17"/>
    <row r="18">
      <c r="A18" s="1" t="inlineStr">
        <is>
          <t>PartitionColumnCandidates</t>
        </is>
      </c>
    </row>
    <row r="19">
      <c r="A19" s="2" t="inlineStr">
        <is>
          <t>item_index</t>
        </is>
      </c>
      <c r="B19" s="2" t="inlineStr">
        <is>
          <t>column_name</t>
        </is>
      </c>
      <c r="C19" s="2" t="n"/>
      <c r="D19" s="2" t="n"/>
      <c r="E19" s="2" t="n"/>
      <c r="F19" s="2" t="n"/>
      <c r="G19" s="2" t="n"/>
      <c r="H19" s="2" t="n"/>
      <c r="I19" s="2" t="n"/>
      <c r="J19" s="2" t="n"/>
      <c r="K19" s="2" t="n"/>
      <c r="L19" s="2" t="n"/>
      <c r="M19" s="2" t="n"/>
      <c r="N19" s="2" t="n"/>
      <c r="O19" s="2" t="n"/>
      <c r="P19" s="2" t="n"/>
      <c r="Q19" s="2" t="n"/>
    </row>
    <row r="20">
      <c r="A20" t="n">
        <v>1</v>
      </c>
      <c r="B20" t="inlineStr">
        <is>
          <t>created_at</t>
        </is>
      </c>
    </row>
    <row r="21">
      <c r="A21" t="n">
        <v>2</v>
      </c>
      <c r="B21" t="inlineStr">
        <is>
          <t>updated_at</t>
        </is>
      </c>
    </row>
    <row r="22"/>
    <row r="23">
      <c r="A23" s="1" t="inlineStr">
        <is>
          <t>JoinCandidates</t>
        </is>
      </c>
    </row>
    <row r="24">
      <c r="A24" s="2" t="inlineStr">
        <is>
          <t>column_name</t>
        </is>
      </c>
      <c r="B24" s="2" t="inlineStr">
        <is>
          <t>target_table</t>
        </is>
      </c>
      <c r="C24" s="2" t="inlineStr">
        <is>
          <t>target_column</t>
        </is>
      </c>
      <c r="D24" s="2" t="inlineStr">
        <is>
          <t>confidence</t>
        </is>
      </c>
      <c r="E24" s="2" t="n"/>
      <c r="F24" s="2" t="n"/>
      <c r="G24" s="2" t="n"/>
      <c r="H24" s="2" t="n"/>
      <c r="I24" s="2" t="n"/>
      <c r="J24" s="2" t="n"/>
      <c r="K24" s="2" t="n"/>
      <c r="L24" s="2" t="n"/>
      <c r="M24" s="2" t="n"/>
      <c r="N24" s="2" t="n"/>
      <c r="O24" s="2" t="n"/>
      <c r="P24" s="2" t="n"/>
      <c r="Q24" s="2" t="n"/>
    </row>
    <row r="25">
      <c r="A25" t="inlineStr">
        <is>
          <t>po_id</t>
        </is>
      </c>
      <c r="B25" t="inlineStr">
        <is>
          <t>purchase_orders</t>
        </is>
      </c>
      <c r="C25" t="inlineStr">
        <is>
          <t>po_id</t>
        </is>
      </c>
      <c r="D25" t="inlineStr">
        <is>
          <t>high</t>
        </is>
      </c>
    </row>
    <row r="26">
      <c r="A26" t="inlineStr">
        <is>
          <t>product_id</t>
        </is>
      </c>
      <c r="B26" t="inlineStr">
        <is>
          <t>products</t>
        </is>
      </c>
      <c r="C26" t="inlineStr">
        <is>
          <t>product_id</t>
        </is>
      </c>
      <c r="D26" t="inlineStr">
        <is>
          <t>high</t>
        </is>
      </c>
    </row>
    <row r="27"/>
    <row r="28">
      <c r="A28" s="1" t="inlineStr">
        <is>
          <t>Columns</t>
        </is>
      </c>
    </row>
    <row r="29">
      <c r="A29" s="2" t="inlineStr">
        <is>
          <t>column_name</t>
        </is>
      </c>
      <c r="B29" s="2" t="inlineStr">
        <is>
          <t>data_type</t>
        </is>
      </c>
      <c r="C29" s="2" t="inlineStr">
        <is>
          <t>nullable</t>
        </is>
      </c>
      <c r="D29" s="2" t="inlineStr">
        <is>
          <t>classification</t>
        </is>
      </c>
      <c r="E29" s="2" t="inlineStr">
        <is>
          <t>sensitivity_label</t>
        </is>
      </c>
      <c r="F29" s="2" t="inlineStr">
        <is>
          <t>cardinality</t>
        </is>
      </c>
      <c r="G29" s="2" t="inlineStr">
        <is>
          <t>null_count</t>
        </is>
      </c>
      <c r="H29" s="2" t="inlineStr">
        <is>
          <t>data_category</t>
        </is>
      </c>
      <c r="I29" s="2" t="inlineStr">
        <is>
          <t>semantic_class</t>
        </is>
      </c>
      <c r="J29" s="2" t="inlineStr">
        <is>
          <t>column_description</t>
        </is>
      </c>
      <c r="K29" s="2" t="inlineStr">
        <is>
          <t>glossary_terms</t>
        </is>
      </c>
      <c r="L29" s="2" t="inlineStr">
        <is>
          <t>concept_id</t>
        </is>
      </c>
      <c r="M29" s="2" t="inlineStr">
        <is>
          <t>concept_confidence</t>
        </is>
      </c>
      <c r="N29" s="2" t="inlineStr">
        <is>
          <t>concept_alias_group</t>
        </is>
      </c>
      <c r="O29" s="2" t="inlineStr">
        <is>
          <t>concept_evidence_json</t>
        </is>
      </c>
      <c r="P29" s="2" t="inlineStr">
        <is>
          <t>concept_sources_json</t>
        </is>
      </c>
      <c r="Q29" s="2" t="inlineStr">
        <is>
          <t>unit</t>
        </is>
      </c>
      <c r="R29" s="2" t="inlineStr">
        <is>
          <t>unit_source</t>
        </is>
      </c>
      <c r="S29" s="2" t="inlineStr">
        <is>
          <t>canonical_unit</t>
        </is>
      </c>
      <c r="T29" s="2" t="inlineStr">
        <is>
          <t>unit_system</t>
        </is>
      </c>
      <c r="U29" s="2" t="inlineStr">
        <is>
          <t>unit_confidence</t>
        </is>
      </c>
      <c r="V29" s="2" t="inlineStr">
        <is>
          <t>unit_notes</t>
        </is>
      </c>
      <c r="W29" s="2" t="inlineStr">
        <is>
          <t>factor_to_canonical</t>
        </is>
      </c>
      <c r="X29" s="2" t="inlineStr">
        <is>
          <t>offset_to_canonical</t>
        </is>
      </c>
      <c r="Y29" s="2" t="inlineStr">
        <is>
          <t>conversion_formula</t>
        </is>
      </c>
      <c r="Z29" s="2" t="inlineStr">
        <is>
          <t>range_min</t>
        </is>
      </c>
      <c r="AA29" s="2" t="inlineStr">
        <is>
          <t>range_max</t>
        </is>
      </c>
      <c r="AB29" s="2" t="inlineStr">
        <is>
          <t>om_class_Certification</t>
        </is>
      </c>
      <c r="AC29" s="2" t="inlineStr">
        <is>
          <t>om_class_PersonalData</t>
        </is>
      </c>
      <c r="AD29" s="2" t="inlineStr">
        <is>
          <t>om_class_PII</t>
        </is>
      </c>
      <c r="AE29" s="2" t="inlineStr">
        <is>
          <t>om_class_Tier</t>
        </is>
      </c>
    </row>
    <row r="30">
      <c r="A30" t="inlineStr">
        <is>
          <t>po_item_id</t>
        </is>
      </c>
      <c r="B30" t="inlineStr">
        <is>
          <t>bigint</t>
        </is>
      </c>
      <c r="C30" t="inlineStr">
        <is>
          <t>FALSE</t>
        </is>
      </c>
      <c r="D30" t="inlineStr"/>
      <c r="E30" t="inlineStr"/>
      <c r="F30" t="n">
        <v>246</v>
      </c>
      <c r="G30" t="n">
        <v>0</v>
      </c>
      <c r="H30" t="inlineStr">
        <is>
          <t>discrete</t>
        </is>
      </c>
      <c r="I30" t="inlineStr"/>
      <c r="J30" t="inlineStr">
        <is>
          <t>Unique identifier for each purchase order item in the system, serving as the primary key for the `purchase_order_items` table.</t>
        </is>
      </c>
      <c r="K30" t="inlineStr"/>
      <c r="L30" t="inlineStr">
        <is>
          <t>identifier.foreign_key</t>
        </is>
      </c>
      <c r="M30" t="n">
        <v>0.6</v>
      </c>
      <c r="N30" t="inlineStr">
        <is>
          <t>id</t>
        </is>
      </c>
      <c r="O30" t="inlineStr">
        <is>
          <t>["name token: id","type hint: bigint","cross-table consensus: 16 similar columns","ambiguous runner-up concept"]</t>
        </is>
      </c>
      <c r="P30" t="inlineStr">
        <is>
          <t>["cross_table_consensus","name","type"]</t>
        </is>
      </c>
      <c r="Q30" t="inlineStr"/>
      <c r="R30" t="inlineStr"/>
      <c r="S30" t="inlineStr"/>
      <c r="T30" t="inlineStr"/>
      <c r="U30" t="inlineStr"/>
      <c r="V30" t="inlineStr"/>
      <c r="W30" t="inlineStr"/>
      <c r="X30" t="inlineStr"/>
      <c r="Y30" t="inlineStr"/>
      <c r="Z30" t="inlineStr">
        <is>
          <t>268</t>
        </is>
      </c>
      <c r="AA30" t="inlineStr">
        <is>
          <t>513</t>
        </is>
      </c>
      <c r="AB30" t="inlineStr"/>
      <c r="AC30" t="inlineStr"/>
      <c r="AD30" t="inlineStr">
        <is>
          <t>PII.None</t>
        </is>
      </c>
      <c r="AE30" t="inlineStr"/>
    </row>
    <row r="31">
      <c r="A31" t="inlineStr">
        <is>
          <t>po_id</t>
        </is>
      </c>
      <c r="B31" t="inlineStr">
        <is>
          <t>bigint</t>
        </is>
      </c>
      <c r="C31" t="inlineStr">
        <is>
          <t>FALSE</t>
        </is>
      </c>
      <c r="D31" t="inlineStr"/>
      <c r="E31" t="inlineStr"/>
      <c r="F31" t="n">
        <v>125</v>
      </c>
      <c r="G31" t="n">
        <v>0</v>
      </c>
      <c r="H31" t="inlineStr">
        <is>
          <t>discrete</t>
        </is>
      </c>
      <c r="I31" t="inlineStr"/>
      <c r="J31" t="inlineStr">
        <is>
          <t>Represents the unique identifier of the associated purchase order, linking purchase order items to their parent purchase order via a foreign key relationship to `purchase_orders.po_id`.</t>
        </is>
      </c>
      <c r="K31" t="inlineStr">
        <is>
          <t>RetailDomainGlossary.PurchaseOrder</t>
        </is>
      </c>
      <c r="L31" t="inlineStr">
        <is>
          <t>identifier.foreign_key</t>
        </is>
      </c>
      <c r="M31" t="n">
        <v>0.9</v>
      </c>
      <c r="N31" t="inlineStr">
        <is>
          <t>id</t>
        </is>
      </c>
      <c r="O31" t="inlineStr">
        <is>
          <t>["name token: id","type hint: bigint","structural hint: join candidate"]</t>
        </is>
      </c>
      <c r="P31" t="inlineStr">
        <is>
          <t>["name","profile","type"]</t>
        </is>
      </c>
      <c r="Q31" t="inlineStr"/>
      <c r="R31" t="inlineStr"/>
      <c r="S31" t="inlineStr"/>
      <c r="T31" t="inlineStr"/>
      <c r="U31" t="inlineStr"/>
      <c r="V31" t="inlineStr"/>
      <c r="W31" t="inlineStr"/>
      <c r="X31" t="inlineStr"/>
      <c r="Y31" t="inlineStr"/>
      <c r="Z31" t="inlineStr">
        <is>
          <t>128</t>
        </is>
      </c>
      <c r="AA31" t="inlineStr">
        <is>
          <t>252</t>
        </is>
      </c>
      <c r="AB31" t="inlineStr"/>
      <c r="AC31" t="inlineStr"/>
      <c r="AD31" t="inlineStr">
        <is>
          <t>PII.None</t>
        </is>
      </c>
      <c r="AE31" t="inlineStr"/>
    </row>
    <row r="32">
      <c r="A32" t="inlineStr">
        <is>
          <t>product_id</t>
        </is>
      </c>
      <c r="B32" t="inlineStr">
        <is>
          <t>bigint</t>
        </is>
      </c>
      <c r="C32" t="inlineStr">
        <is>
          <t>FALSE</t>
        </is>
      </c>
      <c r="D32" t="inlineStr"/>
      <c r="E32" t="inlineStr"/>
      <c r="F32" t="n">
        <v>49</v>
      </c>
      <c r="G32" t="n">
        <v>0</v>
      </c>
      <c r="H32" t="inlineStr">
        <is>
          <t>discrete</t>
        </is>
      </c>
      <c r="I32" t="inlineStr">
        <is>
          <t>product_identifier</t>
        </is>
      </c>
      <c r="J32" t="inlineStr">
        <is>
          <t>Identifier linking each purchase order item to a specific product in the products table.</t>
        </is>
      </c>
      <c r="K32" t="inlineStr">
        <is>
          <t>RetailDomainGlossary.Product</t>
        </is>
      </c>
      <c r="L32" t="inlineStr">
        <is>
          <t>identifier.foreign_key</t>
        </is>
      </c>
      <c r="M32" t="n">
        <v>0.9</v>
      </c>
      <c r="N32" t="inlineStr">
        <is>
          <t>id</t>
        </is>
      </c>
      <c r="O32" t="inlineStr">
        <is>
          <t>["name token: id","type hint: bigint","structural hint: join candidate"]</t>
        </is>
      </c>
      <c r="P32" t="inlineStr">
        <is>
          <t>["name","profile","type"]</t>
        </is>
      </c>
      <c r="Q32" t="inlineStr"/>
      <c r="R32" t="inlineStr"/>
      <c r="S32" t="inlineStr"/>
      <c r="T32" t="inlineStr"/>
      <c r="U32" t="inlineStr"/>
      <c r="V32" t="inlineStr"/>
      <c r="W32" t="inlineStr"/>
      <c r="X32" t="inlineStr"/>
      <c r="Y32" t="inlineStr"/>
      <c r="Z32" t="inlineStr">
        <is>
          <t>156</t>
        </is>
      </c>
      <c r="AA32" t="inlineStr">
        <is>
          <t>205</t>
        </is>
      </c>
      <c r="AB32" t="inlineStr"/>
      <c r="AC32" t="inlineStr"/>
      <c r="AD32" t="inlineStr">
        <is>
          <t>PII.None</t>
        </is>
      </c>
      <c r="AE32" t="inlineStr"/>
    </row>
    <row r="33">
      <c r="A33" t="inlineStr">
        <is>
          <t>quantity</t>
        </is>
      </c>
      <c r="B33" t="inlineStr">
        <is>
          <t>integer</t>
        </is>
      </c>
      <c r="C33" t="inlineStr">
        <is>
          <t>FALSE</t>
        </is>
      </c>
      <c r="D33" t="inlineStr">
        <is>
          <t>quantity</t>
        </is>
      </c>
      <c r="E33" t="inlineStr"/>
      <c r="F33" t="n">
        <v>41</v>
      </c>
      <c r="G33" t="n">
        <v>0</v>
      </c>
      <c r="H33" t="inlineStr">
        <is>
          <t>discrete</t>
        </is>
      </c>
      <c r="I33" t="inlineStr">
        <is>
          <t>quantity</t>
        </is>
      </c>
      <c r="J33" t="inlineStr">
        <is>
          <t>The `quantity` column in the `purchase_order_items` table stores the non-null integer value representing the number of units of a product included in a specific purchase order item.</t>
        </is>
      </c>
      <c r="K33" t="inlineStr"/>
      <c r="L33" t="inlineStr">
        <is>
          <t>measure.quantity</t>
        </is>
      </c>
      <c r="M33" t="n">
        <v>1</v>
      </c>
      <c r="N33" t="inlineStr">
        <is>
          <t>quantity</t>
        </is>
      </c>
      <c r="O33" t="inlineStr">
        <is>
          <t>["name token: quantity","type hint: integer","legacy field classification: quantity","semantic class hint: quantity","value pattern: quantity","profile heuristic matched"]</t>
        </is>
      </c>
      <c r="P33" t="inlineStr">
        <is>
          <t>["name","profile","type","values"]</t>
        </is>
      </c>
      <c r="Q33" t="inlineStr"/>
      <c r="R33" t="inlineStr">
        <is>
          <t>combined</t>
        </is>
      </c>
      <c r="S33" t="inlineStr"/>
      <c r="T33" t="inlineStr">
        <is>
          <t>unknown</t>
        </is>
      </c>
      <c r="U33" t="inlineStr">
        <is>
          <t>low</t>
        </is>
      </c>
      <c r="V33" t="inlineStr">
        <is>
          <t>Semantic class suggests units, but no explicit source unit token was detected.</t>
        </is>
      </c>
      <c r="W33" t="inlineStr"/>
      <c r="X33" t="inlineStr"/>
      <c r="Y33" t="inlineStr"/>
      <c r="Z33" t="inlineStr">
        <is>
          <t>10</t>
        </is>
      </c>
      <c r="AA33" t="inlineStr">
        <is>
          <t>50</t>
        </is>
      </c>
      <c r="AB33" t="inlineStr"/>
      <c r="AC33" t="inlineStr"/>
      <c r="AD33" t="inlineStr">
        <is>
          <t>PII.None</t>
        </is>
      </c>
      <c r="AE33" t="inlineStr"/>
    </row>
    <row r="34">
      <c r="A34" t="inlineStr">
        <is>
          <t>unit_cost</t>
        </is>
      </c>
      <c r="B34" t="inlineStr">
        <is>
          <t>numeric(10,2)</t>
        </is>
      </c>
      <c r="C34" t="inlineStr">
        <is>
          <t>FALSE</t>
        </is>
      </c>
      <c r="D34" t="inlineStr">
        <is>
          <t>pricing</t>
        </is>
      </c>
      <c r="E34" t="inlineStr"/>
      <c r="F34" t="n">
        <v>49</v>
      </c>
      <c r="G34" t="n">
        <v>0</v>
      </c>
      <c r="H34" t="inlineStr">
        <is>
          <t>continuous</t>
        </is>
      </c>
      <c r="I34" t="inlineStr">
        <is>
          <t>currency_amount</t>
        </is>
      </c>
      <c r="J34" t="inlineStr">
        <is>
          <t>Represents the per-unit cost of a product in a purchase order, stored as a non-null numeric value with up to 10 digits and 2 decimal places.</t>
        </is>
      </c>
      <c r="K34" t="inlineStr">
        <is>
          <t>RetailDomainGlossary.CostPrice</t>
        </is>
      </c>
      <c r="L34" t="inlineStr">
        <is>
          <t>finance.currency_amount</t>
        </is>
      </c>
      <c r="M34" t="n">
        <v>1</v>
      </c>
      <c r="N34" t="inlineStr">
        <is>
          <t>unit_cost</t>
        </is>
      </c>
      <c r="O34" t="inlineStr">
        <is>
          <t>["name token: unit_cost","type hint: numeric(10,2)","legacy field classification: pricing","semantic class hint: currency_amount","value pattern: currency_amount","table context: purchase_order_items"]</t>
        </is>
      </c>
      <c r="P34" t="inlineStr">
        <is>
          <t>["name","profile","table_context","type","values"]</t>
        </is>
      </c>
      <c r="Q34" t="inlineStr"/>
      <c r="R34" t="inlineStr"/>
      <c r="S34" t="inlineStr"/>
      <c r="T34" t="inlineStr"/>
      <c r="U34" t="inlineStr"/>
      <c r="V34" t="inlineStr"/>
      <c r="W34" t="inlineStr"/>
      <c r="X34" t="inlineStr"/>
      <c r="Y34" t="inlineStr"/>
      <c r="Z34" t="inlineStr">
        <is>
          <t>5.55</t>
        </is>
      </c>
      <c r="AA34" t="inlineStr">
        <is>
          <t>358.59</t>
        </is>
      </c>
      <c r="AB34" t="inlineStr"/>
      <c r="AC34" t="inlineStr"/>
      <c r="AD34" t="inlineStr">
        <is>
          <t>PII.None</t>
        </is>
      </c>
      <c r="AE34" t="inlineStr"/>
    </row>
    <row r="35">
      <c r="A35" t="inlineStr">
        <is>
          <t>created_at</t>
        </is>
      </c>
      <c r="B35" t="inlineStr">
        <is>
          <t>datetime2</t>
        </is>
      </c>
      <c r="C35" t="inlineStr">
        <is>
          <t>FALSE</t>
        </is>
      </c>
      <c r="D35" t="inlineStr">
        <is>
          <t>temporal</t>
        </is>
      </c>
      <c r="E35" t="inlineStr"/>
      <c r="F35" t="n">
        <v>246</v>
      </c>
      <c r="G35" t="n">
        <v>0</v>
      </c>
      <c r="H35" t="inlineStr">
        <is>
          <t>continuous</t>
        </is>
      </c>
      <c r="I35" t="inlineStr">
        <is>
          <t>timestamp</t>
        </is>
      </c>
      <c r="J35" t="inlineStr">
        <is>
          <t>The `created_at` column records the non-nullable timestamp indicating when each purchase order item record was created.</t>
        </is>
      </c>
      <c r="K35" t="inlineStr"/>
      <c r="L35" t="inlineStr">
        <is>
          <t>temporal.created_at</t>
        </is>
      </c>
      <c r="M35" t="n">
        <v>1</v>
      </c>
      <c r="N35" t="inlineStr">
        <is>
          <t>created_at</t>
        </is>
      </c>
      <c r="O35" t="inlineStr">
        <is>
          <t>["name token: created_at","type hint: datetime2","legacy field classification: temporal","value pattern: timestamp","table context: purchase_order_items"]</t>
        </is>
      </c>
      <c r="P35" t="inlineStr">
        <is>
          <t>["name","profile","table_context","type","values"]</t>
        </is>
      </c>
      <c r="Q35" t="inlineStr"/>
      <c r="R35" t="inlineStr"/>
      <c r="S35" t="inlineStr"/>
      <c r="T35" t="inlineStr"/>
      <c r="U35" t="inlineStr"/>
      <c r="V35" t="inlineStr"/>
      <c r="W35" t="inlineStr"/>
      <c r="X35" t="inlineStr"/>
      <c r="Y35" t="inlineStr"/>
      <c r="Z35" t="inlineStr">
        <is>
          <t>2026-03-12 15:44:18.668789</t>
        </is>
      </c>
      <c r="AA35" t="inlineStr">
        <is>
          <t>2026-03-12 15:45:45.174099</t>
        </is>
      </c>
      <c r="AB35" t="inlineStr"/>
      <c r="AC35" t="inlineStr"/>
      <c r="AD35" t="inlineStr">
        <is>
          <t>PII.None</t>
        </is>
      </c>
      <c r="AE35" t="inlineStr"/>
    </row>
    <row r="36">
      <c r="A36" t="inlineStr">
        <is>
          <t>updated_at</t>
        </is>
      </c>
      <c r="B36" t="inlineStr">
        <is>
          <t>datetime2</t>
        </is>
      </c>
      <c r="C36" t="inlineStr">
        <is>
          <t>FALSE</t>
        </is>
      </c>
      <c r="D36" t="inlineStr">
        <is>
          <t>temporal</t>
        </is>
      </c>
      <c r="E36" t="inlineStr"/>
      <c r="F36" t="n">
        <v>246</v>
      </c>
      <c r="G36" t="n">
        <v>0</v>
      </c>
      <c r="H36" t="inlineStr">
        <is>
          <t>continuous</t>
        </is>
      </c>
      <c r="I36" t="inlineStr">
        <is>
          <t>timestamp</t>
        </is>
      </c>
      <c r="J36" t="inlineStr">
        <is>
          <t>Records the timestamp of the last update made to a purchase order item, ensuring accurate tracking of modifications.</t>
        </is>
      </c>
      <c r="K36" t="inlineStr"/>
      <c r="L36" t="inlineStr">
        <is>
          <t>temporal.updated_at</t>
        </is>
      </c>
      <c r="M36" t="n">
        <v>1</v>
      </c>
      <c r="N36" t="inlineStr">
        <is>
          <t>updated_at</t>
        </is>
      </c>
      <c r="O36" t="inlineStr">
        <is>
          <t>["name token: updated_at","type hint: datetime2","legacy field classification: temporal","value pattern: timestamp","table context: purchase_order_items"]</t>
        </is>
      </c>
      <c r="P36" t="inlineStr">
        <is>
          <t>["name","profile","table_context","type","values"]</t>
        </is>
      </c>
      <c r="Q36" t="inlineStr"/>
      <c r="R36" t="inlineStr"/>
      <c r="S36" t="inlineStr"/>
      <c r="T36" t="inlineStr"/>
      <c r="U36" t="inlineStr"/>
      <c r="V36" t="inlineStr"/>
      <c r="W36" t="inlineStr"/>
      <c r="X36" t="inlineStr"/>
      <c r="Y36" t="inlineStr"/>
      <c r="Z36" t="inlineStr">
        <is>
          <t>2026-03-12 15:44:18.668794</t>
        </is>
      </c>
      <c r="AA36" t="inlineStr">
        <is>
          <t>2026-03-12 15:45:45.174104</t>
        </is>
      </c>
      <c r="AB36" t="inlineStr"/>
      <c r="AC36" t="inlineStr"/>
      <c r="AD36" t="inlineStr">
        <is>
          <t>PII.None</t>
        </is>
      </c>
      <c r="AE36" t="inlineStr"/>
    </row>
    <row r="37">
      <c r="A37" t="inlineStr">
        <is>
          <t>ordered_qty_value</t>
        </is>
      </c>
      <c r="B37" t="inlineStr">
        <is>
          <t>numeric(10,2)</t>
        </is>
      </c>
      <c r="C37" t="inlineStr">
        <is>
          <t>TRUE</t>
        </is>
      </c>
      <c r="D37" t="inlineStr">
        <is>
          <t>quantity</t>
        </is>
      </c>
      <c r="E37" t="inlineStr"/>
      <c r="F37" t="n">
        <v>0</v>
      </c>
      <c r="G37" t="n">
        <v>246</v>
      </c>
      <c r="H37" t="inlineStr">
        <is>
          <t>continuous</t>
        </is>
      </c>
      <c r="I37" t="inlineStr">
        <is>
          <t>quantity</t>
        </is>
      </c>
      <c r="J37" t="inlineStr">
        <is>
          <t>The `ordered_qty_value` column stores the numeric quantity value (up to two decimal places) of items ordered in a purchase order, which can be null.</t>
        </is>
      </c>
      <c r="K37" t="inlineStr">
        <is>
          <t>RetailDomainGlossary.UnitOfMeasure</t>
        </is>
      </c>
      <c r="L37" t="inlineStr">
        <is>
          <t>measure.quantity</t>
        </is>
      </c>
      <c r="M37" t="n">
        <v>1</v>
      </c>
      <c r="N37" t="inlineStr">
        <is>
          <t>ordered_qty</t>
        </is>
      </c>
      <c r="O37" t="inlineStr">
        <is>
          <t>["name token: ordered_qty","type hint: numeric(10,2)","legacy field classification: quantity","semantic class hint: quantity","value pattern: quantity"]</t>
        </is>
      </c>
      <c r="P37" t="inlineStr">
        <is>
          <t>["name","profile","type","values"]</t>
        </is>
      </c>
      <c r="Q37" t="inlineStr"/>
      <c r="R37" t="inlineStr">
        <is>
          <t>combined</t>
        </is>
      </c>
      <c r="S37" t="inlineStr"/>
      <c r="T37" t="inlineStr">
        <is>
          <t>unknown</t>
        </is>
      </c>
      <c r="U37" t="inlineStr">
        <is>
          <t>low</t>
        </is>
      </c>
      <c r="V37" t="inlineStr">
        <is>
          <t>Semantic class suggests units, but no explicit source unit token was detected.</t>
        </is>
      </c>
      <c r="W37" t="inlineStr"/>
      <c r="X37" t="inlineStr"/>
      <c r="Y37" t="inlineStr"/>
      <c r="Z37" t="inlineStr"/>
      <c r="AA37" t="inlineStr"/>
      <c r="AB37" t="inlineStr"/>
      <c r="AC37" t="inlineStr"/>
      <c r="AD37" t="inlineStr">
        <is>
          <t>PII.None</t>
        </is>
      </c>
      <c r="AE37" t="inlineStr"/>
    </row>
    <row r="38">
      <c r="A38" t="inlineStr">
        <is>
          <t>ordered_qty_unit</t>
        </is>
      </c>
      <c r="B38" t="inlineStr">
        <is>
          <t>nvarchar(16)</t>
        </is>
      </c>
      <c r="C38" t="inlineStr">
        <is>
          <t>TRUE</t>
        </is>
      </c>
      <c r="D38" t="inlineStr">
        <is>
          <t>quantity</t>
        </is>
      </c>
      <c r="E38" t="inlineStr"/>
      <c r="F38" t="n">
        <v>0</v>
      </c>
      <c r="G38" t="n">
        <v>246</v>
      </c>
      <c r="H38" t="inlineStr">
        <is>
          <t>nominal</t>
        </is>
      </c>
      <c r="I38" t="inlineStr">
        <is>
          <t>quantity</t>
        </is>
      </c>
      <c r="J38" t="inlineStr">
        <is>
          <t>Ordered quantity unit (ea/box).</t>
        </is>
      </c>
      <c r="K38" t="inlineStr">
        <is>
          <t>RetailDomainGlossary.UnitOfMeasure</t>
        </is>
      </c>
      <c r="L38" t="inlineStr">
        <is>
          <t>measure.quantity</t>
        </is>
      </c>
      <c r="M38" t="n">
        <v>1</v>
      </c>
      <c r="N38" t="inlineStr">
        <is>
          <t>ordered_qty_unit</t>
        </is>
      </c>
      <c r="O38" t="inlineStr">
        <is>
          <t>["name token: ordered_qty_unit","legacy field classification: quantity","semantic class hint: quantity","value pattern: quantity"]</t>
        </is>
      </c>
      <c r="P38" t="inlineStr">
        <is>
          <t>["name","profile","values"]</t>
        </is>
      </c>
      <c r="Q38" t="inlineStr"/>
      <c r="R38" t="inlineStr">
        <is>
          <t>combined</t>
        </is>
      </c>
      <c r="S38" t="inlineStr"/>
      <c r="T38" t="inlineStr">
        <is>
          <t>unknown</t>
        </is>
      </c>
      <c r="U38" t="inlineStr">
        <is>
          <t>low</t>
        </is>
      </c>
      <c r="V38" t="inlineStr">
        <is>
          <t>Semantic class suggests units, but no explicit source unit token was detected.</t>
        </is>
      </c>
      <c r="W38" t="inlineStr"/>
      <c r="X38" t="inlineStr"/>
      <c r="Y38" t="inlineStr"/>
      <c r="Z38" t="inlineStr"/>
      <c r="AA38" t="inlineStr"/>
      <c r="AB38" t="inlineStr"/>
      <c r="AC38" t="inlineStr"/>
      <c r="AD38" t="inlineStr"/>
      <c r="AE38" t="inlineStr"/>
    </row>
    <row r="39"/>
    <row r="40">
      <c r="A40" s="1" t="inlineStr">
        <is>
          <t>DataQualityFindings</t>
        </is>
      </c>
    </row>
    <row r="41">
      <c r="A41" s="2" t="inlineStr">
        <is>
          <t>schema</t>
        </is>
      </c>
      <c r="B41" s="2" t="inlineStr">
        <is>
          <t>table_name</t>
        </is>
      </c>
      <c r="C41" s="2" t="inlineStr">
        <is>
          <t>finding_index</t>
        </is>
      </c>
      <c r="D41" s="2" t="inlineStr">
        <is>
          <t>check</t>
        </is>
      </c>
      <c r="E41" s="2" t="inlineStr">
        <is>
          <t>severity</t>
        </is>
      </c>
      <c r="F41" s="2" t="inlineStr">
        <is>
          <t>column</t>
        </is>
      </c>
      <c r="G41" s="2" t="inlineStr">
        <is>
          <t>detail</t>
        </is>
      </c>
      <c r="H41" s="2" t="inlineStr">
        <is>
          <t>recommendation</t>
        </is>
      </c>
      <c r="I41" s="2" t="inlineStr">
        <is>
          <t>distinct_values</t>
        </is>
      </c>
      <c r="J41" s="2" t="inlineStr">
        <is>
          <t>suggested_domain</t>
        </is>
      </c>
      <c r="K41" s="2" t="inlineStr">
        <is>
          <t>sample_values</t>
        </is>
      </c>
      <c r="L41" s="2" t="inlineStr">
        <is>
          <t>cardinality</t>
        </is>
      </c>
      <c r="M41" s="2" t="inlineStr">
        <is>
          <t>delete_strategy</t>
        </is>
      </c>
      <c r="N41" s="2" t="inlineStr">
        <is>
          <t>soft_delete_column</t>
        </is>
      </c>
      <c r="O41" s="2" t="inlineStr">
        <is>
          <t>soft_delete_type</t>
        </is>
      </c>
      <c r="P41" s="2" t="inlineStr">
        <is>
          <t>has_audit_trail</t>
        </is>
      </c>
      <c r="Q41" s="2" t="inlineStr">
        <is>
          <t>business_date_column</t>
        </is>
      </c>
      <c r="R41" s="2" t="inlineStr">
        <is>
          <t>system_ts_column</t>
        </is>
      </c>
      <c r="S41" s="2" t="inlineStr">
        <is>
          <t>server_timezone</t>
        </is>
      </c>
      <c r="T41" s="2" t="inlineStr">
        <is>
          <t>timezone_columns</t>
        </is>
      </c>
      <c r="U41" s="2" t="inlineStr">
        <is>
          <t>distinct_timezones</t>
        </is>
      </c>
      <c r="V41" s="2" t="inlineStr">
        <is>
          <t>tz_aware_count</t>
        </is>
      </c>
      <c r="W41" s="2" t="inlineStr">
        <is>
          <t>tz_naive_count</t>
        </is>
      </c>
      <c r="X41" s="2" t="inlineStr">
        <is>
          <t>detected_unit</t>
        </is>
      </c>
      <c r="Y41" s="2" t="inlineStr">
        <is>
          <t>canonical_unit</t>
        </is>
      </c>
      <c r="Z41" s="2" t="inlineStr">
        <is>
          <t>extra_json</t>
        </is>
      </c>
      <c r="AA41" s="2" t="n"/>
      <c r="AB41" s="2" t="n"/>
      <c r="AC41" s="2" t="n"/>
      <c r="AD41" s="2" t="n"/>
      <c r="AE41" s="2" t="n"/>
    </row>
    <row r="42">
      <c r="A42" t="inlineStr">
        <is>
          <t>dbo</t>
        </is>
      </c>
      <c r="B42" t="inlineStr">
        <is>
          <t>purchase_order_items</t>
        </is>
      </c>
      <c r="C42" t="n">
        <v>1</v>
      </c>
      <c r="D42" t="inlineStr">
        <is>
          <t>timestamp_ordering</t>
        </is>
      </c>
      <c r="E42" t="inlineStr">
        <is>
          <t>info</t>
        </is>
      </c>
      <c r="F42" t="inlineStr"/>
      <c r="G42" t="inlineStr">
        <is>
          <t>Table has both 'created_at' and 'updated_at' but no CHECK constraint guaranteeing created_at &lt;= updated_at.</t>
        </is>
      </c>
      <c r="H42" t="inlineStr">
        <is>
          <t>Add CHECK (created_at &lt;= updated_at) to enforce temporal consistency.</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is>
          <t>{"created_column":"created_at","updated_column":"updated_at"}</t>
        </is>
      </c>
    </row>
    <row r="43">
      <c r="A43" t="inlineStr">
        <is>
          <t>dbo</t>
        </is>
      </c>
      <c r="B43" t="inlineStr">
        <is>
          <t>purchase_order_items</t>
        </is>
      </c>
      <c r="C43" t="n">
        <v>2</v>
      </c>
      <c r="D43" t="inlineStr">
        <is>
          <t>delete_management</t>
        </is>
      </c>
      <c r="E43" t="inlineStr">
        <is>
          <t>warning</t>
        </is>
      </c>
      <c r="F43" t="inlineStr"/>
      <c r="G43" t="inlineStr">
        <is>
          <t>No soft-delete column detected and CDC is not enabled. Table likely uses hard deletes invisible to incremental ingestion.</t>
        </is>
      </c>
      <c r="H43"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t="inlineStr"/>
      <c r="U43" t="inlineStr"/>
      <c r="V43" t="inlineStr"/>
      <c r="W43" t="inlineStr"/>
      <c r="X43" t="inlineStr"/>
      <c r="Y43" t="inlineStr"/>
      <c r="Z43" t="inlineStr"/>
    </row>
    <row r="44">
      <c r="A44" t="inlineStr">
        <is>
          <t>dbo</t>
        </is>
      </c>
      <c r="B44" t="inlineStr">
        <is>
          <t>purchase_order_items</t>
        </is>
      </c>
      <c r="C44" t="n">
        <v>3</v>
      </c>
      <c r="D44" t="inlineStr">
        <is>
          <t>timezone</t>
        </is>
      </c>
      <c r="E44" t="inlineStr">
        <is>
          <t>info</t>
        </is>
      </c>
      <c r="F44" t="inlineStr"/>
      <c r="G44" t="inlineStr">
        <is>
          <t>All 2 date/time column(s) are TZ-naive — stored values are implicitly in server timezone '(UTC) Coordinated Universal Time'.</t>
        </is>
      </c>
      <c r="H44" t="inlineStr">
        <is>
          <t>During ingestion, treat all timestamps as '(UTC) Coordinated Universal Time' and convert to UTC.</t>
        </is>
      </c>
      <c r="I44" t="inlineStr"/>
      <c r="J44" t="inlineStr"/>
      <c r="K44" t="inlineStr"/>
      <c r="L44" t="inlineStr"/>
      <c r="M44" t="inlineStr"/>
      <c r="N44" t="inlineStr"/>
      <c r="O44" t="inlineStr"/>
      <c r="P44" t="inlineStr"/>
      <c r="Q44" t="inlineStr"/>
      <c r="R44" t="inlineStr"/>
      <c r="S44" t="inlineStr">
        <is>
          <t>(UTC) Coordinated Universal Time</t>
        </is>
      </c>
      <c r="T44" t="inlineStr">
        <is>
          <t>[{"column":"created_at","type":"datetime2","effective_timezone":"(UTC) Coordinated Universal Time","is_tz_aware":false},{"column":"updated_at","type":"datetime2","effective_timezone":"(UTC) Coordinated Universal Time","is_tz_aware":false}]</t>
        </is>
      </c>
      <c r="U44" t="inlineStr">
        <is>
          <t>(UTC) Coordinated Universal Time</t>
        </is>
      </c>
      <c r="V44" t="n">
        <v>0</v>
      </c>
      <c r="W44" t="n">
        <v>2</v>
      </c>
      <c r="X44" t="inlineStr"/>
      <c r="Y44" t="inlineStr"/>
      <c r="Z44" t="inlineStr"/>
    </row>
    <row r="45">
      <c r="A45" t="inlineStr">
        <is>
          <t>dbo</t>
        </is>
      </c>
      <c r="B45" t="inlineStr">
        <is>
          <t>purchase_order_items</t>
        </is>
      </c>
      <c r="C45" t="n">
        <v>4</v>
      </c>
      <c r="D45" t="inlineStr">
        <is>
          <t>unit_unknown</t>
        </is>
      </c>
      <c r="E45" t="inlineStr">
        <is>
          <t>warning</t>
        </is>
      </c>
      <c r="F45" t="inlineStr">
        <is>
          <t>quantity</t>
        </is>
      </c>
      <c r="G45" t="inlineStr">
        <is>
          <t>Column semantic class 'quantity' has unknown source units.</t>
        </is>
      </c>
      <c r="H45" t="inlineStr">
        <is>
          <t>Add explicit source unit mapping for this field to enable safe aggregation.</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dbo</t>
        </is>
      </c>
      <c r="B46" t="inlineStr">
        <is>
          <t>purchase_order_items</t>
        </is>
      </c>
      <c r="C46" t="n">
        <v>5</v>
      </c>
      <c r="D46" t="inlineStr">
        <is>
          <t>unit_unknown</t>
        </is>
      </c>
      <c r="E46" t="inlineStr">
        <is>
          <t>warning</t>
        </is>
      </c>
      <c r="F46" t="inlineStr">
        <is>
          <t>ordered_qty_value</t>
        </is>
      </c>
      <c r="G46" t="inlineStr">
        <is>
          <t>Column semantic class 'quantity' has unknown source units.</t>
        </is>
      </c>
      <c r="H46" t="inlineStr">
        <is>
          <t>Add explicit source unit mapping for this field to enable safe aggregation.</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is>
          <t>dbo</t>
        </is>
      </c>
      <c r="B47" t="inlineStr">
        <is>
          <t>purchase_order_items</t>
        </is>
      </c>
      <c r="C47" t="n">
        <v>6</v>
      </c>
      <c r="D47" t="inlineStr">
        <is>
          <t>unit_unknown</t>
        </is>
      </c>
      <c r="E47" t="inlineStr">
        <is>
          <t>warning</t>
        </is>
      </c>
      <c r="F47" t="inlineStr">
        <is>
          <t>ordered_qty_unit</t>
        </is>
      </c>
      <c r="G47" t="inlineStr">
        <is>
          <t>Column semantic class 'quantity' has unknown source units.</t>
        </is>
      </c>
      <c r="H47" t="inlineStr">
        <is>
          <t>Add explicit source unit mapping for this field to enable safe aggregation.</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0 AB31 AB32 AB33 AB34 AB35 AB36 AB37 AB38" showDropDown="0" showInputMessage="0" showErrorMessage="1" allowBlank="1" type="list" errorStyle="stop">
      <formula1>'__dv_classifications'!$A$2:$A$6</formula1>
    </dataValidation>
    <dataValidation sqref="AC30 AC31 AC32 AC33 AC34 AC35 AC36 AC37 AC38" showDropDown="0" showInputMessage="0" showErrorMessage="1" allowBlank="1" type="list" errorStyle="stop">
      <formula1>'__dv_classifications'!$B$2:$B$6</formula1>
    </dataValidation>
    <dataValidation sqref="AD30 AD31 AD32 AD33 AD34 AD35 AD36 AD37 AD38" showDropDown="0" showInputMessage="0" showErrorMessage="1" allowBlank="1" type="list" errorStyle="stop">
      <formula1>'__dv_classifications'!$C$2:$C$6</formula1>
    </dataValidation>
    <dataValidation sqref="AE30 AE31 AE32 AE33 AE34 AE35 AE36 AE37 AE38" showDropDown="0" showInputMessage="0" showErrorMessage="1" allowBlank="1" type="list" errorStyle="stop">
      <formula1>'__dv_classifications'!$D$2:$D$6</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E51"/>
  <sheetViews>
    <sheetView workbookViewId="0">
      <selection activeCell="A1" sqref="A1"/>
    </sheetView>
  </sheetViews>
  <sheetFormatPr baseColWidth="8" defaultRowHeight="15"/>
  <cols>
    <col width="27" customWidth="1" min="1" max="1"/>
    <col width="49" customWidth="1" min="2" max="2"/>
    <col width="15" customWidth="1" min="3" max="3"/>
    <col width="28"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purchase_orders</t>
        </is>
      </c>
      <c r="C3" t="n">
        <v>125</v>
      </c>
      <c r="D3" t="inlineStr">
        <is>
          <t>TRUE</t>
        </is>
      </c>
      <c r="E3" t="inlineStr">
        <is>
          <t>TRUE</t>
        </is>
      </c>
      <c r="F3" t="inlineStr">
        <is>
          <t>FALSE</t>
        </is>
      </c>
      <c r="G3" t="inlineStr">
        <is>
          <t>FALSE</t>
        </is>
      </c>
      <c r="H3" t="inlineStr">
        <is>
          <t>Procurement headers including approver employee relationship.</t>
        </is>
      </c>
      <c r="I3" t="inlineStr">
        <is>
          <t>RetailDomainGlossary.PurchaseOrder, RetailDomainGlossary.Supplier, RetailDomainGlossary.StoreLocation</t>
        </is>
      </c>
      <c r="J3" t="inlineStr">
        <is>
          <t>{"concept_counts":{"entity.status":1,"identifier.foreign_key":4,"temporal.created_at":1,"temporal.date_only":2,"temporal.updated_at":1},"low_confidence_columns":[]}</t>
        </is>
      </c>
      <c r="K3" t="inlineStr">
        <is>
          <t>{"columns_with_units":0,"columns_without_units":9,"mixed_unit_groups":[],"unknown_unit_columns":[]}</t>
        </is>
      </c>
      <c r="L3" t="n">
        <v>155</v>
      </c>
      <c r="M3" t="n">
        <v>185</v>
      </c>
      <c r="N3" t="n">
        <v>276</v>
      </c>
      <c r="O3" t="inlineStr"/>
      <c r="P3" t="inlineStr"/>
      <c r="Q3" t="inlineStr"/>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po_id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approver_employee_id</t>
        </is>
      </c>
      <c r="B11" t="inlineStr">
        <is>
          <t>employees.employee_id</t>
        </is>
      </c>
    </row>
    <row r="12">
      <c r="A12" t="inlineStr">
        <is>
          <t>store_id</t>
        </is>
      </c>
      <c r="B12" t="inlineStr">
        <is>
          <t>stores.store_id</t>
        </is>
      </c>
    </row>
    <row r="13">
      <c r="A13" t="inlineStr">
        <is>
          <t>supplier_id</t>
        </is>
      </c>
      <c r="B13" t="inlineStr">
        <is>
          <t>suppliers.supplier_id</t>
        </is>
      </c>
    </row>
    <row r="14"/>
    <row r="15">
      <c r="A15" s="1" t="inlineStr">
        <is>
          <t>IncrementalColumns</t>
        </is>
      </c>
    </row>
    <row r="16">
      <c r="A16" s="2" t="inlineStr">
        <is>
          <t>item_index</t>
        </is>
      </c>
      <c r="B16" s="2" t="inlineStr">
        <is>
          <t>column_name</t>
        </is>
      </c>
      <c r="C16" s="2" t="n"/>
      <c r="D16" s="2" t="n"/>
      <c r="E16" s="2" t="n"/>
      <c r="F16" s="2" t="n"/>
      <c r="G16" s="2" t="n"/>
      <c r="H16" s="2" t="n"/>
      <c r="I16" s="2" t="n"/>
      <c r="J16" s="2" t="n"/>
      <c r="K16" s="2" t="n"/>
      <c r="L16" s="2" t="n"/>
      <c r="M16" s="2" t="n"/>
      <c r="N16" s="2" t="n"/>
      <c r="O16" s="2" t="n"/>
      <c r="P16" s="2" t="n"/>
      <c r="Q16" s="2" t="n"/>
    </row>
    <row r="17">
      <c r="A17" t="n">
        <v>1</v>
      </c>
      <c r="B17" t="inlineStr">
        <is>
          <t>updated_at</t>
        </is>
      </c>
    </row>
    <row r="18"/>
    <row r="19">
      <c r="A19" s="1" t="inlineStr">
        <is>
          <t>PartitionColumnCandidates</t>
        </is>
      </c>
    </row>
    <row r="20">
      <c r="A20" s="2" t="inlineStr">
        <is>
          <t>item_index</t>
        </is>
      </c>
      <c r="B20" s="2" t="inlineStr">
        <is>
          <t>column_name</t>
        </is>
      </c>
      <c r="C20" s="2" t="n"/>
      <c r="D20" s="2" t="n"/>
      <c r="E20" s="2" t="n"/>
      <c r="F20" s="2" t="n"/>
      <c r="G20" s="2" t="n"/>
      <c r="H20" s="2" t="n"/>
      <c r="I20" s="2" t="n"/>
      <c r="J20" s="2" t="n"/>
      <c r="K20" s="2" t="n"/>
      <c r="L20" s="2" t="n"/>
      <c r="M20" s="2" t="n"/>
      <c r="N20" s="2" t="n"/>
      <c r="O20" s="2" t="n"/>
      <c r="P20" s="2" t="n"/>
      <c r="Q20" s="2" t="n"/>
    </row>
    <row r="21">
      <c r="A21" t="n">
        <v>1</v>
      </c>
      <c r="B21" t="inlineStr">
        <is>
          <t>order_date</t>
        </is>
      </c>
    </row>
    <row r="22">
      <c r="A22" t="n">
        <v>2</v>
      </c>
      <c r="B22" t="inlineStr">
        <is>
          <t>expected_date</t>
        </is>
      </c>
    </row>
    <row r="23">
      <c r="A23" t="n">
        <v>3</v>
      </c>
      <c r="B23" t="inlineStr">
        <is>
          <t>created_at</t>
        </is>
      </c>
    </row>
    <row r="24">
      <c r="A24" t="n">
        <v>4</v>
      </c>
      <c r="B24" t="inlineStr">
        <is>
          <t>updated_at</t>
        </is>
      </c>
    </row>
    <row r="25"/>
    <row r="26">
      <c r="A26" s="1" t="inlineStr">
        <is>
          <t>JoinCandidates</t>
        </is>
      </c>
    </row>
    <row r="27">
      <c r="A27" s="2" t="inlineStr">
        <is>
          <t>column_name</t>
        </is>
      </c>
      <c r="B27" s="2" t="inlineStr">
        <is>
          <t>target_table</t>
        </is>
      </c>
      <c r="C27" s="2" t="inlineStr">
        <is>
          <t>target_column</t>
        </is>
      </c>
      <c r="D27" s="2" t="inlineStr">
        <is>
          <t>confidence</t>
        </is>
      </c>
      <c r="E27" s="2" t="n"/>
      <c r="F27" s="2" t="n"/>
      <c r="G27" s="2" t="n"/>
      <c r="H27" s="2" t="n"/>
      <c r="I27" s="2" t="n"/>
      <c r="J27" s="2" t="n"/>
      <c r="K27" s="2" t="n"/>
      <c r="L27" s="2" t="n"/>
      <c r="M27" s="2" t="n"/>
      <c r="N27" s="2" t="n"/>
      <c r="O27" s="2" t="n"/>
      <c r="P27" s="2" t="n"/>
      <c r="Q27" s="2" t="n"/>
    </row>
    <row r="28">
      <c r="A28" t="inlineStr">
        <is>
          <t>approver_employee_id</t>
        </is>
      </c>
      <c r="B28" t="inlineStr">
        <is>
          <t>employees</t>
        </is>
      </c>
      <c r="C28" t="inlineStr">
        <is>
          <t>employee_id</t>
        </is>
      </c>
      <c r="D28" t="inlineStr">
        <is>
          <t>high</t>
        </is>
      </c>
    </row>
    <row r="29">
      <c r="A29" t="inlineStr">
        <is>
          <t>store_id</t>
        </is>
      </c>
      <c r="B29" t="inlineStr">
        <is>
          <t>stores</t>
        </is>
      </c>
      <c r="C29" t="inlineStr">
        <is>
          <t>store_id</t>
        </is>
      </c>
      <c r="D29" t="inlineStr">
        <is>
          <t>high</t>
        </is>
      </c>
    </row>
    <row r="30">
      <c r="A30" t="inlineStr">
        <is>
          <t>supplier_id</t>
        </is>
      </c>
      <c r="B30" t="inlineStr">
        <is>
          <t>suppliers</t>
        </is>
      </c>
      <c r="C30" t="inlineStr">
        <is>
          <t>supplier_id</t>
        </is>
      </c>
      <c r="D30" t="inlineStr">
        <is>
          <t>high</t>
        </is>
      </c>
    </row>
    <row r="31"/>
    <row r="32">
      <c r="A32" s="1" t="inlineStr">
        <is>
          <t>Columns</t>
        </is>
      </c>
    </row>
    <row r="33">
      <c r="A33" s="2" t="inlineStr">
        <is>
          <t>column_name</t>
        </is>
      </c>
      <c r="B33" s="2" t="inlineStr">
        <is>
          <t>data_type</t>
        </is>
      </c>
      <c r="C33" s="2" t="inlineStr">
        <is>
          <t>nullable</t>
        </is>
      </c>
      <c r="D33" s="2" t="inlineStr">
        <is>
          <t>classification</t>
        </is>
      </c>
      <c r="E33" s="2" t="inlineStr">
        <is>
          <t>sensitivity_label</t>
        </is>
      </c>
      <c r="F33" s="2" t="inlineStr">
        <is>
          <t>cardinality</t>
        </is>
      </c>
      <c r="G33" s="2" t="inlineStr">
        <is>
          <t>null_count</t>
        </is>
      </c>
      <c r="H33" s="2" t="inlineStr">
        <is>
          <t>data_category</t>
        </is>
      </c>
      <c r="I33" s="2" t="inlineStr">
        <is>
          <t>semantic_class</t>
        </is>
      </c>
      <c r="J33" s="2" t="inlineStr">
        <is>
          <t>column_description</t>
        </is>
      </c>
      <c r="K33" s="2" t="inlineStr">
        <is>
          <t>glossary_terms</t>
        </is>
      </c>
      <c r="L33" s="2" t="inlineStr">
        <is>
          <t>concept_id</t>
        </is>
      </c>
      <c r="M33" s="2" t="inlineStr">
        <is>
          <t>concept_confidence</t>
        </is>
      </c>
      <c r="N33" s="2" t="inlineStr">
        <is>
          <t>concept_alias_group</t>
        </is>
      </c>
      <c r="O33" s="2" t="inlineStr">
        <is>
          <t>concept_evidence_json</t>
        </is>
      </c>
      <c r="P33" s="2" t="inlineStr">
        <is>
          <t>concept_sources_json</t>
        </is>
      </c>
      <c r="Q33" s="2" t="inlineStr">
        <is>
          <t>unit</t>
        </is>
      </c>
      <c r="R33" s="2" t="inlineStr">
        <is>
          <t>unit_source</t>
        </is>
      </c>
      <c r="S33" s="2" t="inlineStr">
        <is>
          <t>canonical_unit</t>
        </is>
      </c>
      <c r="T33" s="2" t="inlineStr">
        <is>
          <t>unit_system</t>
        </is>
      </c>
      <c r="U33" s="2" t="inlineStr">
        <is>
          <t>unit_confidence</t>
        </is>
      </c>
      <c r="V33" s="2" t="inlineStr">
        <is>
          <t>unit_notes</t>
        </is>
      </c>
      <c r="W33" s="2" t="inlineStr">
        <is>
          <t>factor_to_canonical</t>
        </is>
      </c>
      <c r="X33" s="2" t="inlineStr">
        <is>
          <t>offset_to_canonical</t>
        </is>
      </c>
      <c r="Y33" s="2" t="inlineStr">
        <is>
          <t>conversion_formula</t>
        </is>
      </c>
      <c r="Z33" s="2" t="inlineStr">
        <is>
          <t>range_min</t>
        </is>
      </c>
      <c r="AA33" s="2" t="inlineStr">
        <is>
          <t>range_max</t>
        </is>
      </c>
      <c r="AB33" s="2" t="inlineStr">
        <is>
          <t>om_class_Certification</t>
        </is>
      </c>
      <c r="AC33" s="2" t="inlineStr">
        <is>
          <t>om_class_PersonalData</t>
        </is>
      </c>
      <c r="AD33" s="2" t="inlineStr">
        <is>
          <t>om_class_PII</t>
        </is>
      </c>
      <c r="AE33" s="2" t="inlineStr">
        <is>
          <t>om_class_Tier</t>
        </is>
      </c>
    </row>
    <row r="34">
      <c r="A34" t="inlineStr">
        <is>
          <t>po_id</t>
        </is>
      </c>
      <c r="B34" t="inlineStr">
        <is>
          <t>bigint</t>
        </is>
      </c>
      <c r="C34" t="inlineStr">
        <is>
          <t>FALSE</t>
        </is>
      </c>
      <c r="D34" t="inlineStr"/>
      <c r="E34" t="inlineStr"/>
      <c r="F34" t="n">
        <v>125</v>
      </c>
      <c r="G34" t="n">
        <v>0</v>
      </c>
      <c r="H34" t="inlineStr">
        <is>
          <t>discrete</t>
        </is>
      </c>
      <c r="I34" t="inlineStr"/>
      <c r="J34" t="inlineStr">
        <is>
          <t>Unique identifier for purchase orders in the retail operations system.</t>
        </is>
      </c>
      <c r="K34" t="inlineStr">
        <is>
          <t>RetailDomainGlossary.PurchaseOrder</t>
        </is>
      </c>
      <c r="L34" t="inlineStr">
        <is>
          <t>identifier.foreign_key</t>
        </is>
      </c>
      <c r="M34" t="n">
        <v>0.6</v>
      </c>
      <c r="N34" t="inlineStr">
        <is>
          <t>id</t>
        </is>
      </c>
      <c r="O34" t="inlineStr">
        <is>
          <t>["name token: id","type hint: bigint","cross-table consensus: 16 similar columns","ambiguous runner-up concept"]</t>
        </is>
      </c>
      <c r="P34" t="inlineStr">
        <is>
          <t>["cross_table_consensus","name","type"]</t>
        </is>
      </c>
      <c r="Q34" t="inlineStr"/>
      <c r="R34" t="inlineStr"/>
      <c r="S34" t="inlineStr"/>
      <c r="T34" t="inlineStr"/>
      <c r="U34" t="inlineStr"/>
      <c r="V34" t="inlineStr"/>
      <c r="W34" t="inlineStr"/>
      <c r="X34" t="inlineStr"/>
      <c r="Y34" t="inlineStr"/>
      <c r="Z34" t="inlineStr">
        <is>
          <t>128</t>
        </is>
      </c>
      <c r="AA34" t="inlineStr">
        <is>
          <t>252</t>
        </is>
      </c>
      <c r="AB34" t="inlineStr"/>
      <c r="AC34" t="inlineStr"/>
      <c r="AD34" t="inlineStr">
        <is>
          <t>PII.None</t>
        </is>
      </c>
      <c r="AE34" t="inlineStr"/>
    </row>
    <row r="35">
      <c r="A35" t="inlineStr">
        <is>
          <t>supplier_id</t>
        </is>
      </c>
      <c r="B35" t="inlineStr">
        <is>
          <t>bigint</t>
        </is>
      </c>
      <c r="C35" t="inlineStr">
        <is>
          <t>FALSE</t>
        </is>
      </c>
      <c r="D35" t="inlineStr"/>
      <c r="E35" t="inlineStr"/>
      <c r="F35" t="n">
        <v>10</v>
      </c>
      <c r="G35" t="n">
        <v>0</v>
      </c>
      <c r="H35" t="inlineStr">
        <is>
          <t>discrete</t>
        </is>
      </c>
      <c r="I35" t="inlineStr"/>
      <c r="J35" t="inlineStr">
        <is>
          <t>The `supplier_id` column in the `purchase_orders` table is a non-nullable foreign key referencing the `supplier_id` column in the `suppliers` table, identifying the supplier associated with each purchase order.</t>
        </is>
      </c>
      <c r="K35" t="inlineStr">
        <is>
          <t>RetailDomainGlossary.Supplier</t>
        </is>
      </c>
      <c r="L35" t="inlineStr">
        <is>
          <t>identifier.foreign_key</t>
        </is>
      </c>
      <c r="M35" t="n">
        <v>0.9</v>
      </c>
      <c r="N35" t="inlineStr">
        <is>
          <t>id</t>
        </is>
      </c>
      <c r="O35" t="inlineStr">
        <is>
          <t>["name token: id","type hint: bigint","structural hint: join candidate"]</t>
        </is>
      </c>
      <c r="P35" t="inlineStr">
        <is>
          <t>["name","profile","type"]</t>
        </is>
      </c>
      <c r="Q35" t="inlineStr"/>
      <c r="R35" t="inlineStr"/>
      <c r="S35" t="inlineStr"/>
      <c r="T35" t="inlineStr"/>
      <c r="U35" t="inlineStr"/>
      <c r="V35" t="inlineStr"/>
      <c r="W35" t="inlineStr"/>
      <c r="X35" t="inlineStr"/>
      <c r="Y35" t="inlineStr"/>
      <c r="Z35" t="inlineStr">
        <is>
          <t>33</t>
        </is>
      </c>
      <c r="AA35" t="inlineStr">
        <is>
          <t>42</t>
        </is>
      </c>
      <c r="AB35" t="inlineStr"/>
      <c r="AC35" t="inlineStr"/>
      <c r="AD35" t="inlineStr">
        <is>
          <t>PII.None</t>
        </is>
      </c>
      <c r="AE35" t="inlineStr"/>
    </row>
    <row r="36">
      <c r="A36" t="inlineStr">
        <is>
          <t>store_id</t>
        </is>
      </c>
      <c r="B36" t="inlineStr">
        <is>
          <t>bigint</t>
        </is>
      </c>
      <c r="C36" t="inlineStr">
        <is>
          <t>FALSE</t>
        </is>
      </c>
      <c r="D36" t="inlineStr"/>
      <c r="E36" t="inlineStr"/>
      <c r="F36" t="n">
        <v>5</v>
      </c>
      <c r="G36" t="n">
        <v>0</v>
      </c>
      <c r="H36" t="inlineStr">
        <is>
          <t>discrete</t>
        </is>
      </c>
      <c r="I36" t="inlineStr"/>
      <c r="J36" t="inlineStr">
        <is>
          <t>Identifies the store associated with the purchase order, referencing the `store_id` column in the `stores` table.</t>
        </is>
      </c>
      <c r="K36" t="inlineStr">
        <is>
          <t>RetailDomainGlossary.StoreLocation</t>
        </is>
      </c>
      <c r="L36" t="inlineStr">
        <is>
          <t>identifier.foreign_key</t>
        </is>
      </c>
      <c r="M36" t="n">
        <v>0.9</v>
      </c>
      <c r="N36" t="inlineStr">
        <is>
          <t>id</t>
        </is>
      </c>
      <c r="O36" t="inlineStr">
        <is>
          <t>["name token: id","type hint: bigint","structural hint: join candidate"]</t>
        </is>
      </c>
      <c r="P36" t="inlineStr">
        <is>
          <t>["name","profile","type"]</t>
        </is>
      </c>
      <c r="Q36" t="inlineStr"/>
      <c r="R36" t="inlineStr"/>
      <c r="S36" t="inlineStr"/>
      <c r="T36" t="inlineStr"/>
      <c r="U36" t="inlineStr"/>
      <c r="V36" t="inlineStr"/>
      <c r="W36" t="inlineStr"/>
      <c r="X36" t="inlineStr"/>
      <c r="Y36" t="inlineStr"/>
      <c r="Z36" t="inlineStr">
        <is>
          <t>19</t>
        </is>
      </c>
      <c r="AA36" t="inlineStr">
        <is>
          <t>23</t>
        </is>
      </c>
      <c r="AB36" t="inlineStr"/>
      <c r="AC36" t="inlineStr"/>
      <c r="AD36" t="inlineStr">
        <is>
          <t>PII.None</t>
        </is>
      </c>
      <c r="AE36" t="inlineStr"/>
    </row>
    <row r="37">
      <c r="A37" t="inlineStr">
        <is>
          <t>status</t>
        </is>
      </c>
      <c r="B37" t="inlineStr">
        <is>
          <t>nvarchar collate "sql_latin1_general_cp1_ci_as"</t>
        </is>
      </c>
      <c r="C37" t="inlineStr">
        <is>
          <t>FALSE</t>
        </is>
      </c>
      <c r="D37" t="inlineStr">
        <is>
          <t>categorical</t>
        </is>
      </c>
      <c r="E37" t="inlineStr"/>
      <c r="F37" t="n">
        <v>3</v>
      </c>
      <c r="G37" t="n">
        <v>0</v>
      </c>
      <c r="H37" t="inlineStr">
        <is>
          <t>nominal</t>
        </is>
      </c>
      <c r="I37" t="inlineStr">
        <is>
          <t>category</t>
        </is>
      </c>
      <c r="J37" t="inlineStr">
        <is>
          <t>Indicates the current state of a purchase order, such as 'Ordered' or 'Received', using predefined category values.</t>
        </is>
      </c>
      <c r="K37" t="inlineStr">
        <is>
          <t>RetailDomainGlossary.OrderStatus</t>
        </is>
      </c>
      <c r="L37" t="inlineStr">
        <is>
          <t>entity.status</t>
        </is>
      </c>
      <c r="M37" t="n">
        <v>1</v>
      </c>
      <c r="N37" t="inlineStr">
        <is>
          <t>statu</t>
        </is>
      </c>
      <c r="O37" t="inlineStr">
        <is>
          <t>["name token: statu","type hint: nvarchar collate \"sql_latin1_general_cp1_ci_as\"","legacy field classification: categorical","value pattern: status","profile heuristic matched"]</t>
        </is>
      </c>
      <c r="P37" t="inlineStr">
        <is>
          <t>["name","profile","type","values"]</t>
        </is>
      </c>
      <c r="Q37" t="inlineStr"/>
      <c r="R37" t="inlineStr"/>
      <c r="S37" t="inlineStr"/>
      <c r="T37" t="inlineStr"/>
      <c r="U37" t="inlineStr"/>
      <c r="V37" t="inlineStr"/>
      <c r="W37" t="inlineStr"/>
      <c r="X37" t="inlineStr"/>
      <c r="Y37" t="inlineStr"/>
      <c r="Z37" t="inlineStr">
        <is>
          <t>Ordered</t>
        </is>
      </c>
      <c r="AA37" t="inlineStr">
        <is>
          <t>Received</t>
        </is>
      </c>
      <c r="AB37" t="inlineStr"/>
      <c r="AC37" t="inlineStr"/>
      <c r="AD37" t="inlineStr">
        <is>
          <t>PII.None</t>
        </is>
      </c>
      <c r="AE37" t="inlineStr"/>
    </row>
    <row r="38">
      <c r="A38" t="inlineStr">
        <is>
          <t>order_date</t>
        </is>
      </c>
      <c r="B38" t="inlineStr">
        <is>
          <t>date</t>
        </is>
      </c>
      <c r="C38" t="inlineStr">
        <is>
          <t>FALSE</t>
        </is>
      </c>
      <c r="D38" t="inlineStr">
        <is>
          <t>temporal</t>
        </is>
      </c>
      <c r="E38" t="inlineStr"/>
      <c r="F38" t="n">
        <v>123</v>
      </c>
      <c r="G38" t="n">
        <v>0</v>
      </c>
      <c r="H38" t="inlineStr">
        <is>
          <t>continuous</t>
        </is>
      </c>
      <c r="I38" t="inlineStr">
        <is>
          <t>timestamp</t>
        </is>
      </c>
      <c r="J38" t="inlineStr">
        <is>
          <t>The `order_date` column in the `purchase_orders` table records the date a purchase order was placed, is mandatory, and uses the `date` data type.</t>
        </is>
      </c>
      <c r="K38" t="inlineStr"/>
      <c r="L38" t="inlineStr">
        <is>
          <t>temporal.date_only</t>
        </is>
      </c>
      <c r="M38" t="n">
        <v>1</v>
      </c>
      <c r="N38" t="inlineStr">
        <is>
          <t>order_date</t>
        </is>
      </c>
      <c r="O38" t="inlineStr">
        <is>
          <t>["name token: order_date","type hint: date","legacy field classification: temporal","value pattern: date_only","table context: purchase_orders"]</t>
        </is>
      </c>
      <c r="P38" t="inlineStr">
        <is>
          <t>["name","profile","table_context","type","values"]</t>
        </is>
      </c>
      <c r="Q38" t="inlineStr"/>
      <c r="R38" t="inlineStr"/>
      <c r="S38" t="inlineStr"/>
      <c r="T38" t="inlineStr"/>
      <c r="U38" t="inlineStr"/>
      <c r="V38" t="inlineStr"/>
      <c r="W38" t="inlineStr"/>
      <c r="X38" t="inlineStr"/>
      <c r="Y38" t="inlineStr"/>
      <c r="Z38" t="inlineStr">
        <is>
          <t>2021-04-09</t>
        </is>
      </c>
      <c r="AA38" t="inlineStr">
        <is>
          <t>2026-03-12</t>
        </is>
      </c>
      <c r="AB38" t="inlineStr"/>
      <c r="AC38" t="inlineStr"/>
      <c r="AD38" t="inlineStr">
        <is>
          <t>PII.None</t>
        </is>
      </c>
      <c r="AE38" t="inlineStr"/>
    </row>
    <row r="39">
      <c r="A39" t="inlineStr">
        <is>
          <t>expected_date</t>
        </is>
      </c>
      <c r="B39" t="inlineStr">
        <is>
          <t>date</t>
        </is>
      </c>
      <c r="C39" t="inlineStr">
        <is>
          <t>TRUE</t>
        </is>
      </c>
      <c r="D39" t="inlineStr">
        <is>
          <t>temporal</t>
        </is>
      </c>
      <c r="E39" t="inlineStr"/>
      <c r="F39" t="n">
        <v>123</v>
      </c>
      <c r="G39" t="n">
        <v>0</v>
      </c>
      <c r="H39" t="inlineStr">
        <is>
          <t>continuous</t>
        </is>
      </c>
      <c r="I39" t="inlineStr">
        <is>
          <t>timestamp</t>
        </is>
      </c>
      <c r="J39" t="inlineStr">
        <is>
          <t>The "expected_date" column in the "purchase_orders" table records the anticipated delivery date of a purchase order, allowing null values.</t>
        </is>
      </c>
      <c r="K39" t="inlineStr"/>
      <c r="L39" t="inlineStr">
        <is>
          <t>temporal.date_only</t>
        </is>
      </c>
      <c r="M39" t="n">
        <v>1</v>
      </c>
      <c r="N39" t="inlineStr">
        <is>
          <t>expected_date</t>
        </is>
      </c>
      <c r="O39" t="inlineStr">
        <is>
          <t>["name token: expected_date","type hint: date","legacy field classification: temporal","value pattern: date_only","table context: purchase_orders"]</t>
        </is>
      </c>
      <c r="P39" t="inlineStr">
        <is>
          <t>["name","profile","table_context","type","values"]</t>
        </is>
      </c>
      <c r="Q39" t="inlineStr"/>
      <c r="R39" t="inlineStr"/>
      <c r="S39" t="inlineStr"/>
      <c r="T39" t="inlineStr"/>
      <c r="U39" t="inlineStr"/>
      <c r="V39" t="inlineStr"/>
      <c r="W39" t="inlineStr"/>
      <c r="X39" t="inlineStr"/>
      <c r="Y39" t="inlineStr"/>
      <c r="Z39" t="inlineStr">
        <is>
          <t>2021-04-27</t>
        </is>
      </c>
      <c r="AA39" t="inlineStr">
        <is>
          <t>2026-03-31</t>
        </is>
      </c>
      <c r="AB39" t="inlineStr"/>
      <c r="AC39" t="inlineStr"/>
      <c r="AD39" t="inlineStr">
        <is>
          <t>PII.None</t>
        </is>
      </c>
      <c r="AE39" t="inlineStr"/>
    </row>
    <row r="40">
      <c r="A40" t="inlineStr">
        <is>
          <t>created_at</t>
        </is>
      </c>
      <c r="B40" t="inlineStr">
        <is>
          <t>datetime2</t>
        </is>
      </c>
      <c r="C40" t="inlineStr">
        <is>
          <t>FALSE</t>
        </is>
      </c>
      <c r="D40" t="inlineStr">
        <is>
          <t>temporal</t>
        </is>
      </c>
      <c r="E40" t="inlineStr"/>
      <c r="F40" t="n">
        <v>123</v>
      </c>
      <c r="G40" t="n">
        <v>0</v>
      </c>
      <c r="H40" t="inlineStr">
        <is>
          <t>continuous</t>
        </is>
      </c>
      <c r="I40" t="inlineStr">
        <is>
          <t>timestamp</t>
        </is>
      </c>
      <c r="J40" t="inlineStr">
        <is>
          <t>The `created_at` column records the timestamp when a purchase order record was initially created, stored as a non-nullable `datetime2` value.</t>
        </is>
      </c>
      <c r="K40" t="inlineStr"/>
      <c r="L40" t="inlineStr">
        <is>
          <t>temporal.created_at</t>
        </is>
      </c>
      <c r="M40" t="n">
        <v>1</v>
      </c>
      <c r="N40" t="inlineStr">
        <is>
          <t>created_at</t>
        </is>
      </c>
      <c r="O40" t="inlineStr">
        <is>
          <t>["name token: created_at","type hint: datetime2","legacy field classification: temporal","value pattern: timestamp","table context: purchase_orders"]</t>
        </is>
      </c>
      <c r="P40" t="inlineStr">
        <is>
          <t>["name","profile","table_context","type","values"]</t>
        </is>
      </c>
      <c r="Q40" t="inlineStr"/>
      <c r="R40" t="inlineStr"/>
      <c r="S40" t="inlineStr"/>
      <c r="T40" t="inlineStr"/>
      <c r="U40" t="inlineStr"/>
      <c r="V40" t="inlineStr"/>
      <c r="W40" t="inlineStr"/>
      <c r="X40" t="inlineStr"/>
      <c r="Y40" t="inlineStr"/>
      <c r="Z40" t="inlineStr">
        <is>
          <t>2021-04-09 15:38:57.201565</t>
        </is>
      </c>
      <c r="AA40" t="inlineStr">
        <is>
          <t>2026-03-12 15:38:57.201565</t>
        </is>
      </c>
      <c r="AB40" t="inlineStr"/>
      <c r="AC40" t="inlineStr"/>
      <c r="AD40" t="inlineStr">
        <is>
          <t>PII.None</t>
        </is>
      </c>
      <c r="AE40" t="inlineStr"/>
    </row>
    <row r="41">
      <c r="A41" t="inlineStr">
        <is>
          <t>updated_at</t>
        </is>
      </c>
      <c r="B41" t="inlineStr">
        <is>
          <t>datetime2</t>
        </is>
      </c>
      <c r="C41" t="inlineStr">
        <is>
          <t>FALSE</t>
        </is>
      </c>
      <c r="D41" t="inlineStr">
        <is>
          <t>temporal</t>
        </is>
      </c>
      <c r="E41" t="inlineStr"/>
      <c r="F41" t="n">
        <v>123</v>
      </c>
      <c r="G41" t="n">
        <v>0</v>
      </c>
      <c r="H41" t="inlineStr">
        <is>
          <t>continuous</t>
        </is>
      </c>
      <c r="I41" t="inlineStr">
        <is>
          <t>timestamp</t>
        </is>
      </c>
      <c r="J41" t="inlineStr">
        <is>
          <t>The `updated_at` column stores the non-nullable timestamp indicating the last modification date and time of a purchase order record.</t>
        </is>
      </c>
      <c r="K41" t="inlineStr"/>
      <c r="L41" t="inlineStr">
        <is>
          <t>temporal.updated_at</t>
        </is>
      </c>
      <c r="M41" t="n">
        <v>1</v>
      </c>
      <c r="N41" t="inlineStr">
        <is>
          <t>updated_at</t>
        </is>
      </c>
      <c r="O41" t="inlineStr">
        <is>
          <t>["name token: updated_at","type hint: datetime2","legacy field classification: temporal","value pattern: timestamp","table context: purchase_orders"]</t>
        </is>
      </c>
      <c r="P41" t="inlineStr">
        <is>
          <t>["name","profile","table_context","type","values"]</t>
        </is>
      </c>
      <c r="Q41" t="inlineStr"/>
      <c r="R41" t="inlineStr"/>
      <c r="S41" t="inlineStr"/>
      <c r="T41" t="inlineStr"/>
      <c r="U41" t="inlineStr"/>
      <c r="V41" t="inlineStr"/>
      <c r="W41" t="inlineStr"/>
      <c r="X41" t="inlineStr"/>
      <c r="Y41" t="inlineStr"/>
      <c r="Z41" t="inlineStr">
        <is>
          <t>2021-04-09 15:38:57.201565</t>
        </is>
      </c>
      <c r="AA41" t="inlineStr">
        <is>
          <t>2026-03-12 15:38:57.201565</t>
        </is>
      </c>
      <c r="AB41" t="inlineStr"/>
      <c r="AC41" t="inlineStr"/>
      <c r="AD41" t="inlineStr">
        <is>
          <t>PII.None</t>
        </is>
      </c>
      <c r="AE41" t="inlineStr"/>
    </row>
    <row r="42">
      <c r="A42" t="inlineStr">
        <is>
          <t>approver_employee_id</t>
        </is>
      </c>
      <c r="B42" t="inlineStr">
        <is>
          <t>bigint</t>
        </is>
      </c>
      <c r="C42" t="inlineStr">
        <is>
          <t>TRUE</t>
        </is>
      </c>
      <c r="D42" t="inlineStr"/>
      <c r="E42" t="inlineStr"/>
      <c r="F42" t="n">
        <v>0</v>
      </c>
      <c r="G42" t="n">
        <v>125</v>
      </c>
      <c r="H42" t="inlineStr">
        <is>
          <t>discrete</t>
        </is>
      </c>
      <c r="I42" t="inlineStr"/>
      <c r="J42" t="inlineStr">
        <is>
          <t>Approver employee foreign key for procurement workflow.</t>
        </is>
      </c>
      <c r="K42" t="inlineStr"/>
      <c r="L42" t="inlineStr">
        <is>
          <t>identifier.foreign_key</t>
        </is>
      </c>
      <c r="M42" t="n">
        <v>0.9</v>
      </c>
      <c r="N42" t="inlineStr">
        <is>
          <t>id</t>
        </is>
      </c>
      <c r="O42" t="inlineStr">
        <is>
          <t>["name token: id","type hint: bigint","structural hint: join candidate"]</t>
        </is>
      </c>
      <c r="P42" t="inlineStr">
        <is>
          <t>["name","profile","type"]</t>
        </is>
      </c>
      <c r="Q42" t="inlineStr"/>
      <c r="R42" t="inlineStr"/>
      <c r="S42" t="inlineStr"/>
      <c r="T42" t="inlineStr"/>
      <c r="U42" t="inlineStr"/>
      <c r="V42" t="inlineStr"/>
      <c r="W42" t="inlineStr"/>
      <c r="X42" t="inlineStr"/>
      <c r="Y42" t="inlineStr"/>
      <c r="Z42" t="inlineStr"/>
      <c r="AA42" t="inlineStr"/>
      <c r="AB42" t="inlineStr"/>
      <c r="AC42" t="inlineStr"/>
      <c r="AD42" t="inlineStr">
        <is>
          <t>PII.NonSensitive</t>
        </is>
      </c>
      <c r="AE42" t="inlineStr"/>
    </row>
    <row r="43"/>
    <row r="44">
      <c r="A44" s="1" t="inlineStr">
        <is>
          <t>DataQualityFindings</t>
        </is>
      </c>
    </row>
    <row r="45">
      <c r="A45" s="2" t="inlineStr">
        <is>
          <t>schema</t>
        </is>
      </c>
      <c r="B45" s="2" t="inlineStr">
        <is>
          <t>table_name</t>
        </is>
      </c>
      <c r="C45" s="2" t="inlineStr">
        <is>
          <t>finding_index</t>
        </is>
      </c>
      <c r="D45" s="2" t="inlineStr">
        <is>
          <t>check</t>
        </is>
      </c>
      <c r="E45" s="2" t="inlineStr">
        <is>
          <t>severity</t>
        </is>
      </c>
      <c r="F45" s="2" t="inlineStr">
        <is>
          <t>column</t>
        </is>
      </c>
      <c r="G45" s="2" t="inlineStr">
        <is>
          <t>detail</t>
        </is>
      </c>
      <c r="H45" s="2" t="inlineStr">
        <is>
          <t>recommendation</t>
        </is>
      </c>
      <c r="I45" s="2" t="inlineStr">
        <is>
          <t>distinct_values</t>
        </is>
      </c>
      <c r="J45" s="2" t="inlineStr">
        <is>
          <t>suggested_domain</t>
        </is>
      </c>
      <c r="K45" s="2" t="inlineStr">
        <is>
          <t>sample_values</t>
        </is>
      </c>
      <c r="L45" s="2" t="inlineStr">
        <is>
          <t>cardinality</t>
        </is>
      </c>
      <c r="M45" s="2" t="inlineStr">
        <is>
          <t>delete_strategy</t>
        </is>
      </c>
      <c r="N45" s="2" t="inlineStr">
        <is>
          <t>soft_delete_column</t>
        </is>
      </c>
      <c r="O45" s="2" t="inlineStr">
        <is>
          <t>soft_delete_type</t>
        </is>
      </c>
      <c r="P45" s="2" t="inlineStr">
        <is>
          <t>has_audit_trail</t>
        </is>
      </c>
      <c r="Q45" s="2" t="inlineStr">
        <is>
          <t>business_date_column</t>
        </is>
      </c>
      <c r="R45" s="2" t="inlineStr">
        <is>
          <t>system_ts_column</t>
        </is>
      </c>
      <c r="S45" s="2" t="inlineStr">
        <is>
          <t>server_timezone</t>
        </is>
      </c>
      <c r="T45" s="2" t="inlineStr">
        <is>
          <t>timezone_columns</t>
        </is>
      </c>
      <c r="U45" s="2" t="inlineStr">
        <is>
          <t>distinct_timezones</t>
        </is>
      </c>
      <c r="V45" s="2" t="inlineStr">
        <is>
          <t>tz_aware_count</t>
        </is>
      </c>
      <c r="W45" s="2" t="inlineStr">
        <is>
          <t>tz_naive_count</t>
        </is>
      </c>
      <c r="X45" s="2" t="inlineStr">
        <is>
          <t>detected_unit</t>
        </is>
      </c>
      <c r="Y45" s="2" t="inlineStr">
        <is>
          <t>canonical_unit</t>
        </is>
      </c>
      <c r="Z45" s="2" t="inlineStr">
        <is>
          <t>extra_json</t>
        </is>
      </c>
      <c r="AA45" s="2" t="n"/>
      <c r="AB45" s="2" t="n"/>
      <c r="AC45" s="2" t="n"/>
      <c r="AD45" s="2" t="n"/>
      <c r="AE45" s="2" t="n"/>
    </row>
    <row r="46">
      <c r="A46" t="inlineStr">
        <is>
          <t>dbo</t>
        </is>
      </c>
      <c r="B46" t="inlineStr">
        <is>
          <t>purchase_orders</t>
        </is>
      </c>
      <c r="C46" t="n">
        <v>1</v>
      </c>
      <c r="D46" t="inlineStr">
        <is>
          <t>controlled_value_candidate</t>
        </is>
      </c>
      <c r="E46" t="inlineStr">
        <is>
          <t>warning</t>
        </is>
      </c>
      <c r="F46" t="inlineStr">
        <is>
          <t>status</t>
        </is>
      </c>
      <c r="G46" t="inlineStr">
        <is>
          <t>Text column with 3 distinct value(s) ('Ordered', 'Pending', 'Received') but no CHECK, ENUM, or FK constraint</t>
        </is>
      </c>
      <c r="H46" t="inlineStr">
        <is>
          <t>Add a CHECK constraint, convert to an ENUM type, or create a lookup/reference table to prevent invalid values</t>
        </is>
      </c>
      <c r="I46" t="inlineStr">
        <is>
          <t>Ordered, Pending, Received</t>
        </is>
      </c>
      <c r="J46" t="inlineStr"/>
      <c r="K46" t="inlineStr"/>
      <c r="L46" t="n">
        <v>3</v>
      </c>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is>
          <t>dbo</t>
        </is>
      </c>
      <c r="B47" t="inlineStr">
        <is>
          <t>purchase_orders</t>
        </is>
      </c>
      <c r="C47" t="n">
        <v>2</v>
      </c>
      <c r="D47" t="inlineStr">
        <is>
          <t>nullable_but_never_null</t>
        </is>
      </c>
      <c r="E47" t="inlineStr">
        <is>
          <t>info</t>
        </is>
      </c>
      <c r="F47" t="inlineStr">
        <is>
          <t>expected_date</t>
        </is>
      </c>
      <c r="G47" t="inlineStr">
        <is>
          <t>Column is nullable but has 0 NULLs across 125 row(s)</t>
        </is>
      </c>
      <c r="H47" t="inlineStr">
        <is>
          <t>Consider adding a NOT NULL constraint if the column should always have a value</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dbo</t>
        </is>
      </c>
      <c r="B48" t="inlineStr">
        <is>
          <t>purchase_orders</t>
        </is>
      </c>
      <c r="C48" t="n">
        <v>3</v>
      </c>
      <c r="D48" t="inlineStr">
        <is>
          <t>timestamp_ordering</t>
        </is>
      </c>
      <c r="E48" t="inlineStr">
        <is>
          <t>info</t>
        </is>
      </c>
      <c r="F48" t="inlineStr"/>
      <c r="G48" t="inlineStr">
        <is>
          <t>Table has both 'created_at' and 'updated_at' but no CHECK constraint guaranteeing created_at &lt;= updated_at.</t>
        </is>
      </c>
      <c r="H48" t="inlineStr">
        <is>
          <t>Add CHECK (created_at &lt;= updated_at) to enforce temporal consistency.</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is>
          <t>{"created_column":"created_at","updated_column":"updated_at"}</t>
        </is>
      </c>
    </row>
    <row r="49">
      <c r="A49" t="inlineStr">
        <is>
          <t>dbo</t>
        </is>
      </c>
      <c r="B49" t="inlineStr">
        <is>
          <t>purchase_orders</t>
        </is>
      </c>
      <c r="C49" t="n">
        <v>4</v>
      </c>
      <c r="D49" t="inlineStr">
        <is>
          <t>delete_management</t>
        </is>
      </c>
      <c r="E49" t="inlineStr">
        <is>
          <t>warning</t>
        </is>
      </c>
      <c r="F49" t="inlineStr"/>
      <c r="G49" t="inlineStr">
        <is>
          <t>No soft-delete column detected and CDC is not enabled. Table likely uses hard deletes invisible to incremental ingestion.</t>
        </is>
      </c>
      <c r="H49" t="inlineStr">
        <is>
          <t>Consider: (1) Add soft-delete column, (2) Enable CDC via ALTER TABLE … REPLICA IDENTITY FULL, or (3) Plan periodic full-load syncs.</t>
        </is>
      </c>
      <c r="I49" t="inlineStr"/>
      <c r="J49" t="inlineStr"/>
      <c r="K49" t="inlineStr"/>
      <c r="L49" t="inlineStr"/>
      <c r="M49" t="inlineStr">
        <is>
          <t>hard_delete</t>
        </is>
      </c>
      <c r="N49" t="inlineStr"/>
      <c r="O49" t="inlineStr"/>
      <c r="P49" t="inlineStr">
        <is>
          <t>FALSE</t>
        </is>
      </c>
      <c r="Q49" t="inlineStr"/>
      <c r="R49" t="inlineStr"/>
      <c r="S49" t="inlineStr"/>
      <c r="T49" t="inlineStr"/>
      <c r="U49" t="inlineStr"/>
      <c r="V49" t="inlineStr"/>
      <c r="W49" t="inlineStr"/>
      <c r="X49" t="inlineStr"/>
      <c r="Y49" t="inlineStr"/>
      <c r="Z49" t="inlineStr"/>
    </row>
    <row r="50">
      <c r="A50" t="inlineStr">
        <is>
          <t>dbo</t>
        </is>
      </c>
      <c r="B50" t="inlineStr">
        <is>
          <t>purchase_orders</t>
        </is>
      </c>
      <c r="C50" t="n">
        <v>5</v>
      </c>
      <c r="D50" t="inlineStr">
        <is>
          <t>late_arriving_data</t>
        </is>
      </c>
      <c r="E50" t="inlineStr">
        <is>
          <t>info</t>
        </is>
      </c>
      <c r="F50" t="inlineStr">
        <is>
          <t>order_date</t>
        </is>
      </c>
      <c r="G50" t="inlineStr">
        <is>
          <t>Minor arrival delay — max lag between 'order_date' and 'created_at' is 15.7h (avg 15.7h, P95 15.7h).</t>
        </is>
      </c>
      <c r="H50" t="inlineStr">
        <is>
          <t>Use 'created_at' as the watermark (preferred). If using 'order_date', add a 1–2 day lookback buffer.</t>
        </is>
      </c>
      <c r="I50" t="inlineStr"/>
      <c r="J50" t="inlineStr"/>
      <c r="K50" t="inlineStr"/>
      <c r="L50" t="inlineStr"/>
      <c r="M50" t="inlineStr"/>
      <c r="N50" t="inlineStr"/>
      <c r="O50" t="inlineStr"/>
      <c r="P50" t="inlineStr"/>
      <c r="Q50" t="inlineStr">
        <is>
          <t>order_date</t>
        </is>
      </c>
      <c r="R50" t="inlineStr">
        <is>
          <t>created_at</t>
        </is>
      </c>
      <c r="S50" t="inlineStr"/>
      <c r="T50" t="inlineStr"/>
      <c r="U50" t="inlineStr"/>
      <c r="V50" t="inlineStr"/>
      <c r="W50" t="inlineStr"/>
      <c r="X50" t="inlineStr"/>
      <c r="Y50" t="inlineStr"/>
      <c r="Z50" t="inlineStr"/>
    </row>
    <row r="51">
      <c r="A51" t="inlineStr">
        <is>
          <t>dbo</t>
        </is>
      </c>
      <c r="B51" t="inlineStr">
        <is>
          <t>purchase_orders</t>
        </is>
      </c>
      <c r="C51" t="n">
        <v>6</v>
      </c>
      <c r="D51" t="inlineStr">
        <is>
          <t>timezone</t>
        </is>
      </c>
      <c r="E51" t="inlineStr">
        <is>
          <t>info</t>
        </is>
      </c>
      <c r="F51" t="inlineStr"/>
      <c r="G51" t="inlineStr">
        <is>
          <t>All 2 date/time column(s) are TZ-naive — stored values are implicitly in server timezone '(UTC) Coordinated Universal Time'.</t>
        </is>
      </c>
      <c r="H51" t="inlineStr">
        <is>
          <t>During ingestion, treat all timestamps as '(UTC) Coordinated Universal Time' and convert to UTC.</t>
        </is>
      </c>
      <c r="I51" t="inlineStr"/>
      <c r="J51" t="inlineStr"/>
      <c r="K51" t="inlineStr"/>
      <c r="L51" t="inlineStr"/>
      <c r="M51" t="inlineStr"/>
      <c r="N51" t="inlineStr"/>
      <c r="O51" t="inlineStr"/>
      <c r="P51" t="inlineStr"/>
      <c r="Q51" t="inlineStr"/>
      <c r="R51" t="inlineStr"/>
      <c r="S51" t="inlineStr">
        <is>
          <t>(UTC) Coordinated Universal Time</t>
        </is>
      </c>
      <c r="T51" t="inlineStr">
        <is>
          <t>[{"column":"created_at","type":"datetime2","effective_timezone":"(UTC) Coordinated Universal Time","is_tz_aware":false},{"column":"updated_at","type":"datetime2","effective_timezone":"(UTC) Coordinated Universal Time","is_tz_aware":false}]</t>
        </is>
      </c>
      <c r="U51" t="inlineStr">
        <is>
          <t>(UTC) Coordinated Universal Time</t>
        </is>
      </c>
      <c r="V51" t="n">
        <v>0</v>
      </c>
      <c r="W51" t="n">
        <v>2</v>
      </c>
      <c r="X51" t="inlineStr"/>
      <c r="Y51" t="inlineStr"/>
      <c r="Z51"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4 AB35 AB36 AB37 AB38 AB39 AB40 AB41 AB42" showDropDown="0" showInputMessage="0" showErrorMessage="1" allowBlank="1" type="list" errorStyle="stop">
      <formula1>'__dv_classifications'!$A$2:$A$6</formula1>
    </dataValidation>
    <dataValidation sqref="AC34 AC35 AC36 AC37 AC38 AC39 AC40 AC41 AC42" showDropDown="0" showInputMessage="0" showErrorMessage="1" allowBlank="1" type="list" errorStyle="stop">
      <formula1>'__dv_classifications'!$B$2:$B$6</formula1>
    </dataValidation>
    <dataValidation sqref="AD34 AD35 AD36 AD37 AD38 AD39 AD40 AD41 AD42" showDropDown="0" showInputMessage="0" showErrorMessage="1" allowBlank="1" type="list" errorStyle="stop">
      <formula1>'__dv_classifications'!$C$2:$C$6</formula1>
    </dataValidation>
    <dataValidation sqref="AE34 AE35 AE36 AE37 AE38 AE39 AE40 AE41 AE42" showDropDown="0" showInputMessage="0" showErrorMessage="1" allowBlank="1" type="list" errorStyle="stop">
      <formula1>'__dv_classifications'!$D$2:$D$6</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E47"/>
  <sheetViews>
    <sheetView workbookViewId="0">
      <selection activeCell="A1" sqref="A1"/>
    </sheetView>
  </sheetViews>
  <sheetFormatPr baseColWidth="8" defaultRowHeight="15"/>
  <cols>
    <col width="27" customWidth="1" min="1" max="1"/>
    <col width="29" customWidth="1" min="2" max="2"/>
    <col width="16" customWidth="1" min="3" max="3"/>
    <col width="20"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80"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4"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sales_order_items</t>
        </is>
      </c>
      <c r="C3" t="n">
        <v>508</v>
      </c>
      <c r="D3" t="inlineStr">
        <is>
          <t>TRUE</t>
        </is>
      </c>
      <c r="E3" t="inlineStr">
        <is>
          <t>TRUE</t>
        </is>
      </c>
      <c r="F3" t="inlineStr">
        <is>
          <t>FALSE</t>
        </is>
      </c>
      <c r="G3" t="inlineStr">
        <is>
          <t>FALSE</t>
        </is>
      </c>
      <c r="H3" t="inlineStr">
        <is>
          <t>Sales line items with sold quantity and explicit unit labels.</t>
        </is>
      </c>
      <c r="I3" t="inlineStr">
        <is>
          <t>RetailDomainGlossary.OrderLine, RetailDomainGlossary.Quantity, RetailDomainGlossary.UnitOfMeasure, RetailDomainGlossary.SellingPrice</t>
        </is>
      </c>
      <c r="J3" t="inlineStr">
        <is>
          <t>{"concept_counts":{"finance.currency_amount":1,"identifier.foreign_key":3,"measure.quantity":3,"temporal.created_at":1,"temporal.updated_at":1},"low_confidence_columns":[]}</t>
        </is>
      </c>
      <c r="K3" t="inlineStr">
        <is>
          <t>{"columns_with_units":0,"columns_without_units":9,"mixed_unit_groups":[],"unknown_unit_columns":["quantity","sold_qty_unit","sold_qty_value"]}</t>
        </is>
      </c>
      <c r="L3" t="n">
        <v>508</v>
      </c>
      <c r="M3" t="n">
        <v>508</v>
      </c>
      <c r="N3" t="n">
        <v>508</v>
      </c>
      <c r="O3" t="inlineStr">
        <is>
          <t>Certification.Bronze</t>
        </is>
      </c>
      <c r="P3" t="inlineStr"/>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sales_order_item_id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product_id</t>
        </is>
      </c>
      <c r="B11" t="inlineStr">
        <is>
          <t>products.product_id</t>
        </is>
      </c>
    </row>
    <row r="12">
      <c r="A12" t="inlineStr">
        <is>
          <t>sales_order_id</t>
        </is>
      </c>
      <c r="B12" t="inlineStr">
        <is>
          <t>sales_orders.sales_order_id</t>
        </is>
      </c>
    </row>
    <row r="13"/>
    <row r="14">
      <c r="A14" s="1" t="inlineStr">
        <is>
          <t>IncrementalColumns</t>
        </is>
      </c>
    </row>
    <row r="15">
      <c r="A15" s="2" t="inlineStr">
        <is>
          <t>item_index</t>
        </is>
      </c>
      <c r="B15" s="2" t="inlineStr">
        <is>
          <t>column_name</t>
        </is>
      </c>
      <c r="C15" s="2" t="n"/>
      <c r="D15" s="2" t="n"/>
      <c r="E15" s="2" t="n"/>
      <c r="F15" s="2" t="n"/>
      <c r="G15" s="2" t="n"/>
      <c r="H15" s="2" t="n"/>
      <c r="I15" s="2" t="n"/>
      <c r="J15" s="2" t="n"/>
      <c r="K15" s="2" t="n"/>
      <c r="L15" s="2" t="n"/>
      <c r="M15" s="2" t="n"/>
      <c r="N15" s="2" t="n"/>
      <c r="O15" s="2" t="n"/>
      <c r="P15" s="2" t="n"/>
      <c r="Q15" s="2" t="n"/>
    </row>
    <row r="16">
      <c r="A16" t="n">
        <v>1</v>
      </c>
      <c r="B16" t="inlineStr">
        <is>
          <t>updated_at</t>
        </is>
      </c>
    </row>
    <row r="17"/>
    <row r="18">
      <c r="A18" s="1" t="inlineStr">
        <is>
          <t>PartitionColumnCandidates</t>
        </is>
      </c>
    </row>
    <row r="19">
      <c r="A19" s="2" t="inlineStr">
        <is>
          <t>item_index</t>
        </is>
      </c>
      <c r="B19" s="2" t="inlineStr">
        <is>
          <t>column_name</t>
        </is>
      </c>
      <c r="C19" s="2" t="n"/>
      <c r="D19" s="2" t="n"/>
      <c r="E19" s="2" t="n"/>
      <c r="F19" s="2" t="n"/>
      <c r="G19" s="2" t="n"/>
      <c r="H19" s="2" t="n"/>
      <c r="I19" s="2" t="n"/>
      <c r="J19" s="2" t="n"/>
      <c r="K19" s="2" t="n"/>
      <c r="L19" s="2" t="n"/>
      <c r="M19" s="2" t="n"/>
      <c r="N19" s="2" t="n"/>
      <c r="O19" s="2" t="n"/>
      <c r="P19" s="2" t="n"/>
      <c r="Q19" s="2" t="n"/>
    </row>
    <row r="20">
      <c r="A20" t="n">
        <v>1</v>
      </c>
      <c r="B20" t="inlineStr">
        <is>
          <t>created_at</t>
        </is>
      </c>
    </row>
    <row r="21">
      <c r="A21" t="n">
        <v>2</v>
      </c>
      <c r="B21" t="inlineStr">
        <is>
          <t>updated_at</t>
        </is>
      </c>
    </row>
    <row r="22"/>
    <row r="23">
      <c r="A23" s="1" t="inlineStr">
        <is>
          <t>JoinCandidates</t>
        </is>
      </c>
    </row>
    <row r="24">
      <c r="A24" s="2" t="inlineStr">
        <is>
          <t>column_name</t>
        </is>
      </c>
      <c r="B24" s="2" t="inlineStr">
        <is>
          <t>target_table</t>
        </is>
      </c>
      <c r="C24" s="2" t="inlineStr">
        <is>
          <t>target_column</t>
        </is>
      </c>
      <c r="D24" s="2" t="inlineStr">
        <is>
          <t>confidence</t>
        </is>
      </c>
      <c r="E24" s="2" t="n"/>
      <c r="F24" s="2" t="n"/>
      <c r="G24" s="2" t="n"/>
      <c r="H24" s="2" t="n"/>
      <c r="I24" s="2" t="n"/>
      <c r="J24" s="2" t="n"/>
      <c r="K24" s="2" t="n"/>
      <c r="L24" s="2" t="n"/>
      <c r="M24" s="2" t="n"/>
      <c r="N24" s="2" t="n"/>
      <c r="O24" s="2" t="n"/>
      <c r="P24" s="2" t="n"/>
      <c r="Q24" s="2" t="n"/>
    </row>
    <row r="25">
      <c r="A25" t="inlineStr">
        <is>
          <t>product_id</t>
        </is>
      </c>
      <c r="B25" t="inlineStr">
        <is>
          <t>products</t>
        </is>
      </c>
      <c r="C25" t="inlineStr">
        <is>
          <t>product_id</t>
        </is>
      </c>
      <c r="D25" t="inlineStr">
        <is>
          <t>high</t>
        </is>
      </c>
    </row>
    <row r="26">
      <c r="A26" t="inlineStr">
        <is>
          <t>sales_order_id</t>
        </is>
      </c>
      <c r="B26" t="inlineStr">
        <is>
          <t>sales_orders</t>
        </is>
      </c>
      <c r="C26" t="inlineStr">
        <is>
          <t>sales_order_id</t>
        </is>
      </c>
      <c r="D26" t="inlineStr">
        <is>
          <t>high</t>
        </is>
      </c>
    </row>
    <row r="27"/>
    <row r="28">
      <c r="A28" s="1" t="inlineStr">
        <is>
          <t>Columns</t>
        </is>
      </c>
    </row>
    <row r="29">
      <c r="A29" s="2" t="inlineStr">
        <is>
          <t>column_name</t>
        </is>
      </c>
      <c r="B29" s="2" t="inlineStr">
        <is>
          <t>data_type</t>
        </is>
      </c>
      <c r="C29" s="2" t="inlineStr">
        <is>
          <t>nullable</t>
        </is>
      </c>
      <c r="D29" s="2" t="inlineStr">
        <is>
          <t>classification</t>
        </is>
      </c>
      <c r="E29" s="2" t="inlineStr">
        <is>
          <t>sensitivity_label</t>
        </is>
      </c>
      <c r="F29" s="2" t="inlineStr">
        <is>
          <t>cardinality</t>
        </is>
      </c>
      <c r="G29" s="2" t="inlineStr">
        <is>
          <t>null_count</t>
        </is>
      </c>
      <c r="H29" s="2" t="inlineStr">
        <is>
          <t>data_category</t>
        </is>
      </c>
      <c r="I29" s="2" t="inlineStr">
        <is>
          <t>semantic_class</t>
        </is>
      </c>
      <c r="J29" s="2" t="inlineStr">
        <is>
          <t>column_description</t>
        </is>
      </c>
      <c r="K29" s="2" t="inlineStr">
        <is>
          <t>glossary_terms</t>
        </is>
      </c>
      <c r="L29" s="2" t="inlineStr">
        <is>
          <t>concept_id</t>
        </is>
      </c>
      <c r="M29" s="2" t="inlineStr">
        <is>
          <t>concept_confidence</t>
        </is>
      </c>
      <c r="N29" s="2" t="inlineStr">
        <is>
          <t>concept_alias_group</t>
        </is>
      </c>
      <c r="O29" s="2" t="inlineStr">
        <is>
          <t>concept_evidence_json</t>
        </is>
      </c>
      <c r="P29" s="2" t="inlineStr">
        <is>
          <t>concept_sources_json</t>
        </is>
      </c>
      <c r="Q29" s="2" t="inlineStr">
        <is>
          <t>unit</t>
        </is>
      </c>
      <c r="R29" s="2" t="inlineStr">
        <is>
          <t>unit_source</t>
        </is>
      </c>
      <c r="S29" s="2" t="inlineStr">
        <is>
          <t>canonical_unit</t>
        </is>
      </c>
      <c r="T29" s="2" t="inlineStr">
        <is>
          <t>unit_system</t>
        </is>
      </c>
      <c r="U29" s="2" t="inlineStr">
        <is>
          <t>unit_confidence</t>
        </is>
      </c>
      <c r="V29" s="2" t="inlineStr">
        <is>
          <t>unit_notes</t>
        </is>
      </c>
      <c r="W29" s="2" t="inlineStr">
        <is>
          <t>factor_to_canonical</t>
        </is>
      </c>
      <c r="X29" s="2" t="inlineStr">
        <is>
          <t>offset_to_canonical</t>
        </is>
      </c>
      <c r="Y29" s="2" t="inlineStr">
        <is>
          <t>conversion_formula</t>
        </is>
      </c>
      <c r="Z29" s="2" t="inlineStr">
        <is>
          <t>range_min</t>
        </is>
      </c>
      <c r="AA29" s="2" t="inlineStr">
        <is>
          <t>range_max</t>
        </is>
      </c>
      <c r="AB29" s="2" t="inlineStr">
        <is>
          <t>om_class_Certification</t>
        </is>
      </c>
      <c r="AC29" s="2" t="inlineStr">
        <is>
          <t>om_class_PersonalData</t>
        </is>
      </c>
      <c r="AD29" s="2" t="inlineStr">
        <is>
          <t>om_class_PII</t>
        </is>
      </c>
      <c r="AE29" s="2" t="inlineStr">
        <is>
          <t>om_class_Tier</t>
        </is>
      </c>
    </row>
    <row r="30">
      <c r="A30" t="inlineStr">
        <is>
          <t>sales_order_item_id</t>
        </is>
      </c>
      <c r="B30" t="inlineStr">
        <is>
          <t>bigint</t>
        </is>
      </c>
      <c r="C30" t="inlineStr">
        <is>
          <t>FALSE</t>
        </is>
      </c>
      <c r="D30" t="inlineStr"/>
      <c r="E30" t="inlineStr"/>
      <c r="F30" t="n">
        <v>508</v>
      </c>
      <c r="G30" t="n">
        <v>0</v>
      </c>
      <c r="H30" t="inlineStr">
        <is>
          <t>discrete</t>
        </is>
      </c>
      <c r="I30" t="inlineStr"/>
      <c r="J30" t="inlineStr">
        <is>
          <t>Unique identifier for each sales order item in the sales_order_items table.</t>
        </is>
      </c>
      <c r="K30" t="inlineStr"/>
      <c r="L30" t="inlineStr">
        <is>
          <t>identifier.foreign_key</t>
        </is>
      </c>
      <c r="M30" t="n">
        <v>0.6</v>
      </c>
      <c r="N30" t="inlineStr">
        <is>
          <t>id</t>
        </is>
      </c>
      <c r="O30" t="inlineStr">
        <is>
          <t>["name token: id","type hint: bigint","cross-table consensus: 16 similar columns","ambiguous runner-up concept"]</t>
        </is>
      </c>
      <c r="P30" t="inlineStr">
        <is>
          <t>["cross_table_consensus","name","type"]</t>
        </is>
      </c>
      <c r="Q30" t="inlineStr"/>
      <c r="R30" t="inlineStr"/>
      <c r="S30" t="inlineStr"/>
      <c r="T30" t="inlineStr"/>
      <c r="U30" t="inlineStr"/>
      <c r="V30" t="inlineStr"/>
      <c r="W30" t="inlineStr"/>
      <c r="X30" t="inlineStr"/>
      <c r="Y30" t="inlineStr"/>
      <c r="Z30" t="inlineStr">
        <is>
          <t>497</t>
        </is>
      </c>
      <c r="AA30" t="inlineStr">
        <is>
          <t>1004</t>
        </is>
      </c>
      <c r="AB30" t="inlineStr"/>
      <c r="AC30" t="inlineStr"/>
      <c r="AD30" t="inlineStr">
        <is>
          <t>PII.None</t>
        </is>
      </c>
      <c r="AE30" t="inlineStr"/>
    </row>
    <row r="31">
      <c r="A31" t="inlineStr">
        <is>
          <t>sales_order_id</t>
        </is>
      </c>
      <c r="B31" t="inlineStr">
        <is>
          <t>bigint</t>
        </is>
      </c>
      <c r="C31" t="inlineStr">
        <is>
          <t>FALSE</t>
        </is>
      </c>
      <c r="D31" t="inlineStr"/>
      <c r="E31" t="inlineStr"/>
      <c r="F31" t="n">
        <v>200</v>
      </c>
      <c r="G31" t="n">
        <v>0</v>
      </c>
      <c r="H31" t="inlineStr">
        <is>
          <t>discrete</t>
        </is>
      </c>
      <c r="I31" t="inlineStr"/>
      <c r="J31" t="inlineStr">
        <is>
          <t>References the unique identifier of the associated sales order in the `sales_orders` table, establishing a relationship between sales order items and their parent sales orders.</t>
        </is>
      </c>
      <c r="K31" t="inlineStr">
        <is>
          <t>RetailDomainGlossary.SalesOrder</t>
        </is>
      </c>
      <c r="L31" t="inlineStr">
        <is>
          <t>identifier.foreign_key</t>
        </is>
      </c>
      <c r="M31" t="n">
        <v>0.9</v>
      </c>
      <c r="N31" t="inlineStr">
        <is>
          <t>id</t>
        </is>
      </c>
      <c r="O31" t="inlineStr">
        <is>
          <t>["name token: id","type hint: bigint","structural hint: join candidate"]</t>
        </is>
      </c>
      <c r="P31" t="inlineStr">
        <is>
          <t>["name","profile","type"]</t>
        </is>
      </c>
      <c r="Q31" t="inlineStr"/>
      <c r="R31" t="inlineStr"/>
      <c r="S31" t="inlineStr"/>
      <c r="T31" t="inlineStr"/>
      <c r="U31" t="inlineStr"/>
      <c r="V31" t="inlineStr"/>
      <c r="W31" t="inlineStr"/>
      <c r="X31" t="inlineStr"/>
      <c r="Y31" t="inlineStr"/>
      <c r="Z31" t="inlineStr">
        <is>
          <t>375</t>
        </is>
      </c>
      <c r="AA31" t="inlineStr">
        <is>
          <t>574</t>
        </is>
      </c>
      <c r="AB31" t="inlineStr"/>
      <c r="AC31" t="inlineStr"/>
      <c r="AD31" t="inlineStr">
        <is>
          <t>PII.None</t>
        </is>
      </c>
      <c r="AE31" t="inlineStr"/>
    </row>
    <row r="32">
      <c r="A32" t="inlineStr">
        <is>
          <t>product_id</t>
        </is>
      </c>
      <c r="B32" t="inlineStr">
        <is>
          <t>bigint</t>
        </is>
      </c>
      <c r="C32" t="inlineStr">
        <is>
          <t>FALSE</t>
        </is>
      </c>
      <c r="D32" t="inlineStr"/>
      <c r="E32" t="inlineStr"/>
      <c r="F32" t="n">
        <v>50</v>
      </c>
      <c r="G32" t="n">
        <v>0</v>
      </c>
      <c r="H32" t="inlineStr">
        <is>
          <t>discrete</t>
        </is>
      </c>
      <c r="I32" t="inlineStr">
        <is>
          <t>product_identifier</t>
        </is>
      </c>
      <c r="J32" t="inlineStr">
        <is>
          <t>Identifies the product associated with a sales order item, referencing the `products.product_id` column.</t>
        </is>
      </c>
      <c r="K32" t="inlineStr">
        <is>
          <t>RetailDomainGlossary.Product</t>
        </is>
      </c>
      <c r="L32" t="inlineStr">
        <is>
          <t>identifier.foreign_key</t>
        </is>
      </c>
      <c r="M32" t="n">
        <v>0.9</v>
      </c>
      <c r="N32" t="inlineStr">
        <is>
          <t>id</t>
        </is>
      </c>
      <c r="O32" t="inlineStr">
        <is>
          <t>["name token: id","type hint: bigint","structural hint: join candidate"]</t>
        </is>
      </c>
      <c r="P32" t="inlineStr">
        <is>
          <t>["name","profile","type"]</t>
        </is>
      </c>
      <c r="Q32" t="inlineStr"/>
      <c r="R32" t="inlineStr"/>
      <c r="S32" t="inlineStr"/>
      <c r="T32" t="inlineStr"/>
      <c r="U32" t="inlineStr"/>
      <c r="V32" t="inlineStr"/>
      <c r="W32" t="inlineStr"/>
      <c r="X32" t="inlineStr"/>
      <c r="Y32" t="inlineStr"/>
      <c r="Z32" t="inlineStr">
        <is>
          <t>156</t>
        </is>
      </c>
      <c r="AA32" t="inlineStr">
        <is>
          <t>205</t>
        </is>
      </c>
      <c r="AB32" t="inlineStr"/>
      <c r="AC32" t="inlineStr"/>
      <c r="AD32" t="inlineStr">
        <is>
          <t>PII.None</t>
        </is>
      </c>
      <c r="AE32" t="inlineStr"/>
    </row>
    <row r="33">
      <c r="A33" t="inlineStr">
        <is>
          <t>quantity</t>
        </is>
      </c>
      <c r="B33" t="inlineStr">
        <is>
          <t>integer</t>
        </is>
      </c>
      <c r="C33" t="inlineStr">
        <is>
          <t>FALSE</t>
        </is>
      </c>
      <c r="D33" t="inlineStr">
        <is>
          <t>quantity</t>
        </is>
      </c>
      <c r="E33" t="inlineStr"/>
      <c r="F33" t="n">
        <v>5</v>
      </c>
      <c r="G33" t="n">
        <v>0</v>
      </c>
      <c r="H33" t="inlineStr">
        <is>
          <t>discrete</t>
        </is>
      </c>
      <c r="I33" t="inlineStr">
        <is>
          <t>quantity</t>
        </is>
      </c>
      <c r="J33" t="inlineStr">
        <is>
          <t>The `quantity` column in the `sales_order_items` table stores the non-null integer value representing the number of units of a product included in a specific sales order item.</t>
        </is>
      </c>
      <c r="K33" t="inlineStr">
        <is>
          <t>RetailDomainGlossary.Quantity</t>
        </is>
      </c>
      <c r="L33" t="inlineStr">
        <is>
          <t>measure.quantity</t>
        </is>
      </c>
      <c r="M33" t="n">
        <v>1</v>
      </c>
      <c r="N33" t="inlineStr">
        <is>
          <t>quantity</t>
        </is>
      </c>
      <c r="O33" t="inlineStr">
        <is>
          <t>["name token: quantity","type hint: integer","legacy field classification: quantity","semantic class hint: quantity","value pattern: quantity","profile heuristic matched"]</t>
        </is>
      </c>
      <c r="P33" t="inlineStr">
        <is>
          <t>["name","profile","type","values"]</t>
        </is>
      </c>
      <c r="Q33" t="inlineStr"/>
      <c r="R33" t="inlineStr">
        <is>
          <t>combined</t>
        </is>
      </c>
      <c r="S33" t="inlineStr"/>
      <c r="T33" t="inlineStr">
        <is>
          <t>unknown</t>
        </is>
      </c>
      <c r="U33" t="inlineStr">
        <is>
          <t>low</t>
        </is>
      </c>
      <c r="V33" t="inlineStr">
        <is>
          <t>Semantic class suggests units, but no explicit source unit token was detected.</t>
        </is>
      </c>
      <c r="W33" t="inlineStr"/>
      <c r="X33" t="inlineStr"/>
      <c r="Y33" t="inlineStr"/>
      <c r="Z33" t="inlineStr">
        <is>
          <t>1</t>
        </is>
      </c>
      <c r="AA33" t="inlineStr">
        <is>
          <t>5</t>
        </is>
      </c>
      <c r="AB33" t="inlineStr"/>
      <c r="AC33" t="inlineStr"/>
      <c r="AD33" t="inlineStr">
        <is>
          <t>PII.None</t>
        </is>
      </c>
      <c r="AE33" t="inlineStr"/>
    </row>
    <row r="34">
      <c r="A34" t="inlineStr">
        <is>
          <t>unit_price</t>
        </is>
      </c>
      <c r="B34" t="inlineStr">
        <is>
          <t>numeric(15,2)</t>
        </is>
      </c>
      <c r="C34" t="inlineStr">
        <is>
          <t>FALSE</t>
        </is>
      </c>
      <c r="D34" t="inlineStr">
        <is>
          <t>pricing</t>
        </is>
      </c>
      <c r="E34" t="inlineStr"/>
      <c r="F34" t="n">
        <v>50</v>
      </c>
      <c r="G34" t="n">
        <v>0</v>
      </c>
      <c r="H34" t="inlineStr">
        <is>
          <t>continuous</t>
        </is>
      </c>
      <c r="I34" t="inlineStr">
        <is>
          <t>currency_amount</t>
        </is>
      </c>
      <c r="J34" t="inlineStr">
        <is>
          <t>The `unit_price` column in the `sales_order_items` table stores the per-unit selling price of a product in the sales order, represented as a non-nullable numeric value with two decimal places.</t>
        </is>
      </c>
      <c r="K34" t="inlineStr">
        <is>
          <t>RetailDomainGlossary.SellingPrice</t>
        </is>
      </c>
      <c r="L34" t="inlineStr">
        <is>
          <t>finance.currency_amount</t>
        </is>
      </c>
      <c r="M34" t="n">
        <v>1</v>
      </c>
      <c r="N34" t="inlineStr">
        <is>
          <t>price</t>
        </is>
      </c>
      <c r="O34" t="inlineStr">
        <is>
          <t>["name token: price","type hint: numeric(15,2)","legacy field classification: pricing","semantic class hint: currency_amount","value pattern: currency_amount","table context: sales_order_items"]</t>
        </is>
      </c>
      <c r="P34" t="inlineStr">
        <is>
          <t>["name","profile","table_context","type","values"]</t>
        </is>
      </c>
      <c r="Q34" t="inlineStr"/>
      <c r="R34" t="inlineStr"/>
      <c r="S34" t="inlineStr"/>
      <c r="T34" t="inlineStr"/>
      <c r="U34" t="inlineStr"/>
      <c r="V34" t="inlineStr"/>
      <c r="W34" t="inlineStr"/>
      <c r="X34" t="inlineStr"/>
      <c r="Y34" t="inlineStr"/>
      <c r="Z34" t="inlineStr">
        <is>
          <t>11.09</t>
        </is>
      </c>
      <c r="AA34" t="inlineStr">
        <is>
          <t>490.43</t>
        </is>
      </c>
      <c r="AB34" t="inlineStr"/>
      <c r="AC34" t="inlineStr"/>
      <c r="AD34" t="inlineStr">
        <is>
          <t>PII.None</t>
        </is>
      </c>
      <c r="AE34" t="inlineStr"/>
    </row>
    <row r="35">
      <c r="A35" t="inlineStr">
        <is>
          <t>created_at</t>
        </is>
      </c>
      <c r="B35" t="inlineStr">
        <is>
          <t>datetime2</t>
        </is>
      </c>
      <c r="C35" t="inlineStr">
        <is>
          <t>FALSE</t>
        </is>
      </c>
      <c r="D35" t="inlineStr">
        <is>
          <t>temporal</t>
        </is>
      </c>
      <c r="E35" t="inlineStr"/>
      <c r="F35" t="n">
        <v>508</v>
      </c>
      <c r="G35" t="n">
        <v>0</v>
      </c>
      <c r="H35" t="inlineStr">
        <is>
          <t>continuous</t>
        </is>
      </c>
      <c r="I35" t="inlineStr">
        <is>
          <t>timestamp</t>
        </is>
      </c>
      <c r="J35" t="inlineStr">
        <is>
          <t>Records the timestamp when a sales order item entry is created, ensuring accurate tracking of creation times; this field is mandatory and uses the datetime2 data type.</t>
        </is>
      </c>
      <c r="K35" t="inlineStr"/>
      <c r="L35" t="inlineStr">
        <is>
          <t>temporal.created_at</t>
        </is>
      </c>
      <c r="M35" t="n">
        <v>1</v>
      </c>
      <c r="N35" t="inlineStr">
        <is>
          <t>created_at</t>
        </is>
      </c>
      <c r="O35" t="inlineStr">
        <is>
          <t>["name token: created_at","type hint: datetime2","legacy field classification: temporal","value pattern: timestamp","table context: sales_order_items"]</t>
        </is>
      </c>
      <c r="P35" t="inlineStr">
        <is>
          <t>["name","profile","table_context","type","values"]</t>
        </is>
      </c>
      <c r="Q35" t="inlineStr"/>
      <c r="R35" t="inlineStr"/>
      <c r="S35" t="inlineStr"/>
      <c r="T35" t="inlineStr"/>
      <c r="U35" t="inlineStr"/>
      <c r="V35" t="inlineStr"/>
      <c r="W35" t="inlineStr"/>
      <c r="X35" t="inlineStr"/>
      <c r="Y35" t="inlineStr"/>
      <c r="Z35" t="inlineStr">
        <is>
          <t>2026-03-12 15:41:01.155388</t>
        </is>
      </c>
      <c r="AA35" t="inlineStr">
        <is>
          <t>2026-03-12 15:43:38.264437</t>
        </is>
      </c>
      <c r="AB35" t="inlineStr"/>
      <c r="AC35" t="inlineStr"/>
      <c r="AD35" t="inlineStr">
        <is>
          <t>PII.None</t>
        </is>
      </c>
      <c r="AE35" t="inlineStr"/>
    </row>
    <row r="36">
      <c r="A36" t="inlineStr">
        <is>
          <t>updated_at</t>
        </is>
      </c>
      <c r="B36" t="inlineStr">
        <is>
          <t>datetime2</t>
        </is>
      </c>
      <c r="C36" t="inlineStr">
        <is>
          <t>FALSE</t>
        </is>
      </c>
      <c r="D36" t="inlineStr">
        <is>
          <t>temporal</t>
        </is>
      </c>
      <c r="E36" t="inlineStr"/>
      <c r="F36" t="n">
        <v>508</v>
      </c>
      <c r="G36" t="n">
        <v>0</v>
      </c>
      <c r="H36" t="inlineStr">
        <is>
          <t>continuous</t>
        </is>
      </c>
      <c r="I36" t="inlineStr">
        <is>
          <t>timestamp</t>
        </is>
      </c>
      <c r="J36" t="inlineStr">
        <is>
          <t>The `updated_at` column in the `sales_order_items` table stores the non-nullable timestamp of the most recent update to a sales order item record.</t>
        </is>
      </c>
      <c r="K36" t="inlineStr"/>
      <c r="L36" t="inlineStr">
        <is>
          <t>temporal.updated_at</t>
        </is>
      </c>
      <c r="M36" t="n">
        <v>1</v>
      </c>
      <c r="N36" t="inlineStr">
        <is>
          <t>updated_at</t>
        </is>
      </c>
      <c r="O36" t="inlineStr">
        <is>
          <t>["name token: updated_at","type hint: datetime2","legacy field classification: temporal","value pattern: timestamp","table context: sales_order_items"]</t>
        </is>
      </c>
      <c r="P36" t="inlineStr">
        <is>
          <t>["name","profile","table_context","type","values"]</t>
        </is>
      </c>
      <c r="Q36" t="inlineStr"/>
      <c r="R36" t="inlineStr"/>
      <c r="S36" t="inlineStr"/>
      <c r="T36" t="inlineStr"/>
      <c r="U36" t="inlineStr"/>
      <c r="V36" t="inlineStr"/>
      <c r="W36" t="inlineStr"/>
      <c r="X36" t="inlineStr"/>
      <c r="Y36" t="inlineStr"/>
      <c r="Z36" t="inlineStr">
        <is>
          <t>2026-03-12 15:41:01.155390</t>
        </is>
      </c>
      <c r="AA36" t="inlineStr">
        <is>
          <t>2026-03-12 15:43:38.264447</t>
        </is>
      </c>
      <c r="AB36" t="inlineStr"/>
      <c r="AC36" t="inlineStr"/>
      <c r="AD36" t="inlineStr">
        <is>
          <t>PII.None</t>
        </is>
      </c>
      <c r="AE36" t="inlineStr"/>
    </row>
    <row r="37">
      <c r="A37" t="inlineStr">
        <is>
          <t>sold_qty_value</t>
        </is>
      </c>
      <c r="B37" t="inlineStr">
        <is>
          <t>numeric(10,2)</t>
        </is>
      </c>
      <c r="C37" t="inlineStr">
        <is>
          <t>TRUE</t>
        </is>
      </c>
      <c r="D37" t="inlineStr">
        <is>
          <t>quantity</t>
        </is>
      </c>
      <c r="E37" t="inlineStr"/>
      <c r="F37" t="n">
        <v>0</v>
      </c>
      <c r="G37" t="n">
        <v>508</v>
      </c>
      <c r="H37" t="inlineStr">
        <is>
          <t>continuous</t>
        </is>
      </c>
      <c r="I37" t="inlineStr">
        <is>
          <t>quantity</t>
        </is>
      </c>
      <c r="J37" t="inlineStr">
        <is>
          <t>The `sold_qty_value` column stores the numeric value representing the quantity of a product sold in a sales order item, allowing up to two decimal places, and can be null.</t>
        </is>
      </c>
      <c r="K37" t="inlineStr">
        <is>
          <t>RetailDomainGlossary.Quantity</t>
        </is>
      </c>
      <c r="L37" t="inlineStr">
        <is>
          <t>measure.quantity</t>
        </is>
      </c>
      <c r="M37" t="n">
        <v>1</v>
      </c>
      <c r="N37" t="inlineStr">
        <is>
          <t>sold_qty</t>
        </is>
      </c>
      <c r="O37" t="inlineStr">
        <is>
          <t>["name token: sold_qty","type hint: numeric(10,2)","legacy field classification: quantity","semantic class hint: quantity","value pattern: quantity"]</t>
        </is>
      </c>
      <c r="P37" t="inlineStr">
        <is>
          <t>["name","profile","type","values"]</t>
        </is>
      </c>
      <c r="Q37" t="inlineStr"/>
      <c r="R37" t="inlineStr">
        <is>
          <t>combined</t>
        </is>
      </c>
      <c r="S37" t="inlineStr"/>
      <c r="T37" t="inlineStr">
        <is>
          <t>unknown</t>
        </is>
      </c>
      <c r="U37" t="inlineStr">
        <is>
          <t>low</t>
        </is>
      </c>
      <c r="V37" t="inlineStr">
        <is>
          <t>Semantic class suggests units, but no explicit source unit token was detected.</t>
        </is>
      </c>
      <c r="W37" t="inlineStr"/>
      <c r="X37" t="inlineStr"/>
      <c r="Y37" t="inlineStr"/>
      <c r="Z37" t="inlineStr"/>
      <c r="AA37" t="inlineStr"/>
      <c r="AB37" t="inlineStr"/>
      <c r="AC37" t="inlineStr"/>
      <c r="AD37" t="inlineStr">
        <is>
          <t>PII.None</t>
        </is>
      </c>
      <c r="AE37" t="inlineStr"/>
    </row>
    <row r="38">
      <c r="A38" t="inlineStr">
        <is>
          <t>sold_qty_unit</t>
        </is>
      </c>
      <c r="B38" t="inlineStr">
        <is>
          <t>nvarchar(16)</t>
        </is>
      </c>
      <c r="C38" t="inlineStr">
        <is>
          <t>TRUE</t>
        </is>
      </c>
      <c r="D38" t="inlineStr">
        <is>
          <t>quantity</t>
        </is>
      </c>
      <c r="E38" t="inlineStr"/>
      <c r="F38" t="n">
        <v>0</v>
      </c>
      <c r="G38" t="n">
        <v>508</v>
      </c>
      <c r="H38" t="inlineStr">
        <is>
          <t>nominal</t>
        </is>
      </c>
      <c r="I38" t="inlineStr">
        <is>
          <t>quantity</t>
        </is>
      </c>
      <c r="J38" t="inlineStr">
        <is>
          <t>Sold quantity unit (ea/box).</t>
        </is>
      </c>
      <c r="K38" t="inlineStr">
        <is>
          <t>RetailDomainGlossary.UnitOfMeasure</t>
        </is>
      </c>
      <c r="L38" t="inlineStr">
        <is>
          <t>measure.quantity</t>
        </is>
      </c>
      <c r="M38" t="n">
        <v>1</v>
      </c>
      <c r="N38" t="inlineStr">
        <is>
          <t>sold_qty_unit</t>
        </is>
      </c>
      <c r="O38" t="inlineStr">
        <is>
          <t>["name token: sold_qty_unit","legacy field classification: quantity","semantic class hint: quantity","value pattern: quantity"]</t>
        </is>
      </c>
      <c r="P38" t="inlineStr">
        <is>
          <t>["name","profile","values"]</t>
        </is>
      </c>
      <c r="Q38" t="inlineStr"/>
      <c r="R38" t="inlineStr">
        <is>
          <t>combined</t>
        </is>
      </c>
      <c r="S38" t="inlineStr"/>
      <c r="T38" t="inlineStr">
        <is>
          <t>unknown</t>
        </is>
      </c>
      <c r="U38" t="inlineStr">
        <is>
          <t>low</t>
        </is>
      </c>
      <c r="V38" t="inlineStr">
        <is>
          <t>Semantic class suggests units, but no explicit source unit token was detected.</t>
        </is>
      </c>
      <c r="W38" t="inlineStr"/>
      <c r="X38" t="inlineStr"/>
      <c r="Y38" t="inlineStr"/>
      <c r="Z38" t="inlineStr"/>
      <c r="AA38" t="inlineStr"/>
      <c r="AB38" t="inlineStr"/>
      <c r="AC38" t="inlineStr"/>
      <c r="AD38" t="inlineStr">
        <is>
          <t>PII.None</t>
        </is>
      </c>
      <c r="AE38" t="inlineStr"/>
    </row>
    <row r="39"/>
    <row r="40">
      <c r="A40" s="1" t="inlineStr">
        <is>
          <t>DataQualityFindings</t>
        </is>
      </c>
    </row>
    <row r="41">
      <c r="A41" s="2" t="inlineStr">
        <is>
          <t>schema</t>
        </is>
      </c>
      <c r="B41" s="2" t="inlineStr">
        <is>
          <t>table_name</t>
        </is>
      </c>
      <c r="C41" s="2" t="inlineStr">
        <is>
          <t>finding_index</t>
        </is>
      </c>
      <c r="D41" s="2" t="inlineStr">
        <is>
          <t>check</t>
        </is>
      </c>
      <c r="E41" s="2" t="inlineStr">
        <is>
          <t>severity</t>
        </is>
      </c>
      <c r="F41" s="2" t="inlineStr">
        <is>
          <t>column</t>
        </is>
      </c>
      <c r="G41" s="2" t="inlineStr">
        <is>
          <t>detail</t>
        </is>
      </c>
      <c r="H41" s="2" t="inlineStr">
        <is>
          <t>recommendation</t>
        </is>
      </c>
      <c r="I41" s="2" t="inlineStr">
        <is>
          <t>distinct_values</t>
        </is>
      </c>
      <c r="J41" s="2" t="inlineStr">
        <is>
          <t>suggested_domain</t>
        </is>
      </c>
      <c r="K41" s="2" t="inlineStr">
        <is>
          <t>sample_values</t>
        </is>
      </c>
      <c r="L41" s="2" t="inlineStr">
        <is>
          <t>cardinality</t>
        </is>
      </c>
      <c r="M41" s="2" t="inlineStr">
        <is>
          <t>delete_strategy</t>
        </is>
      </c>
      <c r="N41" s="2" t="inlineStr">
        <is>
          <t>soft_delete_column</t>
        </is>
      </c>
      <c r="O41" s="2" t="inlineStr">
        <is>
          <t>soft_delete_type</t>
        </is>
      </c>
      <c r="P41" s="2" t="inlineStr">
        <is>
          <t>has_audit_trail</t>
        </is>
      </c>
      <c r="Q41" s="2" t="inlineStr">
        <is>
          <t>business_date_column</t>
        </is>
      </c>
      <c r="R41" s="2" t="inlineStr">
        <is>
          <t>system_ts_column</t>
        </is>
      </c>
      <c r="S41" s="2" t="inlineStr">
        <is>
          <t>server_timezone</t>
        </is>
      </c>
      <c r="T41" s="2" t="inlineStr">
        <is>
          <t>timezone_columns</t>
        </is>
      </c>
      <c r="U41" s="2" t="inlineStr">
        <is>
          <t>distinct_timezones</t>
        </is>
      </c>
      <c r="V41" s="2" t="inlineStr">
        <is>
          <t>tz_aware_count</t>
        </is>
      </c>
      <c r="W41" s="2" t="inlineStr">
        <is>
          <t>tz_naive_count</t>
        </is>
      </c>
      <c r="X41" s="2" t="inlineStr">
        <is>
          <t>detected_unit</t>
        </is>
      </c>
      <c r="Y41" s="2" t="inlineStr">
        <is>
          <t>canonical_unit</t>
        </is>
      </c>
      <c r="Z41" s="2" t="inlineStr">
        <is>
          <t>extra_json</t>
        </is>
      </c>
      <c r="AA41" s="2" t="n"/>
      <c r="AB41" s="2" t="n"/>
      <c r="AC41" s="2" t="n"/>
      <c r="AD41" s="2" t="n"/>
      <c r="AE41" s="2" t="n"/>
    </row>
    <row r="42">
      <c r="A42" t="inlineStr">
        <is>
          <t>dbo</t>
        </is>
      </c>
      <c r="B42" t="inlineStr">
        <is>
          <t>sales_order_items</t>
        </is>
      </c>
      <c r="C42" t="n">
        <v>1</v>
      </c>
      <c r="D42" t="inlineStr">
        <is>
          <t>timestamp_ordering</t>
        </is>
      </c>
      <c r="E42" t="inlineStr">
        <is>
          <t>info</t>
        </is>
      </c>
      <c r="F42" t="inlineStr"/>
      <c r="G42" t="inlineStr">
        <is>
          <t>Table has both 'created_at' and 'updated_at' but no CHECK constraint guaranteeing created_at &lt;= updated_at.</t>
        </is>
      </c>
      <c r="H42" t="inlineStr">
        <is>
          <t>Add CHECK (created_at &lt;= updated_at) to enforce temporal consistency.</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is>
          <t>{"created_column":"created_at","updated_column":"updated_at"}</t>
        </is>
      </c>
    </row>
    <row r="43">
      <c r="A43" t="inlineStr">
        <is>
          <t>dbo</t>
        </is>
      </c>
      <c r="B43" t="inlineStr">
        <is>
          <t>sales_order_items</t>
        </is>
      </c>
      <c r="C43" t="n">
        <v>2</v>
      </c>
      <c r="D43" t="inlineStr">
        <is>
          <t>delete_management</t>
        </is>
      </c>
      <c r="E43" t="inlineStr">
        <is>
          <t>warning</t>
        </is>
      </c>
      <c r="F43" t="inlineStr"/>
      <c r="G43" t="inlineStr">
        <is>
          <t>No soft-delete column detected and CDC is not enabled. Table likely uses hard deletes invisible to incremental ingestion.</t>
        </is>
      </c>
      <c r="H43" t="inlineStr">
        <is>
          <t>Consider: (1) Add soft-delete column, (2) Enable CDC via ALTER TABLE … REPLICA IDENTITY FULL, or (3) Plan periodic full-load syncs.</t>
        </is>
      </c>
      <c r="I43" t="inlineStr"/>
      <c r="J43" t="inlineStr"/>
      <c r="K43" t="inlineStr"/>
      <c r="L43" t="inlineStr"/>
      <c r="M43" t="inlineStr">
        <is>
          <t>hard_delete</t>
        </is>
      </c>
      <c r="N43" t="inlineStr"/>
      <c r="O43" t="inlineStr"/>
      <c r="P43" t="inlineStr">
        <is>
          <t>FALSE</t>
        </is>
      </c>
      <c r="Q43" t="inlineStr"/>
      <c r="R43" t="inlineStr"/>
      <c r="S43" t="inlineStr"/>
      <c r="T43" t="inlineStr"/>
      <c r="U43" t="inlineStr"/>
      <c r="V43" t="inlineStr"/>
      <c r="W43" t="inlineStr"/>
      <c r="X43" t="inlineStr"/>
      <c r="Y43" t="inlineStr"/>
      <c r="Z43" t="inlineStr"/>
    </row>
    <row r="44">
      <c r="A44" t="inlineStr">
        <is>
          <t>dbo</t>
        </is>
      </c>
      <c r="B44" t="inlineStr">
        <is>
          <t>sales_order_items</t>
        </is>
      </c>
      <c r="C44" t="n">
        <v>3</v>
      </c>
      <c r="D44" t="inlineStr">
        <is>
          <t>timezone</t>
        </is>
      </c>
      <c r="E44" t="inlineStr">
        <is>
          <t>info</t>
        </is>
      </c>
      <c r="F44" t="inlineStr"/>
      <c r="G44" t="inlineStr">
        <is>
          <t>All 2 date/time column(s) are TZ-naive — stored values are implicitly in server timezone '(UTC) Coordinated Universal Time'.</t>
        </is>
      </c>
      <c r="H44" t="inlineStr">
        <is>
          <t>During ingestion, treat all timestamps as '(UTC) Coordinated Universal Time' and convert to UTC.</t>
        </is>
      </c>
      <c r="I44" t="inlineStr"/>
      <c r="J44" t="inlineStr"/>
      <c r="K44" t="inlineStr"/>
      <c r="L44" t="inlineStr"/>
      <c r="M44" t="inlineStr"/>
      <c r="N44" t="inlineStr"/>
      <c r="O44" t="inlineStr"/>
      <c r="P44" t="inlineStr"/>
      <c r="Q44" t="inlineStr"/>
      <c r="R44" t="inlineStr"/>
      <c r="S44" t="inlineStr">
        <is>
          <t>(UTC) Coordinated Universal Time</t>
        </is>
      </c>
      <c r="T44" t="inlineStr">
        <is>
          <t>[{"column":"created_at","type":"datetime2","effective_timezone":"(UTC) Coordinated Universal Time","is_tz_aware":false},{"column":"updated_at","type":"datetime2","effective_timezone":"(UTC) Coordinated Universal Time","is_tz_aware":false}]</t>
        </is>
      </c>
      <c r="U44" t="inlineStr">
        <is>
          <t>(UTC) Coordinated Universal Time</t>
        </is>
      </c>
      <c r="V44" t="n">
        <v>0</v>
      </c>
      <c r="W44" t="n">
        <v>2</v>
      </c>
      <c r="X44" t="inlineStr"/>
      <c r="Y44" t="inlineStr"/>
      <c r="Z44" t="inlineStr"/>
    </row>
    <row r="45">
      <c r="A45" t="inlineStr">
        <is>
          <t>dbo</t>
        </is>
      </c>
      <c r="B45" t="inlineStr">
        <is>
          <t>sales_order_items</t>
        </is>
      </c>
      <c r="C45" t="n">
        <v>4</v>
      </c>
      <c r="D45" t="inlineStr">
        <is>
          <t>unit_unknown</t>
        </is>
      </c>
      <c r="E45" t="inlineStr">
        <is>
          <t>warning</t>
        </is>
      </c>
      <c r="F45" t="inlineStr">
        <is>
          <t>quantity</t>
        </is>
      </c>
      <c r="G45" t="inlineStr">
        <is>
          <t>Column semantic class 'quantity' has unknown source units.</t>
        </is>
      </c>
      <c r="H45" t="inlineStr">
        <is>
          <t>Add explicit source unit mapping for this field to enable safe aggregation.</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dbo</t>
        </is>
      </c>
      <c r="B46" t="inlineStr">
        <is>
          <t>sales_order_items</t>
        </is>
      </c>
      <c r="C46" t="n">
        <v>5</v>
      </c>
      <c r="D46" t="inlineStr">
        <is>
          <t>unit_unknown</t>
        </is>
      </c>
      <c r="E46" t="inlineStr">
        <is>
          <t>warning</t>
        </is>
      </c>
      <c r="F46" t="inlineStr">
        <is>
          <t>sold_qty_value</t>
        </is>
      </c>
      <c r="G46" t="inlineStr">
        <is>
          <t>Column semantic class 'quantity' has unknown source units.</t>
        </is>
      </c>
      <c r="H46" t="inlineStr">
        <is>
          <t>Add explicit source unit mapping for this field to enable safe aggregation.</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is>
          <t>dbo</t>
        </is>
      </c>
      <c r="B47" t="inlineStr">
        <is>
          <t>sales_order_items</t>
        </is>
      </c>
      <c r="C47" t="n">
        <v>6</v>
      </c>
      <c r="D47" t="inlineStr">
        <is>
          <t>unit_unknown</t>
        </is>
      </c>
      <c r="E47" t="inlineStr">
        <is>
          <t>warning</t>
        </is>
      </c>
      <c r="F47" t="inlineStr">
        <is>
          <t>sold_qty_unit</t>
        </is>
      </c>
      <c r="G47" t="inlineStr">
        <is>
          <t>Column semantic class 'quantity' has unknown source units.</t>
        </is>
      </c>
      <c r="H47" t="inlineStr">
        <is>
          <t>Add explicit source unit mapping for this field to enable safe aggregation.</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0 AB31 AB32 AB33 AB34 AB35 AB36 AB37 AB38" showDropDown="0" showInputMessage="0" showErrorMessage="1" allowBlank="1" type="list" errorStyle="stop">
      <formula1>'__dv_classifications'!$A$2:$A$6</formula1>
    </dataValidation>
    <dataValidation sqref="AC30 AC31 AC32 AC33 AC34 AC35 AC36 AC37 AC38" showDropDown="0" showInputMessage="0" showErrorMessage="1" allowBlank="1" type="list" errorStyle="stop">
      <formula1>'__dv_classifications'!$B$2:$B$6</formula1>
    </dataValidation>
    <dataValidation sqref="AD30 AD31 AD32 AD33 AD34 AD35 AD36 AD37 AD38" showDropDown="0" showInputMessage="0" showErrorMessage="1" allowBlank="1" type="list" errorStyle="stop">
      <formula1>'__dv_classifications'!$C$2:$C$6</formula1>
    </dataValidation>
    <dataValidation sqref="AE30 AE31 AE32 AE33 AE34 AE35 AE36 AE37 AE38" showDropDown="0" showInputMessage="0" showErrorMessage="1" allowBlank="1" type="list" errorStyle="stop">
      <formula1>'__dv_classifications'!$D$2:$D$6</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E53"/>
  <sheetViews>
    <sheetView workbookViewId="0">
      <selection activeCell="A1" sqref="A1"/>
    </sheetView>
  </sheetViews>
  <sheetFormatPr baseColWidth="8" defaultRowHeight="15"/>
  <cols>
    <col width="27" customWidth="1" min="1" max="1"/>
    <col width="49" customWidth="1" min="2" max="2"/>
    <col width="15" customWidth="1" min="3" max="3"/>
    <col width="28" customWidth="1" min="4" max="4"/>
    <col width="19" customWidth="1" min="5" max="5"/>
    <col width="22" customWidth="1" min="6" max="6"/>
    <col width="80" customWidth="1" min="7" max="7"/>
    <col width="80" customWidth="1" min="8" max="8"/>
    <col width="33" customWidth="1" min="9" max="9"/>
    <col width="80" customWidth="1" min="10" max="10"/>
    <col width="80" customWidth="1" min="11" max="11"/>
    <col width="25" customWidth="1" min="12" max="12"/>
    <col width="25" customWidth="1" min="13" max="13"/>
    <col width="25" customWidth="1" min="14" max="14"/>
    <col width="80" customWidth="1" min="15" max="15"/>
    <col width="67"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sales_orders</t>
        </is>
      </c>
      <c r="C3" t="n">
        <v>200</v>
      </c>
      <c r="D3" t="inlineStr">
        <is>
          <t>TRUE</t>
        </is>
      </c>
      <c r="E3" t="inlineStr">
        <is>
          <t>TRUE</t>
        </is>
      </c>
      <c r="F3" t="inlineStr">
        <is>
          <t>FALSE</t>
        </is>
      </c>
      <c r="G3" t="inlineStr">
        <is>
          <t>FALSE</t>
        </is>
      </c>
      <c r="H3" t="inlineStr">
        <is>
          <t>Sales headers including assigned sales representative relationship.</t>
        </is>
      </c>
      <c r="I3" t="inlineStr">
        <is>
          <t>RetailDomainGlossary.SalesOrder</t>
        </is>
      </c>
      <c r="J3" t="inlineStr">
        <is>
          <t>{"concept_counts":{"entity.status":1,"finance.currency_amount":1,"identifier.foreign_key":5,"temporal.created_at":1,"temporal.date_only":1,"temporal.updated_at":1},"low_confidence_columns":[]}</t>
        </is>
      </c>
      <c r="K3" t="inlineStr">
        <is>
          <t>{"columns_with_units":0,"columns_without_units":10,"mixed_unit_groups":[],"unknown_unit_columns":[]}</t>
        </is>
      </c>
      <c r="L3" t="n">
        <v>242</v>
      </c>
      <c r="M3" t="n">
        <v>284</v>
      </c>
      <c r="N3" t="n">
        <v>412</v>
      </c>
      <c r="O3" t="inlineStr">
        <is>
          <t>Certification.Bronze</t>
        </is>
      </c>
      <c r="P3" t="inlineStr"/>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sales_order_id</t>
        </is>
      </c>
    </row>
    <row r="8"/>
    <row r="9">
      <c r="A9" s="1" t="inlineStr">
        <is>
          <t>ForeignKeys</t>
        </is>
      </c>
    </row>
    <row r="10">
      <c r="A10" s="2" t="inlineStr">
        <is>
          <t>column_name</t>
        </is>
      </c>
      <c r="B10" s="2" t="inlineStr">
        <is>
          <t>references</t>
        </is>
      </c>
      <c r="C10" s="2" t="n"/>
      <c r="D10" s="2" t="n"/>
      <c r="E10" s="2" t="n"/>
      <c r="F10" s="2" t="n"/>
      <c r="G10" s="2" t="n"/>
      <c r="H10" s="2" t="n"/>
      <c r="I10" s="2" t="n"/>
      <c r="J10" s="2" t="n"/>
      <c r="K10" s="2" t="n"/>
      <c r="L10" s="2" t="n"/>
      <c r="M10" s="2" t="n"/>
      <c r="N10" s="2" t="n"/>
      <c r="O10" s="2" t="n"/>
      <c r="P10" s="2" t="n"/>
      <c r="Q10" s="2" t="n"/>
    </row>
    <row r="11">
      <c r="A11" t="inlineStr">
        <is>
          <t>customer_id</t>
        </is>
      </c>
      <c r="B11" t="inlineStr">
        <is>
          <t>customers.customer_id</t>
        </is>
      </c>
    </row>
    <row r="12">
      <c r="A12" t="inlineStr">
        <is>
          <t>employee_id</t>
        </is>
      </c>
      <c r="B12" t="inlineStr">
        <is>
          <t>employees.employee_id</t>
        </is>
      </c>
    </row>
    <row r="13">
      <c r="A13" t="inlineStr">
        <is>
          <t>sales_rep_employee_id</t>
        </is>
      </c>
      <c r="B13" t="inlineStr">
        <is>
          <t>employees.employee_id</t>
        </is>
      </c>
    </row>
    <row r="14">
      <c r="A14" t="inlineStr">
        <is>
          <t>store_id</t>
        </is>
      </c>
      <c r="B14" t="inlineStr">
        <is>
          <t>stores.store_id</t>
        </is>
      </c>
    </row>
    <row r="15"/>
    <row r="16">
      <c r="A16" s="1" t="inlineStr">
        <is>
          <t>IncrementalColumns</t>
        </is>
      </c>
    </row>
    <row r="17">
      <c r="A17" s="2" t="inlineStr">
        <is>
          <t>item_index</t>
        </is>
      </c>
      <c r="B17" s="2" t="inlineStr">
        <is>
          <t>column_name</t>
        </is>
      </c>
      <c r="C17" s="2" t="n"/>
      <c r="D17" s="2" t="n"/>
      <c r="E17" s="2" t="n"/>
      <c r="F17" s="2" t="n"/>
      <c r="G17" s="2" t="n"/>
      <c r="H17" s="2" t="n"/>
      <c r="I17" s="2" t="n"/>
      <c r="J17" s="2" t="n"/>
      <c r="K17" s="2" t="n"/>
      <c r="L17" s="2" t="n"/>
      <c r="M17" s="2" t="n"/>
      <c r="N17" s="2" t="n"/>
      <c r="O17" s="2" t="n"/>
      <c r="P17" s="2" t="n"/>
      <c r="Q17" s="2" t="n"/>
    </row>
    <row r="18">
      <c r="A18" t="n">
        <v>1</v>
      </c>
      <c r="B18" t="inlineStr">
        <is>
          <t>updated_at</t>
        </is>
      </c>
    </row>
    <row r="19"/>
    <row r="20">
      <c r="A20" s="1" t="inlineStr">
        <is>
          <t>PartitionColumnCandidates</t>
        </is>
      </c>
    </row>
    <row r="21">
      <c r="A21" s="2" t="inlineStr">
        <is>
          <t>item_index</t>
        </is>
      </c>
      <c r="B21" s="2" t="inlineStr">
        <is>
          <t>column_name</t>
        </is>
      </c>
      <c r="C21" s="2" t="n"/>
      <c r="D21" s="2" t="n"/>
      <c r="E21" s="2" t="n"/>
      <c r="F21" s="2" t="n"/>
      <c r="G21" s="2" t="n"/>
      <c r="H21" s="2" t="n"/>
      <c r="I21" s="2" t="n"/>
      <c r="J21" s="2" t="n"/>
      <c r="K21" s="2" t="n"/>
      <c r="L21" s="2" t="n"/>
      <c r="M21" s="2" t="n"/>
      <c r="N21" s="2" t="n"/>
      <c r="O21" s="2" t="n"/>
      <c r="P21" s="2" t="n"/>
      <c r="Q21" s="2" t="n"/>
    </row>
    <row r="22">
      <c r="A22" t="n">
        <v>1</v>
      </c>
      <c r="B22" t="inlineStr">
        <is>
          <t>order_date</t>
        </is>
      </c>
    </row>
    <row r="23">
      <c r="A23" t="n">
        <v>2</v>
      </c>
      <c r="B23" t="inlineStr">
        <is>
          <t>created_at</t>
        </is>
      </c>
    </row>
    <row r="24">
      <c r="A24" t="n">
        <v>3</v>
      </c>
      <c r="B24" t="inlineStr">
        <is>
          <t>updated_at</t>
        </is>
      </c>
    </row>
    <row r="25"/>
    <row r="26">
      <c r="A26" s="1" t="inlineStr">
        <is>
          <t>JoinCandidates</t>
        </is>
      </c>
    </row>
    <row r="27">
      <c r="A27" s="2" t="inlineStr">
        <is>
          <t>column_name</t>
        </is>
      </c>
      <c r="B27" s="2" t="inlineStr">
        <is>
          <t>target_table</t>
        </is>
      </c>
      <c r="C27" s="2" t="inlineStr">
        <is>
          <t>target_column</t>
        </is>
      </c>
      <c r="D27" s="2" t="inlineStr">
        <is>
          <t>confidence</t>
        </is>
      </c>
      <c r="E27" s="2" t="n"/>
      <c r="F27" s="2" t="n"/>
      <c r="G27" s="2" t="n"/>
      <c r="H27" s="2" t="n"/>
      <c r="I27" s="2" t="n"/>
      <c r="J27" s="2" t="n"/>
      <c r="K27" s="2" t="n"/>
      <c r="L27" s="2" t="n"/>
      <c r="M27" s="2" t="n"/>
      <c r="N27" s="2" t="n"/>
      <c r="O27" s="2" t="n"/>
      <c r="P27" s="2" t="n"/>
      <c r="Q27" s="2" t="n"/>
    </row>
    <row r="28">
      <c r="A28" t="inlineStr">
        <is>
          <t>customer_id</t>
        </is>
      </c>
      <c r="B28" t="inlineStr">
        <is>
          <t>customers</t>
        </is>
      </c>
      <c r="C28" t="inlineStr">
        <is>
          <t>customer_id</t>
        </is>
      </c>
      <c r="D28" t="inlineStr">
        <is>
          <t>high</t>
        </is>
      </c>
    </row>
    <row r="29">
      <c r="A29" t="inlineStr">
        <is>
          <t>employee_id</t>
        </is>
      </c>
      <c r="B29" t="inlineStr">
        <is>
          <t>employees</t>
        </is>
      </c>
      <c r="C29" t="inlineStr">
        <is>
          <t>employee_id</t>
        </is>
      </c>
      <c r="D29" t="inlineStr">
        <is>
          <t>high</t>
        </is>
      </c>
    </row>
    <row r="30">
      <c r="A30" t="inlineStr">
        <is>
          <t>sales_rep_employee_id</t>
        </is>
      </c>
      <c r="B30" t="inlineStr">
        <is>
          <t>employees</t>
        </is>
      </c>
      <c r="C30" t="inlineStr">
        <is>
          <t>employee_id</t>
        </is>
      </c>
      <c r="D30" t="inlineStr">
        <is>
          <t>high</t>
        </is>
      </c>
    </row>
    <row r="31">
      <c r="A31" t="inlineStr">
        <is>
          <t>store_id</t>
        </is>
      </c>
      <c r="B31" t="inlineStr">
        <is>
          <t>stores</t>
        </is>
      </c>
      <c r="C31" t="inlineStr">
        <is>
          <t>store_id</t>
        </is>
      </c>
      <c r="D31" t="inlineStr">
        <is>
          <t>high</t>
        </is>
      </c>
    </row>
    <row r="32"/>
    <row r="33">
      <c r="A33" s="1" t="inlineStr">
        <is>
          <t>Columns</t>
        </is>
      </c>
    </row>
    <row r="34">
      <c r="A34" s="2" t="inlineStr">
        <is>
          <t>column_name</t>
        </is>
      </c>
      <c r="B34" s="2" t="inlineStr">
        <is>
          <t>data_type</t>
        </is>
      </c>
      <c r="C34" s="2" t="inlineStr">
        <is>
          <t>nullable</t>
        </is>
      </c>
      <c r="D34" s="2" t="inlineStr">
        <is>
          <t>classification</t>
        </is>
      </c>
      <c r="E34" s="2" t="inlineStr">
        <is>
          <t>sensitivity_label</t>
        </is>
      </c>
      <c r="F34" s="2" t="inlineStr">
        <is>
          <t>cardinality</t>
        </is>
      </c>
      <c r="G34" s="2" t="inlineStr">
        <is>
          <t>null_count</t>
        </is>
      </c>
      <c r="H34" s="2" t="inlineStr">
        <is>
          <t>data_category</t>
        </is>
      </c>
      <c r="I34" s="2" t="inlineStr">
        <is>
          <t>semantic_class</t>
        </is>
      </c>
      <c r="J34" s="2" t="inlineStr">
        <is>
          <t>column_description</t>
        </is>
      </c>
      <c r="K34" s="2" t="inlineStr">
        <is>
          <t>glossary_terms</t>
        </is>
      </c>
      <c r="L34" s="2" t="inlineStr">
        <is>
          <t>concept_id</t>
        </is>
      </c>
      <c r="M34" s="2" t="inlineStr">
        <is>
          <t>concept_confidence</t>
        </is>
      </c>
      <c r="N34" s="2" t="inlineStr">
        <is>
          <t>concept_alias_group</t>
        </is>
      </c>
      <c r="O34" s="2" t="inlineStr">
        <is>
          <t>concept_evidence_json</t>
        </is>
      </c>
      <c r="P34" s="2" t="inlineStr">
        <is>
          <t>concept_sources_json</t>
        </is>
      </c>
      <c r="Q34" s="2" t="inlineStr">
        <is>
          <t>unit</t>
        </is>
      </c>
      <c r="R34" s="2" t="inlineStr">
        <is>
          <t>unit_source</t>
        </is>
      </c>
      <c r="S34" s="2" t="inlineStr">
        <is>
          <t>canonical_unit</t>
        </is>
      </c>
      <c r="T34" s="2" t="inlineStr">
        <is>
          <t>unit_system</t>
        </is>
      </c>
      <c r="U34" s="2" t="inlineStr">
        <is>
          <t>unit_confidence</t>
        </is>
      </c>
      <c r="V34" s="2" t="inlineStr">
        <is>
          <t>unit_notes</t>
        </is>
      </c>
      <c r="W34" s="2" t="inlineStr">
        <is>
          <t>factor_to_canonical</t>
        </is>
      </c>
      <c r="X34" s="2" t="inlineStr">
        <is>
          <t>offset_to_canonical</t>
        </is>
      </c>
      <c r="Y34" s="2" t="inlineStr">
        <is>
          <t>conversion_formula</t>
        </is>
      </c>
      <c r="Z34" s="2" t="inlineStr">
        <is>
          <t>range_min</t>
        </is>
      </c>
      <c r="AA34" s="2" t="inlineStr">
        <is>
          <t>range_max</t>
        </is>
      </c>
      <c r="AB34" s="2" t="inlineStr">
        <is>
          <t>om_class_Certification</t>
        </is>
      </c>
      <c r="AC34" s="2" t="inlineStr">
        <is>
          <t>om_class_PersonalData</t>
        </is>
      </c>
      <c r="AD34" s="2" t="inlineStr">
        <is>
          <t>om_class_PII</t>
        </is>
      </c>
      <c r="AE34" s="2" t="inlineStr">
        <is>
          <t>om_class_Tier</t>
        </is>
      </c>
    </row>
    <row r="35">
      <c r="A35" t="inlineStr">
        <is>
          <t>sales_order_id</t>
        </is>
      </c>
      <c r="B35" t="inlineStr">
        <is>
          <t>bigint</t>
        </is>
      </c>
      <c r="C35" t="inlineStr">
        <is>
          <t>FALSE</t>
        </is>
      </c>
      <c r="D35" t="inlineStr"/>
      <c r="E35" t="inlineStr"/>
      <c r="F35" t="n">
        <v>200</v>
      </c>
      <c r="G35" t="n">
        <v>0</v>
      </c>
      <c r="H35" t="inlineStr">
        <is>
          <t>discrete</t>
        </is>
      </c>
      <c r="I35" t="inlineStr"/>
      <c r="J35" t="inlineStr">
        <is>
          <t>Unique identifier for each sales order in the system.</t>
        </is>
      </c>
      <c r="K35" t="inlineStr">
        <is>
          <t>RetailDomainGlossary.SalesOrder</t>
        </is>
      </c>
      <c r="L35" t="inlineStr">
        <is>
          <t>identifier.foreign_key</t>
        </is>
      </c>
      <c r="M35" t="n">
        <v>0.6</v>
      </c>
      <c r="N35" t="inlineStr">
        <is>
          <t>id</t>
        </is>
      </c>
      <c r="O35" t="inlineStr">
        <is>
          <t>["name token: id","type hint: bigint","cross-table consensus: 16 similar columns","ambiguous runner-up concept"]</t>
        </is>
      </c>
      <c r="P35" t="inlineStr">
        <is>
          <t>["cross_table_consensus","name","type"]</t>
        </is>
      </c>
      <c r="Q35" t="inlineStr"/>
      <c r="R35" t="inlineStr"/>
      <c r="S35" t="inlineStr"/>
      <c r="T35" t="inlineStr"/>
      <c r="U35" t="inlineStr"/>
      <c r="V35" t="inlineStr"/>
      <c r="W35" t="inlineStr"/>
      <c r="X35" t="inlineStr"/>
      <c r="Y35" t="inlineStr"/>
      <c r="Z35" t="inlineStr">
        <is>
          <t>375</t>
        </is>
      </c>
      <c r="AA35" t="inlineStr">
        <is>
          <t>574</t>
        </is>
      </c>
      <c r="AB35" t="inlineStr"/>
      <c r="AC35" t="inlineStr"/>
      <c r="AD35" t="inlineStr">
        <is>
          <t>PII.None</t>
        </is>
      </c>
      <c r="AE35" t="inlineStr"/>
    </row>
    <row r="36">
      <c r="A36" t="inlineStr">
        <is>
          <t>store_id</t>
        </is>
      </c>
      <c r="B36" t="inlineStr">
        <is>
          <t>bigint</t>
        </is>
      </c>
      <c r="C36" t="inlineStr">
        <is>
          <t>FALSE</t>
        </is>
      </c>
      <c r="D36" t="inlineStr"/>
      <c r="E36" t="inlineStr"/>
      <c r="F36" t="n">
        <v>5</v>
      </c>
      <c r="G36" t="n">
        <v>0</v>
      </c>
      <c r="H36" t="inlineStr">
        <is>
          <t>discrete</t>
        </is>
      </c>
      <c r="I36" t="inlineStr"/>
      <c r="J36" t="inlineStr">
        <is>
          <t>Identifies the store associated with a sales order, referencing the `store_id` column in the `stores` table.</t>
        </is>
      </c>
      <c r="K36" t="inlineStr">
        <is>
          <t>RetailDomainGlossary.StoreLocation</t>
        </is>
      </c>
      <c r="L36" t="inlineStr">
        <is>
          <t>identifier.foreign_key</t>
        </is>
      </c>
      <c r="M36" t="n">
        <v>0.9</v>
      </c>
      <c r="N36" t="inlineStr">
        <is>
          <t>id</t>
        </is>
      </c>
      <c r="O36" t="inlineStr">
        <is>
          <t>["name token: id","type hint: bigint","structural hint: join candidate"]</t>
        </is>
      </c>
      <c r="P36" t="inlineStr">
        <is>
          <t>["name","profile","type"]</t>
        </is>
      </c>
      <c r="Q36" t="inlineStr"/>
      <c r="R36" t="inlineStr"/>
      <c r="S36" t="inlineStr"/>
      <c r="T36" t="inlineStr"/>
      <c r="U36" t="inlineStr"/>
      <c r="V36" t="inlineStr"/>
      <c r="W36" t="inlineStr"/>
      <c r="X36" t="inlineStr"/>
      <c r="Y36" t="inlineStr"/>
      <c r="Z36" t="inlineStr">
        <is>
          <t>19</t>
        </is>
      </c>
      <c r="AA36" t="inlineStr">
        <is>
          <t>23</t>
        </is>
      </c>
      <c r="AB36" t="inlineStr"/>
      <c r="AC36" t="inlineStr"/>
      <c r="AD36" t="inlineStr">
        <is>
          <t>PII.None</t>
        </is>
      </c>
      <c r="AE36" t="inlineStr"/>
    </row>
    <row r="37">
      <c r="A37" t="inlineStr">
        <is>
          <t>customer_id</t>
        </is>
      </c>
      <c r="B37" t="inlineStr">
        <is>
          <t>bigint</t>
        </is>
      </c>
      <c r="C37" t="inlineStr">
        <is>
          <t>TRUE</t>
        </is>
      </c>
      <c r="D37" t="inlineStr">
        <is>
          <t>identifier</t>
        </is>
      </c>
      <c r="E37" t="inlineStr"/>
      <c r="F37" t="n">
        <v>76</v>
      </c>
      <c r="G37" t="n">
        <v>0</v>
      </c>
      <c r="H37" t="inlineStr">
        <is>
          <t>discrete</t>
        </is>
      </c>
      <c r="I37" t="inlineStr">
        <is>
          <t>customer_identifier</t>
        </is>
      </c>
      <c r="J37" t="inlineStr">
        <is>
          <t>Identifies the customer associated with a sales order, referencing the `customer_id` column in the `customers` table; nullable to accommodate orders without a registered customer.</t>
        </is>
      </c>
      <c r="K37" t="inlineStr">
        <is>
          <t>RetailDomainGlossary.CustomerIdentifier</t>
        </is>
      </c>
      <c r="L37" t="inlineStr">
        <is>
          <t>identifier.foreign_key</t>
        </is>
      </c>
      <c r="M37" t="n">
        <v>0.9</v>
      </c>
      <c r="N37" t="inlineStr">
        <is>
          <t>id</t>
        </is>
      </c>
      <c r="O37" t="inlineStr">
        <is>
          <t>["name token: id","type hint: bigint","structural hint: join candidate"]</t>
        </is>
      </c>
      <c r="P37" t="inlineStr">
        <is>
          <t>["name","profile","type"]</t>
        </is>
      </c>
      <c r="Q37" t="inlineStr"/>
      <c r="R37" t="inlineStr"/>
      <c r="S37" t="inlineStr"/>
      <c r="T37" t="inlineStr"/>
      <c r="U37" t="inlineStr"/>
      <c r="V37" t="inlineStr"/>
      <c r="W37" t="inlineStr"/>
      <c r="X37" t="inlineStr"/>
      <c r="Y37" t="inlineStr"/>
      <c r="Z37" t="inlineStr">
        <is>
          <t>404</t>
        </is>
      </c>
      <c r="AA37" t="inlineStr">
        <is>
          <t>502</t>
        </is>
      </c>
      <c r="AB37" t="inlineStr"/>
      <c r="AC37" t="inlineStr"/>
      <c r="AD37" t="inlineStr">
        <is>
          <t>PII.NonSensitive</t>
        </is>
      </c>
      <c r="AE37" t="inlineStr"/>
    </row>
    <row r="38">
      <c r="A38" t="inlineStr">
        <is>
          <t>employee_id</t>
        </is>
      </c>
      <c r="B38" t="inlineStr">
        <is>
          <t>bigint</t>
        </is>
      </c>
      <c r="C38" t="inlineStr">
        <is>
          <t>FALSE</t>
        </is>
      </c>
      <c r="D38" t="inlineStr"/>
      <c r="E38" t="inlineStr"/>
      <c r="F38" t="n">
        <v>20</v>
      </c>
      <c r="G38" t="n">
        <v>0</v>
      </c>
      <c r="H38" t="inlineStr">
        <is>
          <t>discrete</t>
        </is>
      </c>
      <c r="I38" t="inlineStr"/>
      <c r="J38" t="inlineStr">
        <is>
          <t>Identifies the employee responsible for processing the sales order, referencing the `employees.employee_id` column.</t>
        </is>
      </c>
      <c r="K38" t="inlineStr"/>
      <c r="L38" t="inlineStr">
        <is>
          <t>identifier.foreign_key</t>
        </is>
      </c>
      <c r="M38" t="n">
        <v>0.9</v>
      </c>
      <c r="N38" t="inlineStr">
        <is>
          <t>id</t>
        </is>
      </c>
      <c r="O38" t="inlineStr">
        <is>
          <t>["name token: id","type hint: bigint","structural hint: join candidate"]</t>
        </is>
      </c>
      <c r="P38" t="inlineStr">
        <is>
          <t>["name","profile","type"]</t>
        </is>
      </c>
      <c r="Q38" t="inlineStr"/>
      <c r="R38" t="inlineStr"/>
      <c r="S38" t="inlineStr"/>
      <c r="T38" t="inlineStr"/>
      <c r="U38" t="inlineStr"/>
      <c r="V38" t="inlineStr"/>
      <c r="W38" t="inlineStr"/>
      <c r="X38" t="inlineStr"/>
      <c r="Y38" t="inlineStr"/>
      <c r="Z38" t="inlineStr">
        <is>
          <t>64</t>
        </is>
      </c>
      <c r="AA38" t="inlineStr">
        <is>
          <t>83</t>
        </is>
      </c>
      <c r="AB38" t="inlineStr"/>
      <c r="AC38" t="inlineStr"/>
      <c r="AD38" t="inlineStr">
        <is>
          <t>PII.None</t>
        </is>
      </c>
      <c r="AE38" t="inlineStr"/>
    </row>
    <row r="39">
      <c r="A39" t="inlineStr">
        <is>
          <t>order_date</t>
        </is>
      </c>
      <c r="B39" t="inlineStr">
        <is>
          <t>datetime2</t>
        </is>
      </c>
      <c r="C39" t="inlineStr">
        <is>
          <t>FALSE</t>
        </is>
      </c>
      <c r="D39" t="inlineStr">
        <is>
          <t>temporal</t>
        </is>
      </c>
      <c r="E39" t="inlineStr"/>
      <c r="F39" t="n">
        <v>191</v>
      </c>
      <c r="G39" t="n">
        <v>0</v>
      </c>
      <c r="H39" t="inlineStr">
        <is>
          <t>continuous</t>
        </is>
      </c>
      <c r="I39" t="inlineStr">
        <is>
          <t>timestamp</t>
        </is>
      </c>
      <c r="J39" t="inlineStr">
        <is>
          <t>The `order_date` column records the date and time when a sales order was placed, stored as a non-nullable `datetime2` value.</t>
        </is>
      </c>
      <c r="K39" t="inlineStr"/>
      <c r="L39" t="inlineStr">
        <is>
          <t>temporal.date_only</t>
        </is>
      </c>
      <c r="M39" t="n">
        <v>0.9</v>
      </c>
      <c r="N39" t="inlineStr">
        <is>
          <t>order_date</t>
        </is>
      </c>
      <c r="O39" t="inlineStr">
        <is>
          <t>["name token: order_date","type hint: datetime2","legacy field classification: temporal","table context: sales_orders","cross-table consensus: 2 similar columns"]</t>
        </is>
      </c>
      <c r="P39" t="inlineStr">
        <is>
          <t>["cross_table_consensus","name","profile","table_context","type"]</t>
        </is>
      </c>
      <c r="Q39" t="inlineStr"/>
      <c r="R39" t="inlineStr"/>
      <c r="S39" t="inlineStr"/>
      <c r="T39" t="inlineStr"/>
      <c r="U39" t="inlineStr"/>
      <c r="V39" t="inlineStr"/>
      <c r="W39" t="inlineStr"/>
      <c r="X39" t="inlineStr"/>
      <c r="Y39" t="inlineStr"/>
      <c r="Z39" t="inlineStr">
        <is>
          <t>2021-03-14 15:38:57.201565</t>
        </is>
      </c>
      <c r="AA39" t="inlineStr">
        <is>
          <t>2026-03-11 15:38:57.201565</t>
        </is>
      </c>
      <c r="AB39" t="inlineStr"/>
      <c r="AC39" t="inlineStr"/>
      <c r="AD39" t="inlineStr">
        <is>
          <t>PII.None</t>
        </is>
      </c>
      <c r="AE39" t="inlineStr"/>
    </row>
    <row r="40">
      <c r="A40" t="inlineStr">
        <is>
          <t>status</t>
        </is>
      </c>
      <c r="B40" t="inlineStr">
        <is>
          <t>nvarchar collate "sql_latin1_general_cp1_ci_as"</t>
        </is>
      </c>
      <c r="C40" t="inlineStr">
        <is>
          <t>FALSE</t>
        </is>
      </c>
      <c r="D40" t="inlineStr">
        <is>
          <t>categorical</t>
        </is>
      </c>
      <c r="E40" t="inlineStr"/>
      <c r="F40" t="n">
        <v>3</v>
      </c>
      <c r="G40" t="n">
        <v>0</v>
      </c>
      <c r="H40" t="inlineStr">
        <is>
          <t>nominal</t>
        </is>
      </c>
      <c r="I40" t="inlineStr">
        <is>
          <t>category</t>
        </is>
      </c>
      <c r="J40" t="inlineStr">
        <is>
          <t>Indicates the current state of a sales order, such as 'Pending' or 'Completed', stored as a non-nullable text category.</t>
        </is>
      </c>
      <c r="K40" t="inlineStr">
        <is>
          <t>RetailDomainGlossary.OrderStatus</t>
        </is>
      </c>
      <c r="L40" t="inlineStr">
        <is>
          <t>entity.status</t>
        </is>
      </c>
      <c r="M40" t="n">
        <v>1</v>
      </c>
      <c r="N40" t="inlineStr">
        <is>
          <t>statu</t>
        </is>
      </c>
      <c r="O40" t="inlineStr">
        <is>
          <t>["name token: statu","type hint: nvarchar collate \"sql_latin1_general_cp1_ci_as\"","legacy field classification: categorical","value pattern: status","profile heuristic matched"]</t>
        </is>
      </c>
      <c r="P40" t="inlineStr">
        <is>
          <t>["name","profile","type","values"]</t>
        </is>
      </c>
      <c r="Q40" t="inlineStr"/>
      <c r="R40" t="inlineStr"/>
      <c r="S40" t="inlineStr"/>
      <c r="T40" t="inlineStr"/>
      <c r="U40" t="inlineStr"/>
      <c r="V40" t="inlineStr"/>
      <c r="W40" t="inlineStr"/>
      <c r="X40" t="inlineStr"/>
      <c r="Y40" t="inlineStr"/>
      <c r="Z40" t="inlineStr">
        <is>
          <t>Completed</t>
        </is>
      </c>
      <c r="AA40" t="inlineStr">
        <is>
          <t>Shipped</t>
        </is>
      </c>
      <c r="AB40" t="inlineStr"/>
      <c r="AC40" t="inlineStr"/>
      <c r="AD40" t="inlineStr">
        <is>
          <t>PII.None</t>
        </is>
      </c>
      <c r="AE40" t="inlineStr"/>
    </row>
    <row r="41">
      <c r="A41" t="inlineStr">
        <is>
          <t>total_amount</t>
        </is>
      </c>
      <c r="B41" t="inlineStr">
        <is>
          <t>numeric(12,2)</t>
        </is>
      </c>
      <c r="C41" t="inlineStr">
        <is>
          <t>FALSE</t>
        </is>
      </c>
      <c r="D41" t="inlineStr">
        <is>
          <t>pricing</t>
        </is>
      </c>
      <c r="E41" t="inlineStr"/>
      <c r="F41" t="n">
        <v>200</v>
      </c>
      <c r="G41" t="n">
        <v>0</v>
      </c>
      <c r="H41" t="inlineStr">
        <is>
          <t>continuous</t>
        </is>
      </c>
      <c r="I41" t="inlineStr">
        <is>
          <t>currency_amount</t>
        </is>
      </c>
      <c r="J41" t="inlineStr">
        <is>
          <t>The `total_amount` column in the `sales_orders` table stores the non-nullable total monetary value of a sales order as a numeric value with up to 12 digits and 2 decimal places.</t>
        </is>
      </c>
      <c r="K41" t="inlineStr">
        <is>
          <t>RetailDomainGlossary.NetSales</t>
        </is>
      </c>
      <c r="L41" t="inlineStr">
        <is>
          <t>finance.currency_amount</t>
        </is>
      </c>
      <c r="M41" t="n">
        <v>1</v>
      </c>
      <c r="N41" t="inlineStr">
        <is>
          <t>amount</t>
        </is>
      </c>
      <c r="O41" t="inlineStr">
        <is>
          <t>["name token: amount","type hint: numeric(12,2)","legacy field classification: pricing","semantic class hint: currency_amount","value pattern: currency_amount","table context: sales_orders"]</t>
        </is>
      </c>
      <c r="P41" t="inlineStr">
        <is>
          <t>["name","profile","table_context","type","values"]</t>
        </is>
      </c>
      <c r="Q41" t="inlineStr"/>
      <c r="R41" t="inlineStr"/>
      <c r="S41" t="inlineStr"/>
      <c r="T41" t="inlineStr"/>
      <c r="U41" t="inlineStr"/>
      <c r="V41" t="inlineStr"/>
      <c r="W41" t="inlineStr"/>
      <c r="X41" t="inlineStr"/>
      <c r="Y41" t="inlineStr"/>
      <c r="Z41" t="inlineStr">
        <is>
          <t>66.47</t>
        </is>
      </c>
      <c r="AA41" t="inlineStr">
        <is>
          <t>998.76</t>
        </is>
      </c>
      <c r="AB41" t="inlineStr"/>
      <c r="AC41" t="inlineStr"/>
      <c r="AD41" t="inlineStr">
        <is>
          <t>PII.None</t>
        </is>
      </c>
      <c r="AE41" t="inlineStr"/>
    </row>
    <row r="42">
      <c r="A42" t="inlineStr">
        <is>
          <t>created_at</t>
        </is>
      </c>
      <c r="B42" t="inlineStr">
        <is>
          <t>datetime2</t>
        </is>
      </c>
      <c r="C42" t="inlineStr">
        <is>
          <t>FALSE</t>
        </is>
      </c>
      <c r="D42" t="inlineStr">
        <is>
          <t>temporal</t>
        </is>
      </c>
      <c r="E42" t="inlineStr"/>
      <c r="F42" t="n">
        <v>191</v>
      </c>
      <c r="G42" t="n">
        <v>0</v>
      </c>
      <c r="H42" t="inlineStr">
        <is>
          <t>continuous</t>
        </is>
      </c>
      <c r="I42" t="inlineStr">
        <is>
          <t>timestamp</t>
        </is>
      </c>
      <c r="J42" t="inlineStr">
        <is>
          <t>The `created_at` column records the timestamp when a sales order record was initially created, stored as a non-nullable `datetime2` value.</t>
        </is>
      </c>
      <c r="K42" t="inlineStr"/>
      <c r="L42" t="inlineStr">
        <is>
          <t>temporal.created_at</t>
        </is>
      </c>
      <c r="M42" t="n">
        <v>1</v>
      </c>
      <c r="N42" t="inlineStr">
        <is>
          <t>created_at</t>
        </is>
      </c>
      <c r="O42" t="inlineStr">
        <is>
          <t>["name token: created_at","type hint: datetime2","legacy field classification: temporal","value pattern: timestamp","table context: sales_orders"]</t>
        </is>
      </c>
      <c r="P42" t="inlineStr">
        <is>
          <t>["name","profile","table_context","type","values"]</t>
        </is>
      </c>
      <c r="Q42" t="inlineStr"/>
      <c r="R42" t="inlineStr"/>
      <c r="S42" t="inlineStr"/>
      <c r="T42" t="inlineStr"/>
      <c r="U42" t="inlineStr"/>
      <c r="V42" t="inlineStr"/>
      <c r="W42" t="inlineStr"/>
      <c r="X42" t="inlineStr"/>
      <c r="Y42" t="inlineStr"/>
      <c r="Z42" t="inlineStr">
        <is>
          <t>2021-03-14 15:38:57.201565</t>
        </is>
      </c>
      <c r="AA42" t="inlineStr">
        <is>
          <t>2026-03-11 15:38:57.201565</t>
        </is>
      </c>
      <c r="AB42" t="inlineStr"/>
      <c r="AC42" t="inlineStr"/>
      <c r="AD42" t="inlineStr">
        <is>
          <t>PII.None</t>
        </is>
      </c>
      <c r="AE42" t="inlineStr"/>
    </row>
    <row r="43">
      <c r="A43" t="inlineStr">
        <is>
          <t>updated_at</t>
        </is>
      </c>
      <c r="B43" t="inlineStr">
        <is>
          <t>datetime2</t>
        </is>
      </c>
      <c r="C43" t="inlineStr">
        <is>
          <t>FALSE</t>
        </is>
      </c>
      <c r="D43" t="inlineStr">
        <is>
          <t>temporal</t>
        </is>
      </c>
      <c r="E43" t="inlineStr"/>
      <c r="F43" t="n">
        <v>191</v>
      </c>
      <c r="G43" t="n">
        <v>0</v>
      </c>
      <c r="H43" t="inlineStr">
        <is>
          <t>continuous</t>
        </is>
      </c>
      <c r="I43" t="inlineStr">
        <is>
          <t>timestamp</t>
        </is>
      </c>
      <c r="J43" t="inlineStr">
        <is>
          <t>The `updated_at` column stores the non-nullable timestamp of the most recent update to a sales order record.</t>
        </is>
      </c>
      <c r="K43" t="inlineStr"/>
      <c r="L43" t="inlineStr">
        <is>
          <t>temporal.updated_at</t>
        </is>
      </c>
      <c r="M43" t="n">
        <v>1</v>
      </c>
      <c r="N43" t="inlineStr">
        <is>
          <t>updated_at</t>
        </is>
      </c>
      <c r="O43" t="inlineStr">
        <is>
          <t>["name token: updated_at","type hint: datetime2","legacy field classification: temporal","value pattern: timestamp","table context: sales_orders"]</t>
        </is>
      </c>
      <c r="P43" t="inlineStr">
        <is>
          <t>["name","profile","table_context","type","values"]</t>
        </is>
      </c>
      <c r="Q43" t="inlineStr"/>
      <c r="R43" t="inlineStr"/>
      <c r="S43" t="inlineStr"/>
      <c r="T43" t="inlineStr"/>
      <c r="U43" t="inlineStr"/>
      <c r="V43" t="inlineStr"/>
      <c r="W43" t="inlineStr"/>
      <c r="X43" t="inlineStr"/>
      <c r="Y43" t="inlineStr"/>
      <c r="Z43" t="inlineStr">
        <is>
          <t>2021-03-14 15:38:57.201565</t>
        </is>
      </c>
      <c r="AA43" t="inlineStr">
        <is>
          <t>2026-03-11 15:38:57.201565</t>
        </is>
      </c>
      <c r="AB43" t="inlineStr"/>
      <c r="AC43" t="inlineStr"/>
      <c r="AD43" t="inlineStr">
        <is>
          <t>PII.None</t>
        </is>
      </c>
      <c r="AE43" t="inlineStr"/>
    </row>
    <row r="44">
      <c r="A44" t="inlineStr">
        <is>
          <t>sales_rep_employee_id</t>
        </is>
      </c>
      <c r="B44" t="inlineStr">
        <is>
          <t>bigint</t>
        </is>
      </c>
      <c r="C44" t="inlineStr">
        <is>
          <t>TRUE</t>
        </is>
      </c>
      <c r="D44" t="inlineStr"/>
      <c r="E44" t="inlineStr"/>
      <c r="F44" t="n">
        <v>0</v>
      </c>
      <c r="G44" t="n">
        <v>200</v>
      </c>
      <c r="H44" t="inlineStr">
        <is>
          <t>discrete</t>
        </is>
      </c>
      <c r="I44" t="inlineStr"/>
      <c r="J44" t="inlineStr">
        <is>
          <t>Sales representative foreign key for order ownership.</t>
        </is>
      </c>
      <c r="K44" t="inlineStr"/>
      <c r="L44" t="inlineStr">
        <is>
          <t>identifier.foreign_key</t>
        </is>
      </c>
      <c r="M44" t="n">
        <v>0.9</v>
      </c>
      <c r="N44" t="inlineStr">
        <is>
          <t>id</t>
        </is>
      </c>
      <c r="O44" t="inlineStr">
        <is>
          <t>["name token: id","type hint: bigint","structural hint: join candidate"]</t>
        </is>
      </c>
      <c r="P44" t="inlineStr">
        <is>
          <t>["name","profile","type"]</t>
        </is>
      </c>
      <c r="Q44" t="inlineStr"/>
      <c r="R44" t="inlineStr"/>
      <c r="S44" t="inlineStr"/>
      <c r="T44" t="inlineStr"/>
      <c r="U44" t="inlineStr"/>
      <c r="V44" t="inlineStr"/>
      <c r="W44" t="inlineStr"/>
      <c r="X44" t="inlineStr"/>
      <c r="Y44" t="inlineStr"/>
      <c r="Z44" t="inlineStr"/>
      <c r="AA44" t="inlineStr"/>
      <c r="AB44" t="inlineStr"/>
      <c r="AC44" t="inlineStr"/>
      <c r="AD44" t="inlineStr">
        <is>
          <t>PII.None</t>
        </is>
      </c>
      <c r="AE44" t="inlineStr"/>
    </row>
    <row r="45"/>
    <row r="46">
      <c r="A46" s="1" t="inlineStr">
        <is>
          <t>DataQualityFindings</t>
        </is>
      </c>
    </row>
    <row r="47">
      <c r="A47" s="2" t="inlineStr">
        <is>
          <t>schema</t>
        </is>
      </c>
      <c r="B47" s="2" t="inlineStr">
        <is>
          <t>table_name</t>
        </is>
      </c>
      <c r="C47" s="2" t="inlineStr">
        <is>
          <t>finding_index</t>
        </is>
      </c>
      <c r="D47" s="2" t="inlineStr">
        <is>
          <t>check</t>
        </is>
      </c>
      <c r="E47" s="2" t="inlineStr">
        <is>
          <t>severity</t>
        </is>
      </c>
      <c r="F47" s="2" t="inlineStr">
        <is>
          <t>column</t>
        </is>
      </c>
      <c r="G47" s="2" t="inlineStr">
        <is>
          <t>detail</t>
        </is>
      </c>
      <c r="H47" s="2" t="inlineStr">
        <is>
          <t>recommendation</t>
        </is>
      </c>
      <c r="I47" s="2" t="inlineStr">
        <is>
          <t>distinct_values</t>
        </is>
      </c>
      <c r="J47" s="2" t="inlineStr">
        <is>
          <t>suggested_domain</t>
        </is>
      </c>
      <c r="K47" s="2" t="inlineStr">
        <is>
          <t>sample_values</t>
        </is>
      </c>
      <c r="L47" s="2" t="inlineStr">
        <is>
          <t>cardinality</t>
        </is>
      </c>
      <c r="M47" s="2" t="inlineStr">
        <is>
          <t>delete_strategy</t>
        </is>
      </c>
      <c r="N47" s="2" t="inlineStr">
        <is>
          <t>soft_delete_column</t>
        </is>
      </c>
      <c r="O47" s="2" t="inlineStr">
        <is>
          <t>soft_delete_type</t>
        </is>
      </c>
      <c r="P47" s="2" t="inlineStr">
        <is>
          <t>has_audit_trail</t>
        </is>
      </c>
      <c r="Q47" s="2" t="inlineStr">
        <is>
          <t>business_date_column</t>
        </is>
      </c>
      <c r="R47" s="2" t="inlineStr">
        <is>
          <t>system_ts_column</t>
        </is>
      </c>
      <c r="S47" s="2" t="inlineStr">
        <is>
          <t>server_timezone</t>
        </is>
      </c>
      <c r="T47" s="2" t="inlineStr">
        <is>
          <t>timezone_columns</t>
        </is>
      </c>
      <c r="U47" s="2" t="inlineStr">
        <is>
          <t>distinct_timezones</t>
        </is>
      </c>
      <c r="V47" s="2" t="inlineStr">
        <is>
          <t>tz_aware_count</t>
        </is>
      </c>
      <c r="W47" s="2" t="inlineStr">
        <is>
          <t>tz_naive_count</t>
        </is>
      </c>
      <c r="X47" s="2" t="inlineStr">
        <is>
          <t>detected_unit</t>
        </is>
      </c>
      <c r="Y47" s="2" t="inlineStr">
        <is>
          <t>canonical_unit</t>
        </is>
      </c>
      <c r="Z47" s="2" t="inlineStr">
        <is>
          <t>extra_json</t>
        </is>
      </c>
      <c r="AA47" s="2" t="n"/>
      <c r="AB47" s="2" t="n"/>
      <c r="AC47" s="2" t="n"/>
      <c r="AD47" s="2" t="n"/>
      <c r="AE47" s="2" t="n"/>
    </row>
    <row r="48">
      <c r="A48" t="inlineStr">
        <is>
          <t>dbo</t>
        </is>
      </c>
      <c r="B48" t="inlineStr">
        <is>
          <t>sales_orders</t>
        </is>
      </c>
      <c r="C48" t="n">
        <v>1</v>
      </c>
      <c r="D48" t="inlineStr">
        <is>
          <t>controlled_value_candidate</t>
        </is>
      </c>
      <c r="E48" t="inlineStr">
        <is>
          <t>warning</t>
        </is>
      </c>
      <c r="F48" t="inlineStr">
        <is>
          <t>status</t>
        </is>
      </c>
      <c r="G48" t="inlineStr">
        <is>
          <t>Text column with 3 distinct value(s) ('Completed', 'Pending', 'Shipped') but no CHECK, ENUM, or FK constraint</t>
        </is>
      </c>
      <c r="H48" t="inlineStr">
        <is>
          <t>Add a CHECK constraint, convert to an ENUM type, or create a lookup/reference table to prevent invalid values</t>
        </is>
      </c>
      <c r="I48" t="inlineStr">
        <is>
          <t>Completed, Pending, Shipped</t>
        </is>
      </c>
      <c r="J48" t="inlineStr"/>
      <c r="K48" t="inlineStr"/>
      <c r="L48" t="n">
        <v>3</v>
      </c>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dbo</t>
        </is>
      </c>
      <c r="B49" t="inlineStr">
        <is>
          <t>sales_orders</t>
        </is>
      </c>
      <c r="C49" t="n">
        <v>2</v>
      </c>
      <c r="D49" t="inlineStr">
        <is>
          <t>nullable_but_never_null</t>
        </is>
      </c>
      <c r="E49" t="inlineStr">
        <is>
          <t>info</t>
        </is>
      </c>
      <c r="F49" t="inlineStr">
        <is>
          <t>customer_id</t>
        </is>
      </c>
      <c r="G49" t="inlineStr">
        <is>
          <t>Column is nullable but has 0 NULLs across 200 row(s)</t>
        </is>
      </c>
      <c r="H49" t="inlineStr">
        <is>
          <t>Consider adding a NOT NULL constraint if the column should always have a value</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dbo</t>
        </is>
      </c>
      <c r="B50" t="inlineStr">
        <is>
          <t>sales_orders</t>
        </is>
      </c>
      <c r="C50" t="n">
        <v>3</v>
      </c>
      <c r="D50" t="inlineStr">
        <is>
          <t>timestamp_ordering</t>
        </is>
      </c>
      <c r="E50" t="inlineStr">
        <is>
          <t>info</t>
        </is>
      </c>
      <c r="F50" t="inlineStr"/>
      <c r="G50" t="inlineStr">
        <is>
          <t>Table has both 'created_at' and 'updated_at' but no CHECK constraint guaranteeing created_at &lt;= updated_at.</t>
        </is>
      </c>
      <c r="H50" t="inlineStr">
        <is>
          <t>Add CHECK (created_at &lt;= updated_at) to enforce temporal consistency.</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is>
          <t>{"created_column":"created_at","updated_column":"updated_at"}</t>
        </is>
      </c>
    </row>
    <row r="51">
      <c r="A51" t="inlineStr">
        <is>
          <t>dbo</t>
        </is>
      </c>
      <c r="B51" t="inlineStr">
        <is>
          <t>sales_orders</t>
        </is>
      </c>
      <c r="C51" t="n">
        <v>4</v>
      </c>
      <c r="D51" t="inlineStr">
        <is>
          <t>delete_management</t>
        </is>
      </c>
      <c r="E51" t="inlineStr">
        <is>
          <t>warning</t>
        </is>
      </c>
      <c r="F51" t="inlineStr"/>
      <c r="G51" t="inlineStr">
        <is>
          <t>No soft-delete column detected and CDC is not enabled. Table likely uses hard deletes invisible to incremental ingestion.</t>
        </is>
      </c>
      <c r="H51" t="inlineStr">
        <is>
          <t>Consider: (1) Add soft-delete column, (2) Enable CDC via ALTER TABLE … REPLICA IDENTITY FULL, or (3) Plan periodic full-load syncs.</t>
        </is>
      </c>
      <c r="I51" t="inlineStr"/>
      <c r="J51" t="inlineStr"/>
      <c r="K51" t="inlineStr"/>
      <c r="L51" t="inlineStr"/>
      <c r="M51" t="inlineStr">
        <is>
          <t>hard_delete</t>
        </is>
      </c>
      <c r="N51" t="inlineStr"/>
      <c r="O51" t="inlineStr"/>
      <c r="P51" t="inlineStr">
        <is>
          <t>FALSE</t>
        </is>
      </c>
      <c r="Q51" t="inlineStr"/>
      <c r="R51" t="inlineStr"/>
      <c r="S51" t="inlineStr"/>
      <c r="T51" t="inlineStr"/>
      <c r="U51" t="inlineStr"/>
      <c r="V51" t="inlineStr"/>
      <c r="W51" t="inlineStr"/>
      <c r="X51" t="inlineStr"/>
      <c r="Y51" t="inlineStr"/>
      <c r="Z51" t="inlineStr"/>
    </row>
    <row r="52">
      <c r="A52" t="inlineStr">
        <is>
          <t>dbo</t>
        </is>
      </c>
      <c r="B52" t="inlineStr">
        <is>
          <t>sales_orders</t>
        </is>
      </c>
      <c r="C52" t="n">
        <v>5</v>
      </c>
      <c r="D52" t="inlineStr">
        <is>
          <t>late_arriving_data</t>
        </is>
      </c>
      <c r="E52" t="inlineStr">
        <is>
          <t>info</t>
        </is>
      </c>
      <c r="F52" t="inlineStr">
        <is>
          <t>order_date</t>
        </is>
      </c>
      <c r="G52" t="inlineStr">
        <is>
          <t>Data arrives promptly — max lag between 'order_date' and 'created_at' is 0.0h. Standard watermarking on 'created_at' is safe.</t>
        </is>
      </c>
      <c r="H52" t="inlineStr">
        <is>
          <t>Use 'created_at' as the incremental watermark. No special lookback window needed.</t>
        </is>
      </c>
      <c r="I52" t="inlineStr"/>
      <c r="J52" t="inlineStr"/>
      <c r="K52" t="inlineStr"/>
      <c r="L52" t="inlineStr"/>
      <c r="M52" t="inlineStr"/>
      <c r="N52" t="inlineStr"/>
      <c r="O52" t="inlineStr"/>
      <c r="P52" t="inlineStr"/>
      <c r="Q52" t="inlineStr">
        <is>
          <t>order_date</t>
        </is>
      </c>
      <c r="R52" t="inlineStr">
        <is>
          <t>created_at</t>
        </is>
      </c>
      <c r="S52" t="inlineStr"/>
      <c r="T52" t="inlineStr"/>
      <c r="U52" t="inlineStr"/>
      <c r="V52" t="inlineStr"/>
      <c r="W52" t="inlineStr"/>
      <c r="X52" t="inlineStr"/>
      <c r="Y52" t="inlineStr"/>
      <c r="Z52" t="inlineStr"/>
    </row>
    <row r="53">
      <c r="A53" t="inlineStr">
        <is>
          <t>dbo</t>
        </is>
      </c>
      <c r="B53" t="inlineStr">
        <is>
          <t>sales_orders</t>
        </is>
      </c>
      <c r="C53" t="n">
        <v>6</v>
      </c>
      <c r="D53" t="inlineStr">
        <is>
          <t>timezone</t>
        </is>
      </c>
      <c r="E53" t="inlineStr">
        <is>
          <t>info</t>
        </is>
      </c>
      <c r="F53" t="inlineStr"/>
      <c r="G53" t="inlineStr">
        <is>
          <t>All 3 date/time column(s) are TZ-naive — stored values are implicitly in server timezone '(UTC) Coordinated Universal Time'.</t>
        </is>
      </c>
      <c r="H53" t="inlineStr">
        <is>
          <t>During ingestion, treat all timestamps as '(UTC) Coordinated Universal Time' and convert to UTC.</t>
        </is>
      </c>
      <c r="I53" t="inlineStr"/>
      <c r="J53" t="inlineStr"/>
      <c r="K53" t="inlineStr"/>
      <c r="L53" t="inlineStr"/>
      <c r="M53" t="inlineStr"/>
      <c r="N53" t="inlineStr"/>
      <c r="O53" t="inlineStr"/>
      <c r="P53" t="inlineStr"/>
      <c r="Q53" t="inlineStr"/>
      <c r="R53" t="inlineStr"/>
      <c r="S53" t="inlineStr">
        <is>
          <t>(UTC) Coordinated Universal Time</t>
        </is>
      </c>
      <c r="T53" t="inlineStr">
        <is>
          <t>[{"column":"order_date","type":"datetime2","effective_timezone":"(UTC) Coordinated Universal Time","is_tz_aware":false},{"column":"created_at","type":"datetime2","effective_timezone":"(UTC) Coordinated Universal Time","is_tz_aware":false},{"column":"updated_at","type":"datetime2","effective_timezone":"(UTC) Coordinated Universal Time","is_tz_aware":false}]</t>
        </is>
      </c>
      <c r="U53" t="inlineStr">
        <is>
          <t>(UTC) Coordinated Universal Time</t>
        </is>
      </c>
      <c r="V53" t="n">
        <v>0</v>
      </c>
      <c r="W53" t="n">
        <v>3</v>
      </c>
      <c r="X53" t="inlineStr"/>
      <c r="Y53" t="inlineStr"/>
      <c r="Z53"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35 AB36 AB37 AB38 AB39 AB40 AB41 AB42 AB43 AB44" showDropDown="0" showInputMessage="0" showErrorMessage="1" allowBlank="1" type="list" errorStyle="stop">
      <formula1>'__dv_classifications'!$A$2:$A$6</formula1>
    </dataValidation>
    <dataValidation sqref="AC35 AC36 AC37 AC38 AC39 AC40 AC41 AC42 AC43 AC44" showDropDown="0" showInputMessage="0" showErrorMessage="1" allowBlank="1" type="list" errorStyle="stop">
      <formula1>'__dv_classifications'!$B$2:$B$6</formula1>
    </dataValidation>
    <dataValidation sqref="AD35 AD36 AD37 AD38 AD39 AD40 AD41 AD42 AD43 AD44" showDropDown="0" showInputMessage="0" showErrorMessage="1" allowBlank="1" type="list" errorStyle="stop">
      <formula1>'__dv_classifications'!$C$2:$C$6</formula1>
    </dataValidation>
    <dataValidation sqref="AE35 AE36 AE37 AE38 AE39 AE40 AE41 AE42 AE43 AE44" showDropDown="0" showInputMessage="0" showErrorMessage="1" allowBlank="1" type="list" errorStyle="stop">
      <formula1>'__dv_classifications'!$D$2:$D$6</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E43"/>
  <sheetViews>
    <sheetView workbookViewId="0">
      <selection activeCell="A1" sqref="A1"/>
    </sheetView>
  </sheetViews>
  <sheetFormatPr baseColWidth="8" defaultRowHeight="15"/>
  <cols>
    <col width="27" customWidth="1" min="1" max="1"/>
    <col width="49" customWidth="1" min="2" max="2"/>
    <col width="15" customWidth="1" min="3" max="3"/>
    <col width="28"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stores</t>
        </is>
      </c>
      <c r="C3" t="n">
        <v>5</v>
      </c>
      <c r="D3" t="inlineStr">
        <is>
          <t>TRUE</t>
        </is>
      </c>
      <c r="E3" t="inlineStr">
        <is>
          <t>FALSE</t>
        </is>
      </c>
      <c r="F3" t="inlineStr">
        <is>
          <t>TRUE</t>
        </is>
      </c>
      <c r="G3" t="inlineStr">
        <is>
          <t>FALSE</t>
        </is>
      </c>
      <c r="H3" t="inlineStr">
        <is>
          <t>The "stores" table stores information about retail store locations, including unique identifiers, names, addresses, contact details, and timestamps for record creation and updates.</t>
        </is>
      </c>
      <c r="I3" t="inlineStr">
        <is>
          <t>RetailDomainGlossary.PhysicalStore, RetailDomainGlossary.StoreLocation, RetailDomainGlossary.StoreCode</t>
        </is>
      </c>
      <c r="J3" t="inlineStr">
        <is>
          <t>{"concept_counts":{"contact.address":2,"contact.person_name":1,"contact.phone":1,"identifier.foreign_key":1,"temporal.created_at":1,"temporal.updated_at":1},"low_confidence_columns":["address","city","code","name","postal_code","state"]}</t>
        </is>
      </c>
      <c r="K3" t="inlineStr">
        <is>
          <t>{"columns_with_units":0,"columns_without_units":10,"mixed_unit_groups":[],"unknown_unit_columns":[]}</t>
        </is>
      </c>
      <c r="L3" t="n">
        <v>17</v>
      </c>
      <c r="M3" t="n">
        <v>29</v>
      </c>
      <c r="N3" t="n">
        <v>65</v>
      </c>
      <c r="O3" t="inlineStr">
        <is>
          <t>Certification.Bronze</t>
        </is>
      </c>
      <c r="P3" t="inlineStr">
        <is>
          <t>PersonalData.Personal</t>
        </is>
      </c>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store_id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c r="O10" s="2" t="n"/>
      <c r="P10" s="2" t="n"/>
      <c r="Q10" s="2" t="n"/>
    </row>
    <row r="11">
      <c r="A11" t="n">
        <v>1</v>
      </c>
      <c r="B11" t="inlineStr">
        <is>
          <t>updated_at</t>
        </is>
      </c>
    </row>
    <row r="12"/>
    <row r="13">
      <c r="A13" s="1" t="inlineStr">
        <is>
          <t>PartitionColumnCandidates</t>
        </is>
      </c>
    </row>
    <row r="14">
      <c r="A14" s="2" t="inlineStr">
        <is>
          <t>item_index</t>
        </is>
      </c>
      <c r="B14" s="2" t="inlineStr">
        <is>
          <t>column_name</t>
        </is>
      </c>
      <c r="C14" s="2" t="n"/>
      <c r="D14" s="2" t="n"/>
      <c r="E14" s="2" t="n"/>
      <c r="F14" s="2" t="n"/>
      <c r="G14" s="2" t="n"/>
      <c r="H14" s="2" t="n"/>
      <c r="I14" s="2" t="n"/>
      <c r="J14" s="2" t="n"/>
      <c r="K14" s="2" t="n"/>
      <c r="L14" s="2" t="n"/>
      <c r="M14" s="2" t="n"/>
      <c r="N14" s="2" t="n"/>
      <c r="O14" s="2" t="n"/>
      <c r="P14" s="2" t="n"/>
      <c r="Q14" s="2" t="n"/>
    </row>
    <row r="15">
      <c r="A15" t="n">
        <v>1</v>
      </c>
      <c r="B15" t="inlineStr">
        <is>
          <t>created_at</t>
        </is>
      </c>
    </row>
    <row r="16">
      <c r="A16" t="n">
        <v>2</v>
      </c>
      <c r="B16" t="inlineStr">
        <is>
          <t>updated_at</t>
        </is>
      </c>
    </row>
    <row r="17"/>
    <row r="18">
      <c r="A18" s="1" t="inlineStr">
        <is>
          <t>Columns</t>
        </is>
      </c>
    </row>
    <row r="19">
      <c r="A19" s="2" t="inlineStr">
        <is>
          <t>column_name</t>
        </is>
      </c>
      <c r="B19" s="2" t="inlineStr">
        <is>
          <t>data_type</t>
        </is>
      </c>
      <c r="C19" s="2" t="inlineStr">
        <is>
          <t>nullable</t>
        </is>
      </c>
      <c r="D19" s="2" t="inlineStr">
        <is>
          <t>classification</t>
        </is>
      </c>
      <c r="E19" s="2" t="inlineStr">
        <is>
          <t>sensitivity_label</t>
        </is>
      </c>
      <c r="F19" s="2" t="inlineStr">
        <is>
          <t>cardinality</t>
        </is>
      </c>
      <c r="G19" s="2" t="inlineStr">
        <is>
          <t>null_count</t>
        </is>
      </c>
      <c r="H19" s="2" t="inlineStr">
        <is>
          <t>data_category</t>
        </is>
      </c>
      <c r="I19" s="2" t="inlineStr">
        <is>
          <t>semantic_class</t>
        </is>
      </c>
      <c r="J19" s="2" t="inlineStr">
        <is>
          <t>column_description</t>
        </is>
      </c>
      <c r="K19" s="2" t="inlineStr">
        <is>
          <t>glossary_terms</t>
        </is>
      </c>
      <c r="L19" s="2" t="inlineStr">
        <is>
          <t>concept_id</t>
        </is>
      </c>
      <c r="M19" s="2" t="inlineStr">
        <is>
          <t>concept_confidence</t>
        </is>
      </c>
      <c r="N19" s="2" t="inlineStr">
        <is>
          <t>concept_alias_group</t>
        </is>
      </c>
      <c r="O19" s="2" t="inlineStr">
        <is>
          <t>concept_evidence_json</t>
        </is>
      </c>
      <c r="P19" s="2" t="inlineStr">
        <is>
          <t>concept_sources_json</t>
        </is>
      </c>
      <c r="Q19" s="2" t="inlineStr">
        <is>
          <t>unit</t>
        </is>
      </c>
      <c r="R19" s="2" t="inlineStr">
        <is>
          <t>unit_source</t>
        </is>
      </c>
      <c r="S19" s="2" t="inlineStr">
        <is>
          <t>canonical_unit</t>
        </is>
      </c>
      <c r="T19" s="2" t="inlineStr">
        <is>
          <t>unit_system</t>
        </is>
      </c>
      <c r="U19" s="2" t="inlineStr">
        <is>
          <t>unit_confidence</t>
        </is>
      </c>
      <c r="V19" s="2" t="inlineStr">
        <is>
          <t>unit_notes</t>
        </is>
      </c>
      <c r="W19" s="2" t="inlineStr">
        <is>
          <t>factor_to_canonical</t>
        </is>
      </c>
      <c r="X19" s="2" t="inlineStr">
        <is>
          <t>offset_to_canonical</t>
        </is>
      </c>
      <c r="Y19" s="2" t="inlineStr">
        <is>
          <t>conversion_formula</t>
        </is>
      </c>
      <c r="Z19" s="2" t="inlineStr">
        <is>
          <t>range_min</t>
        </is>
      </c>
      <c r="AA19" s="2" t="inlineStr">
        <is>
          <t>range_max</t>
        </is>
      </c>
      <c r="AB19" s="2" t="inlineStr">
        <is>
          <t>om_class_Certification</t>
        </is>
      </c>
      <c r="AC19" s="2" t="inlineStr">
        <is>
          <t>om_class_PersonalData</t>
        </is>
      </c>
      <c r="AD19" s="2" t="inlineStr">
        <is>
          <t>om_class_PII</t>
        </is>
      </c>
      <c r="AE19" s="2" t="inlineStr">
        <is>
          <t>om_class_Tier</t>
        </is>
      </c>
    </row>
    <row r="20">
      <c r="A20" t="inlineStr">
        <is>
          <t>store_id</t>
        </is>
      </c>
      <c r="B20" t="inlineStr">
        <is>
          <t>bigint</t>
        </is>
      </c>
      <c r="C20" t="inlineStr">
        <is>
          <t>FALSE</t>
        </is>
      </c>
      <c r="D20" t="inlineStr"/>
      <c r="E20" t="inlineStr"/>
      <c r="F20" t="n">
        <v>5</v>
      </c>
      <c r="G20" t="n">
        <v>0</v>
      </c>
      <c r="H20" t="inlineStr">
        <is>
          <t>discrete</t>
        </is>
      </c>
      <c r="I20" t="inlineStr"/>
      <c r="J20" t="inlineStr">
        <is>
          <t>Unique identifier for each store in the retail operations system.</t>
        </is>
      </c>
      <c r="K20" t="inlineStr">
        <is>
          <t>RetailDomainGlossary.StoreLocation</t>
        </is>
      </c>
      <c r="L20" t="inlineStr">
        <is>
          <t>identifier.foreign_key</t>
        </is>
      </c>
      <c r="M20" t="n">
        <v>0.6</v>
      </c>
      <c r="N20" t="inlineStr">
        <is>
          <t>id</t>
        </is>
      </c>
      <c r="O20" t="inlineStr">
        <is>
          <t>["name token: id","type hint: bigint","cross-table consensus: 16 similar columns","ambiguous runner-up concept"]</t>
        </is>
      </c>
      <c r="P20" t="inlineStr">
        <is>
          <t>["cross_table_consensus","name","type"]</t>
        </is>
      </c>
      <c r="Q20" t="inlineStr"/>
      <c r="R20" t="inlineStr"/>
      <c r="S20" t="inlineStr"/>
      <c r="T20" t="inlineStr"/>
      <c r="U20" t="inlineStr"/>
      <c r="V20" t="inlineStr"/>
      <c r="W20" t="inlineStr"/>
      <c r="X20" t="inlineStr"/>
      <c r="Y20" t="inlineStr"/>
      <c r="Z20" t="inlineStr">
        <is>
          <t>19</t>
        </is>
      </c>
      <c r="AA20" t="inlineStr">
        <is>
          <t>23</t>
        </is>
      </c>
      <c r="AB20" t="inlineStr"/>
      <c r="AC20" t="inlineStr"/>
      <c r="AD20" t="inlineStr">
        <is>
          <t>PII.None</t>
        </is>
      </c>
      <c r="AE20" t="inlineStr"/>
    </row>
    <row r="21">
      <c r="A21" t="inlineStr">
        <is>
          <t>name</t>
        </is>
      </c>
      <c r="B21" t="inlineStr">
        <is>
          <t>nvarchar collate "sql_latin1_general_cp1_ci_as"</t>
        </is>
      </c>
      <c r="C21" t="inlineStr">
        <is>
          <t>FALSE</t>
        </is>
      </c>
      <c r="D21" t="inlineStr"/>
      <c r="E21" t="inlineStr"/>
      <c r="F21" t="n">
        <v>5</v>
      </c>
      <c r="G21" t="n">
        <v>0</v>
      </c>
      <c r="H21" t="inlineStr">
        <is>
          <t>nominal</t>
        </is>
      </c>
      <c r="I21" t="inlineStr"/>
      <c r="J21" t="inlineStr">
        <is>
          <t>The "name" column in the "stores" table is a non-nullable nvarchar field intended to store the name of a retail store.</t>
        </is>
      </c>
      <c r="K21" t="inlineStr">
        <is>
          <t>RetailDomainGlossary.PhysicalStore</t>
        </is>
      </c>
      <c r="L21" t="inlineStr">
        <is>
          <t>contact.person_name</t>
        </is>
      </c>
      <c r="M21" t="n">
        <v>0.55</v>
      </c>
      <c r="N21" t="inlineStr">
        <is>
          <t>name</t>
        </is>
      </c>
      <c r="O21" t="inlineStr">
        <is>
          <t>["name token: name","type hint: nvarchar collate \"sql_latin1_general_cp1_ci_as\""]</t>
        </is>
      </c>
      <c r="P21" t="inlineStr">
        <is>
          <t>["name","type"]</t>
        </is>
      </c>
      <c r="Q21" t="inlineStr"/>
      <c r="R21" t="inlineStr"/>
      <c r="S21" t="inlineStr"/>
      <c r="T21" t="inlineStr"/>
      <c r="U21" t="inlineStr"/>
      <c r="V21" t="inlineStr"/>
      <c r="W21" t="inlineStr"/>
      <c r="X21" t="inlineStr"/>
      <c r="Y21" t="inlineStr"/>
      <c r="Z21" t="inlineStr">
        <is>
          <t>Airport Shop</t>
        </is>
      </c>
      <c r="AA21" t="inlineStr">
        <is>
          <t>Suburb Store</t>
        </is>
      </c>
      <c r="AB21" t="inlineStr"/>
      <c r="AC21" t="inlineStr"/>
      <c r="AD21" t="inlineStr">
        <is>
          <t>PII.None</t>
        </is>
      </c>
      <c r="AE21" t="inlineStr"/>
    </row>
    <row r="22">
      <c r="A22" t="inlineStr">
        <is>
          <t>code</t>
        </is>
      </c>
      <c r="B22" t="inlineStr">
        <is>
          <t>nvarchar(450)</t>
        </is>
      </c>
      <c r="C22" t="inlineStr">
        <is>
          <t>FALSE</t>
        </is>
      </c>
      <c r="D22" t="inlineStr"/>
      <c r="E22" t="inlineStr"/>
      <c r="F22" t="n">
        <v>5</v>
      </c>
      <c r="G22" t="n">
        <v>0</v>
      </c>
      <c r="H22" t="inlineStr">
        <is>
          <t>nominal</t>
        </is>
      </c>
      <c r="I22" t="inlineStr"/>
      <c r="J22" t="inlineStr">
        <is>
          <t>Unique alphanumeric identifier for each store, used for internal reference and operations.</t>
        </is>
      </c>
      <c r="K22" t="inlineStr">
        <is>
          <t>RetailDomainGlossary.StoreCode</t>
        </is>
      </c>
      <c r="L22" t="inlineStr"/>
      <c r="M22" t="n">
        <v>0.1</v>
      </c>
      <c r="N22" t="inlineStr"/>
      <c r="O22" t="inlineStr">
        <is>
          <t>["type hint: nvarchar(450)","profile heuristic matched","ambiguous runner-up concept"]</t>
        </is>
      </c>
      <c r="P22" t="inlineStr">
        <is>
          <t>["profile","type"]</t>
        </is>
      </c>
      <c r="Q22" t="inlineStr"/>
      <c r="R22" t="inlineStr"/>
      <c r="S22" t="inlineStr"/>
      <c r="T22" t="inlineStr"/>
      <c r="U22" t="inlineStr"/>
      <c r="V22" t="inlineStr"/>
      <c r="W22" t="inlineStr"/>
      <c r="X22" t="inlineStr"/>
      <c r="Y22" t="inlineStr"/>
      <c r="Z22" t="inlineStr">
        <is>
          <t>AIR</t>
        </is>
      </c>
      <c r="AA22" t="inlineStr">
        <is>
          <t>SUB</t>
        </is>
      </c>
      <c r="AB22" t="inlineStr"/>
      <c r="AC22" t="inlineStr"/>
      <c r="AD22" t="inlineStr">
        <is>
          <t>PII.None</t>
        </is>
      </c>
      <c r="AE22" t="inlineStr"/>
    </row>
    <row r="23">
      <c r="A23" t="inlineStr">
        <is>
          <t>address</t>
        </is>
      </c>
      <c r="B23" t="inlineStr">
        <is>
          <t>nvarchar collate "sql_latin1_general_cp1_ci_as"</t>
        </is>
      </c>
      <c r="C23" t="inlineStr">
        <is>
          <t>TRUE</t>
        </is>
      </c>
      <c r="D23" t="inlineStr"/>
      <c r="E23" t="inlineStr">
        <is>
          <t>pii_address</t>
        </is>
      </c>
      <c r="F23" t="n">
        <v>5</v>
      </c>
      <c r="G23" t="n">
        <v>0</v>
      </c>
      <c r="H23" t="inlineStr">
        <is>
          <t>nominal</t>
        </is>
      </c>
      <c r="I23" t="inlineStr"/>
      <c r="J23" t="inlineStr">
        <is>
          <t>The "address" column in the "stores" table stores the street address of a retail store location as a nullable Unicode string.</t>
        </is>
      </c>
      <c r="K23" t="inlineStr">
        <is>
          <t>RetailDomainGlossary.StoreLocation</t>
        </is>
      </c>
      <c r="L23" t="inlineStr">
        <is>
          <t>contact.address</t>
        </is>
      </c>
      <c r="M23" t="n">
        <v>0.55</v>
      </c>
      <c r="N23" t="inlineStr">
        <is>
          <t>address</t>
        </is>
      </c>
      <c r="O23" t="inlineStr">
        <is>
          <t>["name token: address","type hint: nvarchar collate \"sql_latin1_general_cp1_ci_as\""]</t>
        </is>
      </c>
      <c r="P23" t="inlineStr">
        <is>
          <t>["name","type"]</t>
        </is>
      </c>
      <c r="Q23" t="inlineStr"/>
      <c r="R23" t="inlineStr"/>
      <c r="S23" t="inlineStr"/>
      <c r="T23" t="inlineStr"/>
      <c r="U23" t="inlineStr"/>
      <c r="V23" t="inlineStr"/>
      <c r="W23" t="inlineStr"/>
      <c r="X23" t="inlineStr"/>
      <c r="Y23" t="inlineStr"/>
      <c r="Z23" t="inlineStr">
        <is>
          <t>1 Main St</t>
        </is>
      </c>
      <c r="AA23" t="inlineStr">
        <is>
          <t>5 Main St</t>
        </is>
      </c>
      <c r="AB23" t="inlineStr"/>
      <c r="AC23" t="inlineStr">
        <is>
          <t>PersonalData.Personal</t>
        </is>
      </c>
      <c r="AD23" t="inlineStr">
        <is>
          <t>PII.NonSensitive</t>
        </is>
      </c>
      <c r="AE23" t="inlineStr"/>
    </row>
    <row r="24">
      <c r="A24" t="inlineStr">
        <is>
          <t>city</t>
        </is>
      </c>
      <c r="B24" t="inlineStr">
        <is>
          <t>nvarchar collate "sql_latin1_general_cp1_ci_as"</t>
        </is>
      </c>
      <c r="C24" t="inlineStr">
        <is>
          <t>TRUE</t>
        </is>
      </c>
      <c r="D24" t="inlineStr"/>
      <c r="E24" t="inlineStr"/>
      <c r="F24" t="n">
        <v>3</v>
      </c>
      <c r="G24" t="n">
        <v>0</v>
      </c>
      <c r="H24" t="inlineStr">
        <is>
          <t>nominal</t>
        </is>
      </c>
      <c r="I24" t="inlineStr"/>
      <c r="J24" t="inlineStr">
        <is>
          <t>Stores.city: The nullable nvarchar column stores the name of the city where each store is located.</t>
        </is>
      </c>
      <c r="K24" t="inlineStr"/>
      <c r="L24" t="inlineStr"/>
      <c r="M24" t="n">
        <v>0.1</v>
      </c>
      <c r="N24" t="inlineStr"/>
      <c r="O24" t="inlineStr">
        <is>
          <t>["type hint: nvarchar collate \"sql_latin1_general_cp1_ci_as\"","profile heuristic matched","ambiguous runner-up concept"]</t>
        </is>
      </c>
      <c r="P24" t="inlineStr">
        <is>
          <t>["profile","type"]</t>
        </is>
      </c>
      <c r="Q24" t="inlineStr"/>
      <c r="R24" t="inlineStr"/>
      <c r="S24" t="inlineStr"/>
      <c r="T24" t="inlineStr"/>
      <c r="U24" t="inlineStr"/>
      <c r="V24" t="inlineStr"/>
      <c r="W24" t="inlineStr"/>
      <c r="X24" t="inlineStr"/>
      <c r="Y24" t="inlineStr"/>
      <c r="Z24" t="inlineStr">
        <is>
          <t>Cork</t>
        </is>
      </c>
      <c r="AA24" t="inlineStr">
        <is>
          <t>Limerick</t>
        </is>
      </c>
      <c r="AB24" t="inlineStr"/>
      <c r="AC24" t="inlineStr"/>
      <c r="AD24" t="inlineStr">
        <is>
          <t>PII.None</t>
        </is>
      </c>
      <c r="AE24" t="inlineStr"/>
    </row>
    <row r="25">
      <c r="A25" t="inlineStr">
        <is>
          <t>state</t>
        </is>
      </c>
      <c r="B25" t="inlineStr">
        <is>
          <t>nvarchar collate "sql_latin1_general_cp1_ci_as"</t>
        </is>
      </c>
      <c r="C25" t="inlineStr">
        <is>
          <t>TRUE</t>
        </is>
      </c>
      <c r="D25" t="inlineStr"/>
      <c r="E25" t="inlineStr"/>
      <c r="F25" t="n">
        <v>3</v>
      </c>
      <c r="G25" t="n">
        <v>0</v>
      </c>
      <c r="H25" t="inlineStr">
        <is>
          <t>nominal</t>
        </is>
      </c>
      <c r="I25" t="inlineStr"/>
      <c r="J25" t="inlineStr">
        <is>
          <t>The "state" column in the "stores" table stores the name of the state or province where a store is located, allowing null values.</t>
        </is>
      </c>
      <c r="K25" t="inlineStr">
        <is>
          <t>RetailDomainGlossary.StoreLocation</t>
        </is>
      </c>
      <c r="L25" t="inlineStr"/>
      <c r="M25" t="n">
        <v>0.1</v>
      </c>
      <c r="N25" t="inlineStr"/>
      <c r="O25" t="inlineStr">
        <is>
          <t>["type hint: nvarchar collate \"sql_latin1_general_cp1_ci_as\"","profile heuristic matched","ambiguous runner-up concept"]</t>
        </is>
      </c>
      <c r="P25" t="inlineStr">
        <is>
          <t>["profile","type"]</t>
        </is>
      </c>
      <c r="Q25" t="inlineStr"/>
      <c r="R25" t="inlineStr"/>
      <c r="S25" t="inlineStr"/>
      <c r="T25" t="inlineStr"/>
      <c r="U25" t="inlineStr"/>
      <c r="V25" t="inlineStr"/>
      <c r="W25" t="inlineStr"/>
      <c r="X25" t="inlineStr"/>
      <c r="Y25" t="inlineStr"/>
      <c r="Z25" t="inlineStr">
        <is>
          <t>Connacht</t>
        </is>
      </c>
      <c r="AA25" t="inlineStr">
        <is>
          <t>Munster</t>
        </is>
      </c>
      <c r="AB25" t="inlineStr"/>
      <c r="AC25" t="inlineStr"/>
      <c r="AD25" t="inlineStr">
        <is>
          <t>PII.None</t>
        </is>
      </c>
      <c r="AE25" t="inlineStr"/>
    </row>
    <row r="26">
      <c r="A26" t="inlineStr">
        <is>
          <t>postal_code</t>
        </is>
      </c>
      <c r="B26" t="inlineStr">
        <is>
          <t>nvarchar collate "sql_latin1_general_cp1_ci_as"</t>
        </is>
      </c>
      <c r="C26" t="inlineStr">
        <is>
          <t>TRUE</t>
        </is>
      </c>
      <c r="D26" t="inlineStr"/>
      <c r="E26" t="inlineStr">
        <is>
          <t>pii_address</t>
        </is>
      </c>
      <c r="F26" t="n">
        <v>5</v>
      </c>
      <c r="G26" t="n">
        <v>0</v>
      </c>
      <c r="H26" t="inlineStr">
        <is>
          <t>nominal</t>
        </is>
      </c>
      <c r="I26" t="inlineStr"/>
      <c r="J26" t="inlineStr">
        <is>
          <t>The "postal_code" column in the "stores" table stores the postal or ZIP code of a store location as a nullable nvarchar value.</t>
        </is>
      </c>
      <c r="K26" t="inlineStr"/>
      <c r="L26" t="inlineStr">
        <is>
          <t>contact.address</t>
        </is>
      </c>
      <c r="M26" t="n">
        <v>0.55</v>
      </c>
      <c r="N26" t="inlineStr">
        <is>
          <t>postal_code</t>
        </is>
      </c>
      <c r="O26" t="inlineStr">
        <is>
          <t>["name token: postal_code","type hint: nvarchar collate \"sql_latin1_general_cp1_ci_as\""]</t>
        </is>
      </c>
      <c r="P26" t="inlineStr">
        <is>
          <t>["name","type"]</t>
        </is>
      </c>
      <c r="Q26" t="inlineStr"/>
      <c r="R26" t="inlineStr"/>
      <c r="S26" t="inlineStr"/>
      <c r="T26" t="inlineStr"/>
      <c r="U26" t="inlineStr"/>
      <c r="V26" t="inlineStr"/>
      <c r="W26" t="inlineStr"/>
      <c r="X26" t="inlineStr"/>
      <c r="Y26" t="inlineStr"/>
      <c r="Z26" t="inlineStr">
        <is>
          <t>10000</t>
        </is>
      </c>
      <c r="AA26" t="inlineStr">
        <is>
          <t>10004</t>
        </is>
      </c>
      <c r="AB26" t="inlineStr"/>
      <c r="AC26" t="inlineStr"/>
      <c r="AD26" t="inlineStr">
        <is>
          <t>PII.None</t>
        </is>
      </c>
      <c r="AE26" t="inlineStr"/>
    </row>
    <row r="27">
      <c r="A27" t="inlineStr">
        <is>
          <t>phone</t>
        </is>
      </c>
      <c r="B27" t="inlineStr">
        <is>
          <t>nvarchar collate "sql_latin1_general_cp1_ci_as"</t>
        </is>
      </c>
      <c r="C27" t="inlineStr">
        <is>
          <t>TRUE</t>
        </is>
      </c>
      <c r="D27" t="inlineStr">
        <is>
          <t>contact</t>
        </is>
      </c>
      <c r="E27" t="inlineStr">
        <is>
          <t>pii_contact</t>
        </is>
      </c>
      <c r="F27" t="n">
        <v>5</v>
      </c>
      <c r="G27" t="n">
        <v>0</v>
      </c>
      <c r="H27" t="inlineStr">
        <is>
          <t>nominal</t>
        </is>
      </c>
      <c r="I27" t="inlineStr">
        <is>
          <t>contact</t>
        </is>
      </c>
      <c r="J27" t="inlineStr">
        <is>
          <t>The "phone" column in the "stores" table stores the contact phone number of a store as a nullable nvarchar value.</t>
        </is>
      </c>
      <c r="K27" t="inlineStr"/>
      <c r="L27" t="inlineStr">
        <is>
          <t>contact.phone</t>
        </is>
      </c>
      <c r="M27" t="n">
        <v>1</v>
      </c>
      <c r="N27" t="inlineStr">
        <is>
          <t>phone</t>
        </is>
      </c>
      <c r="O27" t="inlineStr">
        <is>
          <t>["name token: phone","type hint: nvarchar collate \"sql_latin1_general_cp1_ci_as\"","legacy field classification: contact","value pattern: phone","sensitive hint: pii_contact"]</t>
        </is>
      </c>
      <c r="P27" t="inlineStr">
        <is>
          <t>["name","profile","type","values"]</t>
        </is>
      </c>
      <c r="Q27" t="inlineStr"/>
      <c r="R27" t="inlineStr"/>
      <c r="S27" t="inlineStr"/>
      <c r="T27" t="inlineStr"/>
      <c r="U27" t="inlineStr"/>
      <c r="V27" t="inlineStr"/>
      <c r="W27" t="inlineStr"/>
      <c r="X27" t="inlineStr"/>
      <c r="Y27" t="inlineStr"/>
      <c r="Z27" t="inlineStr">
        <is>
          <t>555-3000</t>
        </is>
      </c>
      <c r="AA27" t="inlineStr">
        <is>
          <t>555-3004</t>
        </is>
      </c>
      <c r="AB27" t="inlineStr"/>
      <c r="AC27" t="inlineStr">
        <is>
          <t>PersonalData.Personal</t>
        </is>
      </c>
      <c r="AD27" t="inlineStr">
        <is>
          <t>PII.NonSensitive</t>
        </is>
      </c>
      <c r="AE27" t="inlineStr"/>
    </row>
    <row r="28">
      <c r="A28" t="inlineStr">
        <is>
          <t>created_at</t>
        </is>
      </c>
      <c r="B28" t="inlineStr">
        <is>
          <t>datetime2</t>
        </is>
      </c>
      <c r="C28" t="inlineStr">
        <is>
          <t>FALSE</t>
        </is>
      </c>
      <c r="D28" t="inlineStr">
        <is>
          <t>temporal</t>
        </is>
      </c>
      <c r="E28" t="inlineStr"/>
      <c r="F28" t="n">
        <v>5</v>
      </c>
      <c r="G28" t="n">
        <v>0</v>
      </c>
      <c r="H28" t="inlineStr">
        <is>
          <t>continuous</t>
        </is>
      </c>
      <c r="I28" t="inlineStr">
        <is>
          <t>timestamp</t>
        </is>
      </c>
      <c r="J28" t="inlineStr">
        <is>
          <t>The `created_at` column stores the non-nullable timestamp indicating when a store record was initially created in the system.</t>
        </is>
      </c>
      <c r="K28" t="inlineStr"/>
      <c r="L28" t="inlineStr">
        <is>
          <t>temporal.created_at</t>
        </is>
      </c>
      <c r="M28" t="n">
        <v>1</v>
      </c>
      <c r="N28" t="inlineStr">
        <is>
          <t>created_at</t>
        </is>
      </c>
      <c r="O28" t="inlineStr">
        <is>
          <t>["name token: created_at","type hint: datetime2","legacy field classification: temporal","value pattern: timestamp","table context: stores"]</t>
        </is>
      </c>
      <c r="P28" t="inlineStr">
        <is>
          <t>["name","profile","table_context","type","values"]</t>
        </is>
      </c>
      <c r="Q28" t="inlineStr"/>
      <c r="R28" t="inlineStr"/>
      <c r="S28" t="inlineStr"/>
      <c r="T28" t="inlineStr"/>
      <c r="U28" t="inlineStr"/>
      <c r="V28" t="inlineStr"/>
      <c r="W28" t="inlineStr"/>
      <c r="X28" t="inlineStr"/>
      <c r="Y28" t="inlineStr"/>
      <c r="Z28" t="inlineStr">
        <is>
          <t>2021-07-26 15:38:57.201565</t>
        </is>
      </c>
      <c r="AA28" t="inlineStr">
        <is>
          <t>2025-01-31 15:38:57.201565</t>
        </is>
      </c>
      <c r="AB28" t="inlineStr"/>
      <c r="AC28" t="inlineStr"/>
      <c r="AD28" t="inlineStr">
        <is>
          <t>PII.None</t>
        </is>
      </c>
      <c r="AE28" t="inlineStr"/>
    </row>
    <row r="29">
      <c r="A29" t="inlineStr">
        <is>
          <t>updated_at</t>
        </is>
      </c>
      <c r="B29" t="inlineStr">
        <is>
          <t>datetime2</t>
        </is>
      </c>
      <c r="C29" t="inlineStr">
        <is>
          <t>FALSE</t>
        </is>
      </c>
      <c r="D29" t="inlineStr">
        <is>
          <t>temporal</t>
        </is>
      </c>
      <c r="E29" t="inlineStr"/>
      <c r="F29" t="n">
        <v>5</v>
      </c>
      <c r="G29" t="n">
        <v>0</v>
      </c>
      <c r="H29" t="inlineStr">
        <is>
          <t>continuous</t>
        </is>
      </c>
      <c r="I29" t="inlineStr">
        <is>
          <t>timestamp</t>
        </is>
      </c>
      <c r="J29" t="inlineStr">
        <is>
          <t>The `updated_at` column records the timestamp of the most recent update to a store's record and cannot be null.</t>
        </is>
      </c>
      <c r="K29" t="inlineStr"/>
      <c r="L29" t="inlineStr">
        <is>
          <t>temporal.updated_at</t>
        </is>
      </c>
      <c r="M29" t="n">
        <v>1</v>
      </c>
      <c r="N29" t="inlineStr">
        <is>
          <t>updated_at</t>
        </is>
      </c>
      <c r="O29" t="inlineStr">
        <is>
          <t>["name token: updated_at","type hint: datetime2","legacy field classification: temporal","value pattern: timestamp","table context: stores"]</t>
        </is>
      </c>
      <c r="P29" t="inlineStr">
        <is>
          <t>["name","profile","table_context","type","values"]</t>
        </is>
      </c>
      <c r="Q29" t="inlineStr"/>
      <c r="R29" t="inlineStr"/>
      <c r="S29" t="inlineStr"/>
      <c r="T29" t="inlineStr"/>
      <c r="U29" t="inlineStr"/>
      <c r="V29" t="inlineStr"/>
      <c r="W29" t="inlineStr"/>
      <c r="X29" t="inlineStr"/>
      <c r="Y29" t="inlineStr"/>
      <c r="Z29" t="inlineStr">
        <is>
          <t>2021-07-26 15:38:57.201565</t>
        </is>
      </c>
      <c r="AA29" t="inlineStr">
        <is>
          <t>2025-01-31 15:38:57.201565</t>
        </is>
      </c>
      <c r="AB29" t="inlineStr"/>
      <c r="AC29" t="inlineStr"/>
      <c r="AD29" t="inlineStr">
        <is>
          <t>PII.None</t>
        </is>
      </c>
      <c r="AE29" t="inlineStr"/>
    </row>
    <row r="30"/>
    <row r="31">
      <c r="A31" s="1" t="inlineStr">
        <is>
          <t>DataQualityFindings</t>
        </is>
      </c>
    </row>
    <row r="32">
      <c r="A32" s="2" t="inlineStr">
        <is>
          <t>schema</t>
        </is>
      </c>
      <c r="B32" s="2" t="inlineStr">
        <is>
          <t>table_name</t>
        </is>
      </c>
      <c r="C32" s="2" t="inlineStr">
        <is>
          <t>finding_index</t>
        </is>
      </c>
      <c r="D32" s="2" t="inlineStr">
        <is>
          <t>check</t>
        </is>
      </c>
      <c r="E32" s="2" t="inlineStr">
        <is>
          <t>severity</t>
        </is>
      </c>
      <c r="F32" s="2" t="inlineStr">
        <is>
          <t>column</t>
        </is>
      </c>
      <c r="G32" s="2" t="inlineStr">
        <is>
          <t>detail</t>
        </is>
      </c>
      <c r="H32" s="2" t="inlineStr">
        <is>
          <t>recommendation</t>
        </is>
      </c>
      <c r="I32" s="2" t="inlineStr">
        <is>
          <t>distinct_values</t>
        </is>
      </c>
      <c r="J32" s="2" t="inlineStr">
        <is>
          <t>suggested_domain</t>
        </is>
      </c>
      <c r="K32" s="2" t="inlineStr">
        <is>
          <t>sample_values</t>
        </is>
      </c>
      <c r="L32" s="2" t="inlineStr">
        <is>
          <t>cardinality</t>
        </is>
      </c>
      <c r="M32" s="2" t="inlineStr">
        <is>
          <t>delete_strategy</t>
        </is>
      </c>
      <c r="N32" s="2" t="inlineStr">
        <is>
          <t>soft_delete_column</t>
        </is>
      </c>
      <c r="O32" s="2" t="inlineStr">
        <is>
          <t>soft_delete_type</t>
        </is>
      </c>
      <c r="P32" s="2" t="inlineStr">
        <is>
          <t>has_audit_trail</t>
        </is>
      </c>
      <c r="Q32" s="2" t="inlineStr">
        <is>
          <t>business_date_column</t>
        </is>
      </c>
      <c r="R32" s="2" t="inlineStr">
        <is>
          <t>system_ts_column</t>
        </is>
      </c>
      <c r="S32" s="2" t="inlineStr">
        <is>
          <t>server_timezone</t>
        </is>
      </c>
      <c r="T32" s="2" t="inlineStr">
        <is>
          <t>timezone_columns</t>
        </is>
      </c>
      <c r="U32" s="2" t="inlineStr">
        <is>
          <t>distinct_timezones</t>
        </is>
      </c>
      <c r="V32" s="2" t="inlineStr">
        <is>
          <t>tz_aware_count</t>
        </is>
      </c>
      <c r="W32" s="2" t="inlineStr">
        <is>
          <t>tz_naive_count</t>
        </is>
      </c>
      <c r="X32" s="2" t="inlineStr">
        <is>
          <t>detected_unit</t>
        </is>
      </c>
      <c r="Y32" s="2" t="inlineStr">
        <is>
          <t>canonical_unit</t>
        </is>
      </c>
      <c r="Z32" s="2" t="inlineStr">
        <is>
          <t>extra_json</t>
        </is>
      </c>
      <c r="AA32" s="2" t="n"/>
      <c r="AB32" s="2" t="n"/>
      <c r="AC32" s="2" t="n"/>
      <c r="AD32" s="2" t="n"/>
      <c r="AE32" s="2" t="n"/>
    </row>
    <row r="33">
      <c r="A33" t="inlineStr">
        <is>
          <t>dbo</t>
        </is>
      </c>
      <c r="B33" t="inlineStr">
        <is>
          <t>stores</t>
        </is>
      </c>
      <c r="C33" t="n">
        <v>1</v>
      </c>
      <c r="D33" t="inlineStr">
        <is>
          <t>controlled_value_candidate</t>
        </is>
      </c>
      <c r="E33" t="inlineStr">
        <is>
          <t>warning</t>
        </is>
      </c>
      <c r="F33" t="inlineStr">
        <is>
          <t>city</t>
        </is>
      </c>
      <c r="G33" t="inlineStr">
        <is>
          <t>Text column with 3 distinct value(s) ('Cork', 'Galway', 'Limerick') but no CHECK, ENUM, or FK constraint</t>
        </is>
      </c>
      <c r="H33" t="inlineStr">
        <is>
          <t>Add a CHECK constraint, convert to an ENUM type, or create a lookup/reference table to prevent invalid values</t>
        </is>
      </c>
      <c r="I33" t="inlineStr">
        <is>
          <t>Cork, Galway, Limerick</t>
        </is>
      </c>
      <c r="J33" t="inlineStr"/>
      <c r="K33" t="inlineStr"/>
      <c r="L33" t="n">
        <v>3</v>
      </c>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dbo</t>
        </is>
      </c>
      <c r="B34" t="inlineStr">
        <is>
          <t>stores</t>
        </is>
      </c>
      <c r="C34" t="n">
        <v>2</v>
      </c>
      <c r="D34" t="inlineStr">
        <is>
          <t>controlled_value_candidate</t>
        </is>
      </c>
      <c r="E34" t="inlineStr">
        <is>
          <t>warning</t>
        </is>
      </c>
      <c r="F34" t="inlineStr">
        <is>
          <t>state</t>
        </is>
      </c>
      <c r="G34" t="inlineStr">
        <is>
          <t>Text column with 3 distinct value(s) ('Connacht', 'Leinster', 'Munster') but no CHECK, ENUM, or FK constraint</t>
        </is>
      </c>
      <c r="H34" t="inlineStr">
        <is>
          <t>Add a CHECK constraint, convert to an ENUM type, or create a lookup/reference table to prevent invalid values</t>
        </is>
      </c>
      <c r="I34" t="inlineStr">
        <is>
          <t>Connacht, Leinster, Munster</t>
        </is>
      </c>
      <c r="J34" t="inlineStr"/>
      <c r="K34" t="inlineStr"/>
      <c r="L34" t="n">
        <v>3</v>
      </c>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dbo</t>
        </is>
      </c>
      <c r="B35" t="inlineStr">
        <is>
          <t>stores</t>
        </is>
      </c>
      <c r="C35" t="n">
        <v>3</v>
      </c>
      <c r="D35" t="inlineStr">
        <is>
          <t>controlled_value_candidate</t>
        </is>
      </c>
      <c r="E35" t="inlineStr">
        <is>
          <t>warning</t>
        </is>
      </c>
      <c r="F35" t="inlineStr">
        <is>
          <t>postal_code</t>
        </is>
      </c>
      <c r="G35" t="inlineStr">
        <is>
          <t>Text column with 5 distinct value(s) ('10000', '10001', '10002', '10003', '10004') but no CHECK, ENUM, or FK constraint</t>
        </is>
      </c>
      <c r="H35" t="inlineStr">
        <is>
          <t>Add a CHECK constraint, convert to an ENUM type, or create a lookup/reference table to prevent invalid values</t>
        </is>
      </c>
      <c r="I35" t="inlineStr">
        <is>
          <t>10000, 10001, 10002, 10003, 10004</t>
        </is>
      </c>
      <c r="J35" t="inlineStr"/>
      <c r="K35" t="inlineStr"/>
      <c r="L35" t="n">
        <v>5</v>
      </c>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dbo</t>
        </is>
      </c>
      <c r="B36" t="inlineStr">
        <is>
          <t>stores</t>
        </is>
      </c>
      <c r="C36" t="n">
        <v>4</v>
      </c>
      <c r="D36" t="inlineStr">
        <is>
          <t>nullable_but_never_null</t>
        </is>
      </c>
      <c r="E36" t="inlineStr">
        <is>
          <t>info</t>
        </is>
      </c>
      <c r="F36" t="inlineStr">
        <is>
          <t>address</t>
        </is>
      </c>
      <c r="G36" t="inlineStr">
        <is>
          <t>Column is nullable but has 0 NULLs across 5 row(s)</t>
        </is>
      </c>
      <c r="H36" t="inlineStr">
        <is>
          <t>Consider adding a NOT NULL constraint if the column should always have a value</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dbo</t>
        </is>
      </c>
      <c r="B37" t="inlineStr">
        <is>
          <t>stores</t>
        </is>
      </c>
      <c r="C37" t="n">
        <v>5</v>
      </c>
      <c r="D37" t="inlineStr">
        <is>
          <t>nullable_but_never_null</t>
        </is>
      </c>
      <c r="E37" t="inlineStr">
        <is>
          <t>info</t>
        </is>
      </c>
      <c r="F37" t="inlineStr">
        <is>
          <t>city</t>
        </is>
      </c>
      <c r="G37" t="inlineStr">
        <is>
          <t>Column is nullable but has 0 NULLs across 5 row(s)</t>
        </is>
      </c>
      <c r="H37" t="inlineStr">
        <is>
          <t>Consider adding a NOT NULL constraint if the column should always have a value</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is>
          <t>dbo</t>
        </is>
      </c>
      <c r="B38" t="inlineStr">
        <is>
          <t>stores</t>
        </is>
      </c>
      <c r="C38" t="n">
        <v>6</v>
      </c>
      <c r="D38" t="inlineStr">
        <is>
          <t>nullable_but_never_null</t>
        </is>
      </c>
      <c r="E38" t="inlineStr">
        <is>
          <t>info</t>
        </is>
      </c>
      <c r="F38" t="inlineStr">
        <is>
          <t>state</t>
        </is>
      </c>
      <c r="G38" t="inlineStr">
        <is>
          <t>Column is nullable but has 0 NULLs across 5 row(s)</t>
        </is>
      </c>
      <c r="H38" t="inlineStr">
        <is>
          <t>Consider adding a NOT NULL constraint if the column should always have a value</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dbo</t>
        </is>
      </c>
      <c r="B39" t="inlineStr">
        <is>
          <t>stores</t>
        </is>
      </c>
      <c r="C39" t="n">
        <v>7</v>
      </c>
      <c r="D39" t="inlineStr">
        <is>
          <t>nullable_but_never_null</t>
        </is>
      </c>
      <c r="E39" t="inlineStr">
        <is>
          <t>info</t>
        </is>
      </c>
      <c r="F39" t="inlineStr">
        <is>
          <t>postal_code</t>
        </is>
      </c>
      <c r="G39" t="inlineStr">
        <is>
          <t>Column is nullable but has 0 NULLs across 5 row(s)</t>
        </is>
      </c>
      <c r="H39" t="inlineStr">
        <is>
          <t>Consider adding a NOT NULL constraint if the column should always have a value</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dbo</t>
        </is>
      </c>
      <c r="B40" t="inlineStr">
        <is>
          <t>stores</t>
        </is>
      </c>
      <c r="C40" t="n">
        <v>8</v>
      </c>
      <c r="D40" t="inlineStr">
        <is>
          <t>nullable_but_never_null</t>
        </is>
      </c>
      <c r="E40" t="inlineStr">
        <is>
          <t>info</t>
        </is>
      </c>
      <c r="F40" t="inlineStr">
        <is>
          <t>phone</t>
        </is>
      </c>
      <c r="G40" t="inlineStr">
        <is>
          <t>Column is nullable but has 0 NULLs across 5 row(s)</t>
        </is>
      </c>
      <c r="H40" t="inlineStr">
        <is>
          <t>Consider adding a NOT NULL constraint if the column should always have a value</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dbo</t>
        </is>
      </c>
      <c r="B41" t="inlineStr">
        <is>
          <t>stores</t>
        </is>
      </c>
      <c r="C41" t="n">
        <v>9</v>
      </c>
      <c r="D41" t="inlineStr">
        <is>
          <t>timestamp_ordering</t>
        </is>
      </c>
      <c r="E41" t="inlineStr">
        <is>
          <t>info</t>
        </is>
      </c>
      <c r="F41" t="inlineStr"/>
      <c r="G41" t="inlineStr">
        <is>
          <t>Table has both 'created_at' and 'updated_at' but no CHECK constraint guaranteeing created_at &lt;= updated_at.</t>
        </is>
      </c>
      <c r="H41" t="inlineStr">
        <is>
          <t>Add CHECK (created_at &lt;= updated_at) to enforce temporal consistency.</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is>
          <t>{"created_column":"created_at","updated_column":"updated_at"}</t>
        </is>
      </c>
    </row>
    <row r="42">
      <c r="A42" t="inlineStr">
        <is>
          <t>dbo</t>
        </is>
      </c>
      <c r="B42" t="inlineStr">
        <is>
          <t>stores</t>
        </is>
      </c>
      <c r="C42" t="n">
        <v>10</v>
      </c>
      <c r="D42" t="inlineStr">
        <is>
          <t>delete_management</t>
        </is>
      </c>
      <c r="E42" t="inlineStr">
        <is>
          <t>warning</t>
        </is>
      </c>
      <c r="F42" t="inlineStr"/>
      <c r="G42" t="inlineStr">
        <is>
          <t>No soft-delete column detected and CDC is not enabled. Table likely uses hard deletes invisible to incremental ingestion.</t>
        </is>
      </c>
      <c r="H42" t="inlineStr">
        <is>
          <t>Consider: (1) Add soft-delete column, (2) Enable CDC via ALTER TABLE … REPLICA IDENTITY FULL, or (3) Plan periodic full-load syncs.</t>
        </is>
      </c>
      <c r="I42" t="inlineStr"/>
      <c r="J42" t="inlineStr"/>
      <c r="K42" t="inlineStr"/>
      <c r="L42" t="inlineStr"/>
      <c r="M42" t="inlineStr">
        <is>
          <t>hard_delete</t>
        </is>
      </c>
      <c r="N42" t="inlineStr"/>
      <c r="O42" t="inlineStr"/>
      <c r="P42" t="inlineStr">
        <is>
          <t>FALSE</t>
        </is>
      </c>
      <c r="Q42" t="inlineStr"/>
      <c r="R42" t="inlineStr"/>
      <c r="S42" t="inlineStr"/>
      <c r="T42" t="inlineStr"/>
      <c r="U42" t="inlineStr"/>
      <c r="V42" t="inlineStr"/>
      <c r="W42" t="inlineStr"/>
      <c r="X42" t="inlineStr"/>
      <c r="Y42" t="inlineStr"/>
      <c r="Z42" t="inlineStr"/>
    </row>
    <row r="43">
      <c r="A43" t="inlineStr">
        <is>
          <t>dbo</t>
        </is>
      </c>
      <c r="B43" t="inlineStr">
        <is>
          <t>stores</t>
        </is>
      </c>
      <c r="C43" t="n">
        <v>11</v>
      </c>
      <c r="D43" t="inlineStr">
        <is>
          <t>timezone</t>
        </is>
      </c>
      <c r="E43" t="inlineStr">
        <is>
          <t>info</t>
        </is>
      </c>
      <c r="F43" t="inlineStr"/>
      <c r="G43" t="inlineStr">
        <is>
          <t>All 2 date/time column(s) are TZ-naive — stored values are implicitly in server timezone '(UTC) Coordinated Universal Time'.</t>
        </is>
      </c>
      <c r="H43" t="inlineStr">
        <is>
          <t>During ingestion, treat all timestamps as '(UTC) Coordinated Universal Time' and convert to UTC.</t>
        </is>
      </c>
      <c r="I43" t="inlineStr"/>
      <c r="J43" t="inlineStr"/>
      <c r="K43" t="inlineStr"/>
      <c r="L43" t="inlineStr"/>
      <c r="M43" t="inlineStr"/>
      <c r="N43" t="inlineStr"/>
      <c r="O43" t="inlineStr"/>
      <c r="P43" t="inlineStr"/>
      <c r="Q43" t="inlineStr"/>
      <c r="R43" t="inlineStr"/>
      <c r="S43" t="inlineStr">
        <is>
          <t>(UTC) Coordinated Universal Time</t>
        </is>
      </c>
      <c r="T43" t="inlineStr">
        <is>
          <t>[{"column":"created_at","type":"datetime2","effective_timezone":"(UTC) Coordinated Universal Time","is_tz_aware":false},{"column":"updated_at","type":"datetime2","effective_timezone":"(UTC) Coordinated Universal Time","is_tz_aware":false}]</t>
        </is>
      </c>
      <c r="U43" t="inlineStr">
        <is>
          <t>(UTC) Coordinated Universal Time</t>
        </is>
      </c>
      <c r="V43" t="n">
        <v>0</v>
      </c>
      <c r="W43" t="n">
        <v>2</v>
      </c>
      <c r="X43" t="inlineStr"/>
      <c r="Y43" t="inlineStr"/>
      <c r="Z43"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20 AB21 AB22 AB23 AB24 AB25 AB26 AB27 AB28 AB29" showDropDown="0" showInputMessage="0" showErrorMessage="1" allowBlank="1" type="list" errorStyle="stop">
      <formula1>'__dv_classifications'!$A$2:$A$6</formula1>
    </dataValidation>
    <dataValidation sqref="AC20 AC21 AC22 AC23 AC24 AC25 AC26 AC27 AC28 AC29" showDropDown="0" showInputMessage="0" showErrorMessage="1" allowBlank="1" type="list" errorStyle="stop">
      <formula1>'__dv_classifications'!$B$2:$B$6</formula1>
    </dataValidation>
    <dataValidation sqref="AD20 AD21 AD22 AD23 AD24 AD25 AD26 AD27 AD28 AD29" showDropDown="0" showInputMessage="0" showErrorMessage="1" allowBlank="1" type="list" errorStyle="stop">
      <formula1>'__dv_classifications'!$C$2:$C$6</formula1>
    </dataValidation>
    <dataValidation sqref="AE20 AE21 AE22 AE23 AE24 AE25 AE26 AE27 AE28 AE29" showDropDown="0" showInputMessage="0" showErrorMessage="1" allowBlank="1" type="list" errorStyle="stop">
      <formula1>'__dv_classifications'!$D$2:$D$6</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34"/>
  <sheetViews>
    <sheetView workbookViewId="0">
      <selection activeCell="A1" sqref="A1"/>
    </sheetView>
  </sheetViews>
  <sheetFormatPr baseColWidth="8" defaultRowHeight="15"/>
  <cols>
    <col width="27" customWidth="1" min="1" max="1"/>
    <col width="49" customWidth="1" min="2" max="2"/>
    <col width="15" customWidth="1" min="3" max="3"/>
    <col width="25" customWidth="1" min="4" max="4"/>
    <col width="19" customWidth="1" min="5" max="5"/>
    <col width="22" customWidth="1" min="6" max="6"/>
    <col width="80" customWidth="1" min="7" max="7"/>
    <col width="80" customWidth="1" min="8" max="8"/>
    <col width="80" customWidth="1" min="9" max="9"/>
    <col width="80" customWidth="1" min="10" max="10"/>
    <col width="80" customWidth="1" min="11" max="11"/>
    <col width="25" customWidth="1" min="12" max="12"/>
    <col width="25" customWidth="1" min="13" max="13"/>
    <col width="25" customWidth="1" min="14" max="14"/>
    <col width="80" customWidth="1" min="15" max="15"/>
    <col width="52" customWidth="1" min="16" max="16"/>
    <col width="22" customWidth="1" min="17" max="17"/>
    <col width="18" customWidth="1" min="18" max="18"/>
    <col width="34" customWidth="1" min="19" max="19"/>
    <col width="80" customWidth="1" min="20" max="20"/>
    <col width="34" customWidth="1" min="21" max="21"/>
    <col width="16" customWidth="1" min="22" max="22"/>
    <col width="21" customWidth="1" min="23" max="23"/>
    <col width="21" customWidth="1" min="24" max="24"/>
    <col width="20" customWidth="1" min="25" max="25"/>
    <col width="63" customWidth="1" min="26" max="26"/>
    <col width="28" customWidth="1" min="27" max="27"/>
    <col width="24" customWidth="1" min="28" max="28"/>
    <col width="23" customWidth="1" min="29" max="29"/>
    <col width="18" customWidth="1" min="30" max="30"/>
    <col width="15" customWidth="1" min="31" max="31"/>
  </cols>
  <sheetData>
    <row r="1">
      <c r="A1" s="1" t="inlineStr">
        <is>
          <t>Overview</t>
        </is>
      </c>
    </row>
    <row r="2">
      <c r="A2" s="2" t="inlineStr">
        <is>
          <t>schema</t>
        </is>
      </c>
      <c r="B2" s="2" t="inlineStr">
        <is>
          <t>table_name</t>
        </is>
      </c>
      <c r="C2" s="2" t="inlineStr">
        <is>
          <t>row_count</t>
        </is>
      </c>
      <c r="D2" s="2" t="inlineStr">
        <is>
          <t>has_primary_key</t>
        </is>
      </c>
      <c r="E2" s="2" t="inlineStr">
        <is>
          <t>has_foreign_keys</t>
        </is>
      </c>
      <c r="F2" s="2" t="inlineStr">
        <is>
          <t>has_sensitive_fields</t>
        </is>
      </c>
      <c r="G2" s="2" t="inlineStr">
        <is>
          <t>cdc_enabled</t>
        </is>
      </c>
      <c r="H2" s="2" t="inlineStr">
        <is>
          <t>table_description</t>
        </is>
      </c>
      <c r="I2" s="2" t="inlineStr">
        <is>
          <t>glossary_terms</t>
        </is>
      </c>
      <c r="J2" s="2" t="inlineStr">
        <is>
          <t>classification_summary_json</t>
        </is>
      </c>
      <c r="K2" s="2" t="inlineStr">
        <is>
          <t>unit_summary_json</t>
        </is>
      </c>
      <c r="L2" s="2" t="inlineStr">
        <is>
          <t>row_count_projection_1y</t>
        </is>
      </c>
      <c r="M2" s="2" t="inlineStr">
        <is>
          <t>row_count_projection_2y</t>
        </is>
      </c>
      <c r="N2" s="2" t="inlineStr">
        <is>
          <t>row_count_projection_5y</t>
        </is>
      </c>
      <c r="O2" s="2" t="inlineStr">
        <is>
          <t>om_class_Certification</t>
        </is>
      </c>
      <c r="P2" s="2" t="inlineStr">
        <is>
          <t>om_class_PersonalData</t>
        </is>
      </c>
      <c r="Q2" s="2" t="inlineStr">
        <is>
          <t>om_class_Tier</t>
        </is>
      </c>
    </row>
    <row r="3">
      <c r="A3" t="inlineStr">
        <is>
          <t>dbo</t>
        </is>
      </c>
      <c r="B3" t="inlineStr">
        <is>
          <t>suppliers</t>
        </is>
      </c>
      <c r="C3" t="n">
        <v>10</v>
      </c>
      <c r="D3" t="inlineStr">
        <is>
          <t>TRUE</t>
        </is>
      </c>
      <c r="E3" t="inlineStr">
        <is>
          <t>FALSE</t>
        </is>
      </c>
      <c r="F3" t="inlineStr">
        <is>
          <t>TRUE</t>
        </is>
      </c>
      <c r="G3" t="inlineStr">
        <is>
          <t>FALSE</t>
        </is>
      </c>
      <c r="H3" t="inlineStr">
        <is>
          <t>The "suppliers" table stores information about suppliers, including their unique identifier, name, contact details, and timestamps for record creation and updates.</t>
        </is>
      </c>
      <c r="I3" t="inlineStr">
        <is>
          <t>RetailDomainGlossary.Supplier, RetailDomainGlossary.SupplierCode, RetailDomainGlossary.SupplierPurchaseRelationship</t>
        </is>
      </c>
      <c r="J3" t="inlineStr">
        <is>
          <t>{"concept_counts":{"contact.email":1,"contact.person_name":2,"contact.phone":1,"identifier.foreign_key":1,"temporal.created_at":1,"temporal.updated_at":1},"low_confidence_columns":["contact_name","name"]}</t>
        </is>
      </c>
      <c r="K3" t="inlineStr">
        <is>
          <t>{"columns_with_units":0,"columns_without_units":7,"mixed_unit_groups":[],"unknown_unit_columns":[]}</t>
        </is>
      </c>
      <c r="L3" t="n">
        <v>22</v>
      </c>
      <c r="M3" t="n">
        <v>35</v>
      </c>
      <c r="N3" t="n">
        <v>74</v>
      </c>
      <c r="O3" t="inlineStr">
        <is>
          <t>Certification.Bronze</t>
        </is>
      </c>
      <c r="P3" t="inlineStr">
        <is>
          <t>PersonalData.Personal</t>
        </is>
      </c>
      <c r="Q3" t="inlineStr">
        <is>
          <t>Tier.Tier3</t>
        </is>
      </c>
    </row>
    <row r="4"/>
    <row r="5">
      <c r="A5" s="1" t="inlineStr">
        <is>
          <t>PrimaryKeys</t>
        </is>
      </c>
    </row>
    <row r="6">
      <c r="A6" s="2" t="inlineStr">
        <is>
          <t>item_index</t>
        </is>
      </c>
      <c r="B6" s="2" t="inlineStr">
        <is>
          <t>column_name</t>
        </is>
      </c>
      <c r="C6" s="2" t="n"/>
      <c r="D6" s="2" t="n"/>
      <c r="E6" s="2" t="n"/>
      <c r="F6" s="2" t="n"/>
      <c r="G6" s="2" t="n"/>
      <c r="H6" s="2" t="n"/>
      <c r="I6" s="2" t="n"/>
      <c r="J6" s="2" t="n"/>
      <c r="K6" s="2" t="n"/>
      <c r="L6" s="2" t="n"/>
      <c r="M6" s="2" t="n"/>
      <c r="N6" s="2" t="n"/>
      <c r="O6" s="2" t="n"/>
      <c r="P6" s="2" t="n"/>
      <c r="Q6" s="2" t="n"/>
    </row>
    <row r="7">
      <c r="A7" t="n">
        <v>1</v>
      </c>
      <c r="B7" t="inlineStr">
        <is>
          <t>supplier_id</t>
        </is>
      </c>
    </row>
    <row r="8"/>
    <row r="9">
      <c r="A9" s="1" t="inlineStr">
        <is>
          <t>IncrementalColumns</t>
        </is>
      </c>
    </row>
    <row r="10">
      <c r="A10" s="2" t="inlineStr">
        <is>
          <t>item_index</t>
        </is>
      </c>
      <c r="B10" s="2" t="inlineStr">
        <is>
          <t>column_name</t>
        </is>
      </c>
      <c r="C10" s="2" t="n"/>
      <c r="D10" s="2" t="n"/>
      <c r="E10" s="2" t="n"/>
      <c r="F10" s="2" t="n"/>
      <c r="G10" s="2" t="n"/>
      <c r="H10" s="2" t="n"/>
      <c r="I10" s="2" t="n"/>
      <c r="J10" s="2" t="n"/>
      <c r="K10" s="2" t="n"/>
      <c r="L10" s="2" t="n"/>
      <c r="M10" s="2" t="n"/>
      <c r="N10" s="2" t="n"/>
      <c r="O10" s="2" t="n"/>
      <c r="P10" s="2" t="n"/>
      <c r="Q10" s="2" t="n"/>
    </row>
    <row r="11">
      <c r="A11" t="n">
        <v>1</v>
      </c>
      <c r="B11" t="inlineStr">
        <is>
          <t>updated_at</t>
        </is>
      </c>
    </row>
    <row r="12"/>
    <row r="13">
      <c r="A13" s="1" t="inlineStr">
        <is>
          <t>PartitionColumnCandidates</t>
        </is>
      </c>
    </row>
    <row r="14">
      <c r="A14" s="2" t="inlineStr">
        <is>
          <t>item_index</t>
        </is>
      </c>
      <c r="B14" s="2" t="inlineStr">
        <is>
          <t>column_name</t>
        </is>
      </c>
      <c r="C14" s="2" t="n"/>
      <c r="D14" s="2" t="n"/>
      <c r="E14" s="2" t="n"/>
      <c r="F14" s="2" t="n"/>
      <c r="G14" s="2" t="n"/>
      <c r="H14" s="2" t="n"/>
      <c r="I14" s="2" t="n"/>
      <c r="J14" s="2" t="n"/>
      <c r="K14" s="2" t="n"/>
      <c r="L14" s="2" t="n"/>
      <c r="M14" s="2" t="n"/>
      <c r="N14" s="2" t="n"/>
      <c r="O14" s="2" t="n"/>
      <c r="P14" s="2" t="n"/>
      <c r="Q14" s="2" t="n"/>
    </row>
    <row r="15">
      <c r="A15" t="n">
        <v>1</v>
      </c>
      <c r="B15" t="inlineStr">
        <is>
          <t>created_at</t>
        </is>
      </c>
    </row>
    <row r="16">
      <c r="A16" t="n">
        <v>2</v>
      </c>
      <c r="B16" t="inlineStr">
        <is>
          <t>updated_at</t>
        </is>
      </c>
    </row>
    <row r="17"/>
    <row r="18">
      <c r="A18" s="1" t="inlineStr">
        <is>
          <t>Columns</t>
        </is>
      </c>
    </row>
    <row r="19">
      <c r="A19" s="2" t="inlineStr">
        <is>
          <t>column_name</t>
        </is>
      </c>
      <c r="B19" s="2" t="inlineStr">
        <is>
          <t>data_type</t>
        </is>
      </c>
      <c r="C19" s="2" t="inlineStr">
        <is>
          <t>nullable</t>
        </is>
      </c>
      <c r="D19" s="2" t="inlineStr">
        <is>
          <t>classification</t>
        </is>
      </c>
      <c r="E19" s="2" t="inlineStr">
        <is>
          <t>sensitivity_label</t>
        </is>
      </c>
      <c r="F19" s="2" t="inlineStr">
        <is>
          <t>cardinality</t>
        </is>
      </c>
      <c r="G19" s="2" t="inlineStr">
        <is>
          <t>null_count</t>
        </is>
      </c>
      <c r="H19" s="2" t="inlineStr">
        <is>
          <t>data_category</t>
        </is>
      </c>
      <c r="I19" s="2" t="inlineStr">
        <is>
          <t>semantic_class</t>
        </is>
      </c>
      <c r="J19" s="2" t="inlineStr">
        <is>
          <t>column_description</t>
        </is>
      </c>
      <c r="K19" s="2" t="inlineStr">
        <is>
          <t>glossary_terms</t>
        </is>
      </c>
      <c r="L19" s="2" t="inlineStr">
        <is>
          <t>concept_id</t>
        </is>
      </c>
      <c r="M19" s="2" t="inlineStr">
        <is>
          <t>concept_confidence</t>
        </is>
      </c>
      <c r="N19" s="2" t="inlineStr">
        <is>
          <t>concept_alias_group</t>
        </is>
      </c>
      <c r="O19" s="2" t="inlineStr">
        <is>
          <t>concept_evidence_json</t>
        </is>
      </c>
      <c r="P19" s="2" t="inlineStr">
        <is>
          <t>concept_sources_json</t>
        </is>
      </c>
      <c r="Q19" s="2" t="inlineStr">
        <is>
          <t>unit</t>
        </is>
      </c>
      <c r="R19" s="2" t="inlineStr">
        <is>
          <t>unit_source</t>
        </is>
      </c>
      <c r="S19" s="2" t="inlineStr">
        <is>
          <t>canonical_unit</t>
        </is>
      </c>
      <c r="T19" s="2" t="inlineStr">
        <is>
          <t>unit_system</t>
        </is>
      </c>
      <c r="U19" s="2" t="inlineStr">
        <is>
          <t>unit_confidence</t>
        </is>
      </c>
      <c r="V19" s="2" t="inlineStr">
        <is>
          <t>unit_notes</t>
        </is>
      </c>
      <c r="W19" s="2" t="inlineStr">
        <is>
          <t>factor_to_canonical</t>
        </is>
      </c>
      <c r="X19" s="2" t="inlineStr">
        <is>
          <t>offset_to_canonical</t>
        </is>
      </c>
      <c r="Y19" s="2" t="inlineStr">
        <is>
          <t>conversion_formula</t>
        </is>
      </c>
      <c r="Z19" s="2" t="inlineStr">
        <is>
          <t>range_min</t>
        </is>
      </c>
      <c r="AA19" s="2" t="inlineStr">
        <is>
          <t>range_max</t>
        </is>
      </c>
      <c r="AB19" s="2" t="inlineStr">
        <is>
          <t>om_class_Certification</t>
        </is>
      </c>
      <c r="AC19" s="2" t="inlineStr">
        <is>
          <t>om_class_PersonalData</t>
        </is>
      </c>
      <c r="AD19" s="2" t="inlineStr">
        <is>
          <t>om_class_PII</t>
        </is>
      </c>
      <c r="AE19" s="2" t="inlineStr">
        <is>
          <t>om_class_Tier</t>
        </is>
      </c>
    </row>
    <row r="20">
      <c r="A20" t="inlineStr">
        <is>
          <t>supplier_id</t>
        </is>
      </c>
      <c r="B20" t="inlineStr">
        <is>
          <t>bigint</t>
        </is>
      </c>
      <c r="C20" t="inlineStr">
        <is>
          <t>FALSE</t>
        </is>
      </c>
      <c r="D20" t="inlineStr"/>
      <c r="E20" t="inlineStr"/>
      <c r="F20" t="n">
        <v>10</v>
      </c>
      <c r="G20" t="n">
        <v>0</v>
      </c>
      <c r="H20" t="inlineStr">
        <is>
          <t>discrete</t>
        </is>
      </c>
      <c r="I20" t="inlineStr"/>
      <c r="J20" t="inlineStr">
        <is>
          <t>Unique identifier for each supplier, serving as the primary key in the suppliers table.</t>
        </is>
      </c>
      <c r="K20" t="inlineStr"/>
      <c r="L20" t="inlineStr">
        <is>
          <t>identifier.foreign_key</t>
        </is>
      </c>
      <c r="M20" t="n">
        <v>0.6</v>
      </c>
      <c r="N20" t="inlineStr">
        <is>
          <t>id</t>
        </is>
      </c>
      <c r="O20" t="inlineStr">
        <is>
          <t>["name token: id","type hint: bigint","cross-table consensus: 16 similar columns","ambiguous runner-up concept"]</t>
        </is>
      </c>
      <c r="P20" t="inlineStr">
        <is>
          <t>["cross_table_consensus","name","type"]</t>
        </is>
      </c>
      <c r="Q20" t="inlineStr"/>
      <c r="R20" t="inlineStr"/>
      <c r="S20" t="inlineStr"/>
      <c r="T20" t="inlineStr"/>
      <c r="U20" t="inlineStr"/>
      <c r="V20" t="inlineStr"/>
      <c r="W20" t="inlineStr"/>
      <c r="X20" t="inlineStr"/>
      <c r="Y20" t="inlineStr"/>
      <c r="Z20" t="inlineStr">
        <is>
          <t>33</t>
        </is>
      </c>
      <c r="AA20" t="inlineStr">
        <is>
          <t>42</t>
        </is>
      </c>
      <c r="AB20" t="inlineStr"/>
      <c r="AC20" t="inlineStr"/>
      <c r="AD20" t="inlineStr">
        <is>
          <t>PII.None</t>
        </is>
      </c>
      <c r="AE20" t="inlineStr"/>
    </row>
    <row r="21">
      <c r="A21" t="inlineStr">
        <is>
          <t>name</t>
        </is>
      </c>
      <c r="B21" t="inlineStr">
        <is>
          <t>nvarchar collate "sql_latin1_general_cp1_ci_as"</t>
        </is>
      </c>
      <c r="C21" t="inlineStr">
        <is>
          <t>FALSE</t>
        </is>
      </c>
      <c r="D21" t="inlineStr"/>
      <c r="E21" t="inlineStr"/>
      <c r="F21" t="n">
        <v>10</v>
      </c>
      <c r="G21" t="n">
        <v>0</v>
      </c>
      <c r="H21" t="inlineStr">
        <is>
          <t>nominal</t>
        </is>
      </c>
      <c r="I21" t="inlineStr"/>
      <c r="J21" t="inlineStr">
        <is>
          <t>The "name" column in the "suppliers" table is a non-nullable nvarchar field intended to store the name of the supplier, though sample data indicates it is currently unused.</t>
        </is>
      </c>
      <c r="K21" t="inlineStr"/>
      <c r="L21" t="inlineStr">
        <is>
          <t>contact.person_name</t>
        </is>
      </c>
      <c r="M21" t="n">
        <v>0.55</v>
      </c>
      <c r="N21" t="inlineStr">
        <is>
          <t>name</t>
        </is>
      </c>
      <c r="O21" t="inlineStr">
        <is>
          <t>["name token: name","type hint: nvarchar collate \"sql_latin1_general_cp1_ci_as\""]</t>
        </is>
      </c>
      <c r="P21" t="inlineStr">
        <is>
          <t>["name","type"]</t>
        </is>
      </c>
      <c r="Q21" t="inlineStr"/>
      <c r="R21" t="inlineStr"/>
      <c r="S21" t="inlineStr"/>
      <c r="T21" t="inlineStr"/>
      <c r="U21" t="inlineStr"/>
      <c r="V21" t="inlineStr"/>
      <c r="W21" t="inlineStr"/>
      <c r="X21" t="inlineStr"/>
      <c r="Y21" t="inlineStr"/>
      <c r="Z21" t="inlineStr">
        <is>
          <t>Supplier 1</t>
        </is>
      </c>
      <c r="AA21" t="inlineStr">
        <is>
          <t>Supplier 9</t>
        </is>
      </c>
      <c r="AB21" t="inlineStr"/>
      <c r="AC21" t="inlineStr"/>
      <c r="AD21" t="inlineStr">
        <is>
          <t>PII.NonSensitive</t>
        </is>
      </c>
      <c r="AE21" t="inlineStr"/>
    </row>
    <row r="22">
      <c r="A22" t="inlineStr">
        <is>
          <t>contact_name</t>
        </is>
      </c>
      <c r="B22" t="inlineStr">
        <is>
          <t>nvarchar collate "sql_latin1_general_cp1_ci_as"</t>
        </is>
      </c>
      <c r="C22" t="inlineStr">
        <is>
          <t>TRUE</t>
        </is>
      </c>
      <c r="D22" t="inlineStr">
        <is>
          <t>person_name</t>
        </is>
      </c>
      <c r="E22" t="inlineStr"/>
      <c r="F22" t="n">
        <v>0</v>
      </c>
      <c r="G22" t="n">
        <v>10</v>
      </c>
      <c r="H22" t="inlineStr">
        <is>
          <t>nominal</t>
        </is>
      </c>
      <c r="I22" t="inlineStr">
        <is>
          <t>person_name</t>
        </is>
      </c>
      <c r="J22" t="inlineStr">
        <is>
          <t>The "contact_name" column in the "suppliers" table stores the name of the primary contact person for a supplier, allowing null values.</t>
        </is>
      </c>
      <c r="K22" t="inlineStr"/>
      <c r="L22" t="inlineStr">
        <is>
          <t>contact.person_name</t>
        </is>
      </c>
      <c r="M22" t="n">
        <v>0.55</v>
      </c>
      <c r="N22" t="inlineStr">
        <is>
          <t>contact_name</t>
        </is>
      </c>
      <c r="O22" t="inlineStr">
        <is>
          <t>["name token: contact_name","type hint: nvarchar collate \"sql_latin1_general_cp1_ci_as\""]</t>
        </is>
      </c>
      <c r="P22" t="inlineStr">
        <is>
          <t>["name","type"]</t>
        </is>
      </c>
      <c r="Q22" t="inlineStr"/>
      <c r="R22" t="inlineStr"/>
      <c r="S22" t="inlineStr"/>
      <c r="T22" t="inlineStr"/>
      <c r="U22" t="inlineStr"/>
      <c r="V22" t="inlineStr"/>
      <c r="W22" t="inlineStr"/>
      <c r="X22" t="inlineStr"/>
      <c r="Y22" t="inlineStr"/>
      <c r="Z22" t="inlineStr"/>
      <c r="AA22" t="inlineStr"/>
      <c r="AB22" t="inlineStr"/>
      <c r="AC22" t="inlineStr">
        <is>
          <t>PersonalData.Personal</t>
        </is>
      </c>
      <c r="AD22" t="inlineStr">
        <is>
          <t>PII.Sensitive</t>
        </is>
      </c>
      <c r="AE22" t="inlineStr"/>
    </row>
    <row r="23">
      <c r="A23" t="inlineStr">
        <is>
          <t>email</t>
        </is>
      </c>
      <c r="B23" t="inlineStr">
        <is>
          <t>nvarchar collate "sql_latin1_general_cp1_ci_as"</t>
        </is>
      </c>
      <c r="C23" t="inlineStr">
        <is>
          <t>TRUE</t>
        </is>
      </c>
      <c r="D23" t="inlineStr">
        <is>
          <t>contact</t>
        </is>
      </c>
      <c r="E23" t="inlineStr">
        <is>
          <t>pii_contact</t>
        </is>
      </c>
      <c r="F23" t="n">
        <v>10</v>
      </c>
      <c r="G23" t="n">
        <v>0</v>
      </c>
      <c r="H23" t="inlineStr">
        <is>
          <t>nominal</t>
        </is>
      </c>
      <c r="I23" t="inlineStr">
        <is>
          <t>contact</t>
        </is>
      </c>
      <c r="J23" t="inlineStr">
        <is>
          <t>Stores the email address of the supplier, allowing null values.</t>
        </is>
      </c>
      <c r="K23" t="inlineStr"/>
      <c r="L23" t="inlineStr">
        <is>
          <t>contact.email</t>
        </is>
      </c>
      <c r="M23" t="n">
        <v>1</v>
      </c>
      <c r="N23" t="inlineStr">
        <is>
          <t>email</t>
        </is>
      </c>
      <c r="O23" t="inlineStr">
        <is>
          <t>["name token: email","type hint: nvarchar collate \"sql_latin1_general_cp1_ci_as\"","legacy field classification: contact","value pattern: email","sensitive hint: pii_contact"]</t>
        </is>
      </c>
      <c r="P23" t="inlineStr">
        <is>
          <t>["name","profile","type","values"]</t>
        </is>
      </c>
      <c r="Q23" t="inlineStr"/>
      <c r="R23" t="inlineStr"/>
      <c r="S23" t="inlineStr"/>
      <c r="T23" t="inlineStr"/>
      <c r="U23" t="inlineStr"/>
      <c r="V23" t="inlineStr"/>
      <c r="W23" t="inlineStr"/>
      <c r="X23" t="inlineStr"/>
      <c r="Y23" t="inlineStr"/>
      <c r="Z23" t="inlineStr">
        <is>
          <t>supplier1@example.com</t>
        </is>
      </c>
      <c r="AA23" t="inlineStr">
        <is>
          <t>supplier9@example.com</t>
        </is>
      </c>
      <c r="AB23" t="inlineStr"/>
      <c r="AC23" t="inlineStr">
        <is>
          <t>PersonalData.Personal</t>
        </is>
      </c>
      <c r="AD23" t="inlineStr">
        <is>
          <t>PII.Sensitive</t>
        </is>
      </c>
      <c r="AE23" t="inlineStr"/>
    </row>
    <row r="24">
      <c r="A24" t="inlineStr">
        <is>
          <t>phone</t>
        </is>
      </c>
      <c r="B24" t="inlineStr">
        <is>
          <t>nvarchar collate "sql_latin1_general_cp1_ci_as"</t>
        </is>
      </c>
      <c r="C24" t="inlineStr">
        <is>
          <t>TRUE</t>
        </is>
      </c>
      <c r="D24" t="inlineStr">
        <is>
          <t>contact</t>
        </is>
      </c>
      <c r="E24" t="inlineStr">
        <is>
          <t>pii_contact</t>
        </is>
      </c>
      <c r="F24" t="n">
        <v>10</v>
      </c>
      <c r="G24" t="n">
        <v>0</v>
      </c>
      <c r="H24" t="inlineStr">
        <is>
          <t>nominal</t>
        </is>
      </c>
      <c r="I24" t="inlineStr">
        <is>
          <t>contact</t>
        </is>
      </c>
      <c r="J24" t="inlineStr">
        <is>
          <t>The "phone" column in the "suppliers" table stores the contact phone number of a supplier as a nullable string.</t>
        </is>
      </c>
      <c r="K24" t="inlineStr"/>
      <c r="L24" t="inlineStr">
        <is>
          <t>contact.phone</t>
        </is>
      </c>
      <c r="M24" t="n">
        <v>1</v>
      </c>
      <c r="N24" t="inlineStr">
        <is>
          <t>phone</t>
        </is>
      </c>
      <c r="O24" t="inlineStr">
        <is>
          <t>["name token: phone","type hint: nvarchar collate \"sql_latin1_general_cp1_ci_as\"","legacy field classification: contact","value pattern: phone","sensitive hint: pii_contact"]</t>
        </is>
      </c>
      <c r="P24" t="inlineStr">
        <is>
          <t>["name","profile","type","values"]</t>
        </is>
      </c>
      <c r="Q24" t="inlineStr"/>
      <c r="R24" t="inlineStr"/>
      <c r="S24" t="inlineStr"/>
      <c r="T24" t="inlineStr"/>
      <c r="U24" t="inlineStr"/>
      <c r="V24" t="inlineStr"/>
      <c r="W24" t="inlineStr"/>
      <c r="X24" t="inlineStr"/>
      <c r="Y24" t="inlineStr"/>
      <c r="Z24" t="inlineStr">
        <is>
          <t>555-2001</t>
        </is>
      </c>
      <c r="AA24" t="inlineStr">
        <is>
          <t>555-2010</t>
        </is>
      </c>
      <c r="AB24" t="inlineStr"/>
      <c r="AC24" t="inlineStr">
        <is>
          <t>PersonalData.Personal</t>
        </is>
      </c>
      <c r="AD24" t="inlineStr">
        <is>
          <t>PII.Sensitive</t>
        </is>
      </c>
      <c r="AE24" t="inlineStr"/>
    </row>
    <row r="25">
      <c r="A25" t="inlineStr">
        <is>
          <t>created_at</t>
        </is>
      </c>
      <c r="B25" t="inlineStr">
        <is>
          <t>datetime2</t>
        </is>
      </c>
      <c r="C25" t="inlineStr">
        <is>
          <t>FALSE</t>
        </is>
      </c>
      <c r="D25" t="inlineStr">
        <is>
          <t>temporal</t>
        </is>
      </c>
      <c r="E25" t="inlineStr"/>
      <c r="F25" t="n">
        <v>10</v>
      </c>
      <c r="G25" t="n">
        <v>0</v>
      </c>
      <c r="H25" t="inlineStr">
        <is>
          <t>continuous</t>
        </is>
      </c>
      <c r="I25" t="inlineStr">
        <is>
          <t>timestamp</t>
        </is>
      </c>
      <c r="J25" t="inlineStr">
        <is>
          <t>Records the timestamp when a supplier entry is initially created in the system, stored as a non-nullable datetime value.</t>
        </is>
      </c>
      <c r="K25" t="inlineStr"/>
      <c r="L25" t="inlineStr">
        <is>
          <t>temporal.created_at</t>
        </is>
      </c>
      <c r="M25" t="n">
        <v>1</v>
      </c>
      <c r="N25" t="inlineStr">
        <is>
          <t>created_at</t>
        </is>
      </c>
      <c r="O25" t="inlineStr">
        <is>
          <t>["name token: created_at","type hint: datetime2","legacy field classification: temporal","value pattern: timestamp","table context: suppliers"]</t>
        </is>
      </c>
      <c r="P25" t="inlineStr">
        <is>
          <t>["name","profile","table_context","type","values"]</t>
        </is>
      </c>
      <c r="Q25" t="inlineStr"/>
      <c r="R25" t="inlineStr"/>
      <c r="S25" t="inlineStr"/>
      <c r="T25" t="inlineStr"/>
      <c r="U25" t="inlineStr"/>
      <c r="V25" t="inlineStr"/>
      <c r="W25" t="inlineStr"/>
      <c r="X25" t="inlineStr"/>
      <c r="Y25" t="inlineStr"/>
      <c r="Z25" t="inlineStr">
        <is>
          <t>2021-03-22 15:38:57.201565</t>
        </is>
      </c>
      <c r="AA25" t="inlineStr">
        <is>
          <t>2024-02-25 15:38:57.201565</t>
        </is>
      </c>
      <c r="AB25" t="inlineStr"/>
      <c r="AC25" t="inlineStr"/>
      <c r="AD25" t="inlineStr">
        <is>
          <t>PII.None</t>
        </is>
      </c>
      <c r="AE25" t="inlineStr"/>
    </row>
    <row r="26">
      <c r="A26" t="inlineStr">
        <is>
          <t>updated_at</t>
        </is>
      </c>
      <c r="B26" t="inlineStr">
        <is>
          <t>datetime2</t>
        </is>
      </c>
      <c r="C26" t="inlineStr">
        <is>
          <t>FALSE</t>
        </is>
      </c>
      <c r="D26" t="inlineStr">
        <is>
          <t>temporal</t>
        </is>
      </c>
      <c r="E26" t="inlineStr"/>
      <c r="F26" t="n">
        <v>10</v>
      </c>
      <c r="G26" t="n">
        <v>0</v>
      </c>
      <c r="H26" t="inlineStr">
        <is>
          <t>continuous</t>
        </is>
      </c>
      <c r="I26" t="inlineStr">
        <is>
          <t>timestamp</t>
        </is>
      </c>
      <c r="J26" t="inlineStr">
        <is>
          <t>The `updated_at` column stores the non-nullable timestamp of the most recent update to a supplier record in the `suppliers` table.</t>
        </is>
      </c>
      <c r="K26" t="inlineStr"/>
      <c r="L26" t="inlineStr">
        <is>
          <t>temporal.updated_at</t>
        </is>
      </c>
      <c r="M26" t="n">
        <v>1</v>
      </c>
      <c r="N26" t="inlineStr">
        <is>
          <t>updated_at</t>
        </is>
      </c>
      <c r="O26" t="inlineStr">
        <is>
          <t>["name token: updated_at","type hint: datetime2","legacy field classification: temporal","value pattern: timestamp","table context: suppliers"]</t>
        </is>
      </c>
      <c r="P26" t="inlineStr">
        <is>
          <t>["name","profile","table_context","type","values"]</t>
        </is>
      </c>
      <c r="Q26" t="inlineStr"/>
      <c r="R26" t="inlineStr"/>
      <c r="S26" t="inlineStr"/>
      <c r="T26" t="inlineStr"/>
      <c r="U26" t="inlineStr"/>
      <c r="V26" t="inlineStr"/>
      <c r="W26" t="inlineStr"/>
      <c r="X26" t="inlineStr"/>
      <c r="Y26" t="inlineStr"/>
      <c r="Z26" t="inlineStr">
        <is>
          <t>2021-03-22 15:38:57.201565</t>
        </is>
      </c>
      <c r="AA26" t="inlineStr">
        <is>
          <t>2024-02-25 15:38:57.201565</t>
        </is>
      </c>
      <c r="AB26" t="inlineStr"/>
      <c r="AC26" t="inlineStr"/>
      <c r="AD26" t="inlineStr">
        <is>
          <t>PII.None</t>
        </is>
      </c>
      <c r="AE26" t="inlineStr"/>
    </row>
    <row r="27"/>
    <row r="28">
      <c r="A28" s="1" t="inlineStr">
        <is>
          <t>DataQualityFindings</t>
        </is>
      </c>
    </row>
    <row r="29">
      <c r="A29" s="2" t="inlineStr">
        <is>
          <t>schema</t>
        </is>
      </c>
      <c r="B29" s="2" t="inlineStr">
        <is>
          <t>table_name</t>
        </is>
      </c>
      <c r="C29" s="2" t="inlineStr">
        <is>
          <t>finding_index</t>
        </is>
      </c>
      <c r="D29" s="2" t="inlineStr">
        <is>
          <t>check</t>
        </is>
      </c>
      <c r="E29" s="2" t="inlineStr">
        <is>
          <t>severity</t>
        </is>
      </c>
      <c r="F29" s="2" t="inlineStr">
        <is>
          <t>column</t>
        </is>
      </c>
      <c r="G29" s="2" t="inlineStr">
        <is>
          <t>detail</t>
        </is>
      </c>
      <c r="H29" s="2" t="inlineStr">
        <is>
          <t>recommendation</t>
        </is>
      </c>
      <c r="I29" s="2" t="inlineStr">
        <is>
          <t>distinct_values</t>
        </is>
      </c>
      <c r="J29" s="2" t="inlineStr">
        <is>
          <t>suggested_domain</t>
        </is>
      </c>
      <c r="K29" s="2" t="inlineStr">
        <is>
          <t>sample_values</t>
        </is>
      </c>
      <c r="L29" s="2" t="inlineStr">
        <is>
          <t>cardinality</t>
        </is>
      </c>
      <c r="M29" s="2" t="inlineStr">
        <is>
          <t>delete_strategy</t>
        </is>
      </c>
      <c r="N29" s="2" t="inlineStr">
        <is>
          <t>soft_delete_column</t>
        </is>
      </c>
      <c r="O29" s="2" t="inlineStr">
        <is>
          <t>soft_delete_type</t>
        </is>
      </c>
      <c r="P29" s="2" t="inlineStr">
        <is>
          <t>has_audit_trail</t>
        </is>
      </c>
      <c r="Q29" s="2" t="inlineStr">
        <is>
          <t>business_date_column</t>
        </is>
      </c>
      <c r="R29" s="2" t="inlineStr">
        <is>
          <t>system_ts_column</t>
        </is>
      </c>
      <c r="S29" s="2" t="inlineStr">
        <is>
          <t>server_timezone</t>
        </is>
      </c>
      <c r="T29" s="2" t="inlineStr">
        <is>
          <t>timezone_columns</t>
        </is>
      </c>
      <c r="U29" s="2" t="inlineStr">
        <is>
          <t>distinct_timezones</t>
        </is>
      </c>
      <c r="V29" s="2" t="inlineStr">
        <is>
          <t>tz_aware_count</t>
        </is>
      </c>
      <c r="W29" s="2" t="inlineStr">
        <is>
          <t>tz_naive_count</t>
        </is>
      </c>
      <c r="X29" s="2" t="inlineStr">
        <is>
          <t>detected_unit</t>
        </is>
      </c>
      <c r="Y29" s="2" t="inlineStr">
        <is>
          <t>canonical_unit</t>
        </is>
      </c>
      <c r="Z29" s="2" t="inlineStr">
        <is>
          <t>extra_json</t>
        </is>
      </c>
      <c r="AA29" s="2" t="n"/>
      <c r="AB29" s="2" t="n"/>
      <c r="AC29" s="2" t="n"/>
      <c r="AD29" s="2" t="n"/>
      <c r="AE29" s="2" t="n"/>
    </row>
    <row r="30">
      <c r="A30" t="inlineStr">
        <is>
          <t>dbo</t>
        </is>
      </c>
      <c r="B30" t="inlineStr">
        <is>
          <t>suppliers</t>
        </is>
      </c>
      <c r="C30" t="n">
        <v>1</v>
      </c>
      <c r="D30" t="inlineStr">
        <is>
          <t>nullable_but_never_null</t>
        </is>
      </c>
      <c r="E30" t="inlineStr">
        <is>
          <t>info</t>
        </is>
      </c>
      <c r="F30" t="inlineStr">
        <is>
          <t>email</t>
        </is>
      </c>
      <c r="G30" t="inlineStr">
        <is>
          <t>Column is nullable but has 0 NULLs across 10 row(s)</t>
        </is>
      </c>
      <c r="H30" t="inlineStr">
        <is>
          <t>Consider adding a NOT NULL constraint if the column should always have a value</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dbo</t>
        </is>
      </c>
      <c r="B31" t="inlineStr">
        <is>
          <t>suppliers</t>
        </is>
      </c>
      <c r="C31" t="n">
        <v>2</v>
      </c>
      <c r="D31" t="inlineStr">
        <is>
          <t>nullable_but_never_null</t>
        </is>
      </c>
      <c r="E31" t="inlineStr">
        <is>
          <t>info</t>
        </is>
      </c>
      <c r="F31" t="inlineStr">
        <is>
          <t>phone</t>
        </is>
      </c>
      <c r="G31" t="inlineStr">
        <is>
          <t>Column is nullable but has 0 NULLs across 10 row(s)</t>
        </is>
      </c>
      <c r="H31" t="inlineStr">
        <is>
          <t>Consider adding a NOT NULL constraint if the column should always have a value</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dbo</t>
        </is>
      </c>
      <c r="B32" t="inlineStr">
        <is>
          <t>suppliers</t>
        </is>
      </c>
      <c r="C32" t="n">
        <v>3</v>
      </c>
      <c r="D32" t="inlineStr">
        <is>
          <t>timestamp_ordering</t>
        </is>
      </c>
      <c r="E32" t="inlineStr">
        <is>
          <t>info</t>
        </is>
      </c>
      <c r="F32" t="inlineStr"/>
      <c r="G32" t="inlineStr">
        <is>
          <t>Table has both 'created_at' and 'updated_at' but no CHECK constraint guaranteeing created_at &lt;= updated_at.</t>
        </is>
      </c>
      <c r="H32" t="inlineStr">
        <is>
          <t>Add CHECK (created_at &lt;= updated_at) to enforce temporal consistency.</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{"created_column":"created_at","updated_column":"updated_at"}</t>
        </is>
      </c>
    </row>
    <row r="33">
      <c r="A33" t="inlineStr">
        <is>
          <t>dbo</t>
        </is>
      </c>
      <c r="B33" t="inlineStr">
        <is>
          <t>suppliers</t>
        </is>
      </c>
      <c r="C33" t="n">
        <v>4</v>
      </c>
      <c r="D33" t="inlineStr">
        <is>
          <t>delete_management</t>
        </is>
      </c>
      <c r="E33" t="inlineStr">
        <is>
          <t>warning</t>
        </is>
      </c>
      <c r="F33" t="inlineStr"/>
      <c r="G33" t="inlineStr">
        <is>
          <t>No soft-delete column detected and CDC is not enabled. Table likely uses hard deletes invisible to incremental ingestion.</t>
        </is>
      </c>
      <c r="H33" t="inlineStr">
        <is>
          <t>Consider: (1) Add soft-delete column, (2) Enable CDC via ALTER TABLE … REPLICA IDENTITY FULL, or (3) Plan periodic full-load syncs.</t>
        </is>
      </c>
      <c r="I33" t="inlineStr"/>
      <c r="J33" t="inlineStr"/>
      <c r="K33" t="inlineStr"/>
      <c r="L33" t="inlineStr"/>
      <c r="M33" t="inlineStr">
        <is>
          <t>hard_delete</t>
        </is>
      </c>
      <c r="N33" t="inlineStr"/>
      <c r="O33" t="inlineStr"/>
      <c r="P33" t="inlineStr">
        <is>
          <t>FALSE</t>
        </is>
      </c>
      <c r="Q33" t="inlineStr"/>
      <c r="R33" t="inlineStr"/>
      <c r="S33" t="inlineStr"/>
      <c r="T33" t="inlineStr"/>
      <c r="U33" t="inlineStr"/>
      <c r="V33" t="inlineStr"/>
      <c r="W33" t="inlineStr"/>
      <c r="X33" t="inlineStr"/>
      <c r="Y33" t="inlineStr"/>
      <c r="Z33" t="inlineStr"/>
    </row>
    <row r="34">
      <c r="A34" t="inlineStr">
        <is>
          <t>dbo</t>
        </is>
      </c>
      <c r="B34" t="inlineStr">
        <is>
          <t>suppliers</t>
        </is>
      </c>
      <c r="C34" t="n">
        <v>5</v>
      </c>
      <c r="D34" t="inlineStr">
        <is>
          <t>timezone</t>
        </is>
      </c>
      <c r="E34" t="inlineStr">
        <is>
          <t>info</t>
        </is>
      </c>
      <c r="F34" t="inlineStr"/>
      <c r="G34" t="inlineStr">
        <is>
          <t>All 2 date/time column(s) are TZ-naive — stored values are implicitly in server timezone '(UTC) Coordinated Universal Time'.</t>
        </is>
      </c>
      <c r="H34" t="inlineStr">
        <is>
          <t>During ingestion, treat all timestamps as '(UTC) Coordinated Universal Time' and convert to UTC.</t>
        </is>
      </c>
      <c r="I34" t="inlineStr"/>
      <c r="J34" t="inlineStr"/>
      <c r="K34" t="inlineStr"/>
      <c r="L34" t="inlineStr"/>
      <c r="M34" t="inlineStr"/>
      <c r="N34" t="inlineStr"/>
      <c r="O34" t="inlineStr"/>
      <c r="P34" t="inlineStr"/>
      <c r="Q34" t="inlineStr"/>
      <c r="R34" t="inlineStr"/>
      <c r="S34" t="inlineStr">
        <is>
          <t>(UTC) Coordinated Universal Time</t>
        </is>
      </c>
      <c r="T34" t="inlineStr">
        <is>
          <t>[{"column":"created_at","type":"datetime2","effective_timezone":"(UTC) Coordinated Universal Time","is_tz_aware":false},{"column":"updated_at","type":"datetime2","effective_timezone":"(UTC) Coordinated Universal Time","is_tz_aware":false}]</t>
        </is>
      </c>
      <c r="U34" t="inlineStr">
        <is>
          <t>(UTC) Coordinated Universal Time</t>
        </is>
      </c>
      <c r="V34" t="n">
        <v>0</v>
      </c>
      <c r="W34" t="n">
        <v>2</v>
      </c>
      <c r="X34" t="inlineStr"/>
      <c r="Y34" t="inlineStr"/>
      <c r="Z34" t="inlineStr"/>
    </row>
  </sheetData>
  <dataValidations count="7">
    <dataValidation sqref="O3" showDropDown="0" showInputMessage="0" showErrorMessage="1" allowBlank="1" type="list" errorStyle="stop">
      <formula1>'__dv_classifications'!$A$2:$A$6</formula1>
    </dataValidation>
    <dataValidation sqref="P3" showDropDown="0" showInputMessage="0" showErrorMessage="1" allowBlank="1" type="list" errorStyle="stop">
      <formula1>'__dv_classifications'!$B$2:$B$6</formula1>
    </dataValidation>
    <dataValidation sqref="Q3" showDropDown="0" showInputMessage="0" showErrorMessage="1" allowBlank="1" type="list" errorStyle="stop">
      <formula1>'__dv_classifications'!$D$2:$D$6</formula1>
    </dataValidation>
    <dataValidation sqref="AB20 AB21 AB22 AB23 AB24 AB25 AB26" showDropDown="0" showInputMessage="0" showErrorMessage="1" allowBlank="1" type="list" errorStyle="stop">
      <formula1>'__dv_classifications'!$A$2:$A$6</formula1>
    </dataValidation>
    <dataValidation sqref="AC20 AC21 AC22 AC23 AC24 AC25 AC26" showDropDown="0" showInputMessage="0" showErrorMessage="1" allowBlank="1" type="list" errorStyle="stop">
      <formula1>'__dv_classifications'!$B$2:$B$6</formula1>
    </dataValidation>
    <dataValidation sqref="AD20 AD21 AD22 AD23 AD24 AD25 AD26" showDropDown="0" showInputMessage="0" showErrorMessage="1" allowBlank="1" type="list" errorStyle="stop">
      <formula1>'__dv_classifications'!$C$2:$C$6</formula1>
    </dataValidation>
    <dataValidation sqref="AE20 AE21 AE22 AE23 AE24 AE25 AE26" showDropDown="0" showInputMessage="0" showErrorMessage="1" allowBlank="1" type="list" errorStyle="stop">
      <formula1>'__dv_classifications'!$D$2:$D$6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s>
  <sheetData>
    <row r="1">
      <c r="A1" s="2" t="inlineStr">
        <is>
          <t>key</t>
        </is>
      </c>
      <c r="B1" s="2" t="inlineStr">
        <is>
          <t>value</t>
        </is>
      </c>
    </row>
    <row r="2">
      <c r="A2" t="inlineStr">
        <is>
          <t>format_version</t>
        </is>
      </c>
      <c r="B2" t="inlineStr">
        <is>
          <t>2</t>
        </is>
      </c>
    </row>
    <row r="3">
      <c r="A3" t="inlineStr">
        <is>
          <t>payload_chunks</t>
        </is>
      </c>
      <c r="B3" t="n">
        <v>5</v>
      </c>
    </row>
  </sheetData>
  <autoFilter ref="A1:B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3" customWidth="1" min="1" max="1"/>
    <col width="80" customWidth="1" min="2" max="2"/>
  </cols>
  <sheetData>
    <row r="1">
      <c r="A1" s="2" t="inlineStr">
        <is>
          <t>chunk_index</t>
        </is>
      </c>
      <c r="B1" s="2" t="inlineStr">
        <is>
          <t>payload_chunk</t>
        </is>
      </c>
    </row>
    <row r="2">
      <c r="A2" t="n">
        <v>1</v>
      </c>
      <c r="B2" t="inlineStr">
        <is>
          <t>{"metadata":{"generated_at":"2026-04-08T11:20:33.104416+00:00","database_url":"pioneertest.database.windows.net:1433/free-sql-db-3300567?driver=ODBC+Driver+18+for+SQL+Server&amp;TrustServerCertificate=yes","schema_filter":"dbo","total_tables":11,"total_rows":1365,"total_findings":69,"openmetadata_classifications":[{"name":"Certification","provider":"system","description":"Certifying Data Asset will provide the users with a clear idea of how reliable a Data Asset is.","mutually_exclusive":true,"allowed_on":["table","column"],"options":[{"name":"Bronze","fqn":"Certification.Bronze","description":"Bronze certified Data Asset."},{"name":"Gold","fqn":"Certification.Gold","description":"Gold certified Data Asset."},{"name":"Silver","fqn":"Certification.Silver","description":"Silver certified Data Asset."}]},{"name":"PersonalData","provider":"system","description":"Tags related classifying **Personal data** as defined by **GDPR.**&lt;br/&gt;&lt;br/&gt;_Note to Legal - This tag category is provided as a starting point. Please review and update the tags based on your company policy. Also, add a reference to your GDPR policy document in this description._","mutually_exclusive":true,"allowed_on":["table","column"],"options":[{"name":"Personal","fqn":"PersonalData.Personal","description":"Data that can be used to directly or indirectly identify a person."},{"name":"SpecialCategory","fqn":"PersonalData.SpecialCategory","description":"GDPR special category data is personal information of data subjects that is especially sensitive, the exposure of which could significantly impact the rights and freedoms of data subjects and potentially be used against them for unlawful discrimination."}]},{"name":"PII","provider":"system","description":"Personally Identifiable Information that, when used alone or with other relevant data, can identify an individual.&lt;br/&gt;&lt;br/&gt;_Note to Legal - This tag category is provided as a starting point. Please review and update the tags based on your company policy. Also, add a reference to your PII policy document in this description._","mutually_exclusive":true,"allowed_on":["table","column"],"options":[{"name":"None","fqn":"PII.None","description":"Non PII"},{"name":"NonSensitive","fqn":"PII.NonSensitive","description":"PII which is easily accessible from public sources and can include zip code, race, gender, and date of birth."},{"name":"Sensitive","fqn":"PII.Sensitive","description":"PII which if lost, compromised, or disclosed without authorization, could result in substantial harm, embarrassment, inconvenience, or unfairness to an individual."}]},{"name":"Tier","provider":"system","description":"Tags related to tiering of the data. Tiers capture the business importance of data. When a data asset is tagged with `Tier` tag, all the upstream data assets used for producing it will also be labeled with the same tag. This will help upstream data asset owners to understand the critical purposes their data is being used.","mutually_exclusive":true,"allowed_on":["table","column"],"options":[{"name":"Tier1","fqn":"Tier.Tier1","description":"**Critical Source of Truth business data assets of an organization**\n\n- Used in critical metrics and dashboards to drive business and product decisions\n\n- Used in critical compliance reporting to regulators, govt entities, and third party\n\n- Used in brand or revenue impacting online user-facing experiences (search results, advertisement, promotions, and experimentation)\n\n- Other high impact use, such as ML models and fraud detection\n\n- Source used to derive other critical Tier-1 datasets"},{"name":"Tier2","fqn":"Tier.Tier2","description":"**Important business datasets for your company (not as critical as Tier 1)**\n\n- Used in important business metrics, product metrics, and dashboards to drive internal decisions\n\n- Used in important compliance reporting to major regulators, govt entities, and third party\n\n- Used for less critical online user-facing experiences (user activity, user behavior)\n\n- Source used to derive other critical Tier-2 datasets"},{"name":"Tier3","fqn":"Tier.Tier3","description":"**Department/group level datasets that are typically non-business and general internal system**\n\n- Used in product metrics, and dashboards to drive product decisions\n\n- Used to track operational metrics of internal systems\n\n- Source used to derive other critical Tier-3 datasets"},{"name":"Tier4","fqn":"Tier.Tier4","description":"**Team level datasets that are typically non-business and general internal system**\n\n- Used in product metrics, and dashboards to drive team decisions\n\n- Used to track operational metrics of internal systems owned by the team\n\n- Source used to derive other critical Tier-4 datasets"},{"name":"Tier5","fqn":"Tier.Tier5","description":"**Private/Unused data assets - No impact beyond individual users**\n\n- Data assets without any ownership with no usage in the last 60 days\n\n- Data assets owned by individuals without team ownership"}]}]},"connection":{"host":"pioneertest.database.windows.net","port":"1433","database":"free-sql-db-3300567","driver":"mssql","timezone":"(UTC) Coordinated Universal Time"},"source_system_context":{"contacts":[],"delete_management_instruction":"","restrictions":"","late_arriving_data_manual":"","volume_size_projection_manual":"","system_description":"Retail operations source system covering customers, stores, employees, suppliers, products, inventory, purchase orders, and sales orders used for day-to-day store, procurement, and sales transaction management.","openmetadata_enrichment":{"enabled":true,"configured":true,"database_service_name":"","schema":"dbo","match_strategy":"table_name","matched_tables":0,"unmatched_tables":11,"error":""},"db_analysis_config":{"exclude_schemas":["prediction"],"exclude_tables":[],"max_row_limit":100}},"concept_registry":{"version":1,"taxonomy":"domain-dot","generated_from_tables":11,"concepts":[{"concept_id":"contact.address","column_count":2,"table_count":1,"avg_confidence":0.55,"alias_groups":["address","postal_code"],"sample_columns":["stores.address","stores.postal_code"],"signals":["name","type"]},{"concept_id":"contact.email","column_count":3,"table_count":3,"avg_confidence":1.0,"alias_groups":["email"],"sample_columns":["customers.email","employees.email","suppliers.email"],"signals":["name","profile","table_context","type","values"]},{"concept_id":"contact.person_name","column_count":8,"table_count":5,"avg_confidence":0.56,"alias_groups":["contact_name","first_name","last_name","name"],"sample_columns":["customers.first_name","customers.last_name","employees.first_name","employees.last_name","products.name"],"signals":["name","table_context","type"]},{"concept_id":"contact.phone","column_count":3,"table_count":3,"avg_confidence":1.0,"alias_groups":["phone"],"sample_columns":["customers.phone","stores.phone","suppliers.phone"],"signals":["name","profile","table_context","type","values"]},{"concept_id":"entity.category","column_count":1,"table_count":1,"avg_confidence":0.8,"alias_groups":["category"],"sample_columns":["products.category"],"signals":["name","profile","type"]},{"concept_id":"entity.status","column_count":2,"table_count":2,"avg_confidence":1.0,"alias_groups":["statu"],"sample_columns":["purchase_orders.status","sales_orders.status"],"signals":["name","profile","type","values"]},{"concept_id":"entity.type","column_count":1,"table_count":1,"avg_confidence":0.65,"alias_groups":["role"],"sample_columns":["employees.role"],"signals":["name","profile","type"]},{"concept_id":"finance.currency_amount","column_count":5,"table_count":4,"avg_confidence":1.0,"alias_groups":["amount","price","unit_cost"],"sample_columns":["products.unit_price","products.cost_price","purchase_order_items.unit_cost","sales_order_items.unit_price","sales_orders.total_amount"],"signals":["name","profile","table_context","type","values"]},{"concept_id":"identifier.foreign_key","column_count":26,"table_count":10,"avg_confidence":0.78,"alias_groups":["id"],"sample_columns":["customers.customer_id","employees.employee_id","employees.store_id","inventory.inventory_id","inventory.store_id"],"signals":["cross_table_consensus","name","profile","type"]},{"concept_id":"identifier.product_code","column_count":1,"table_count":1,"avg_confidence":0.7,"alias_groups":["sku"],"sample_columns":["products.sku"],"signals":["name","profile","type"]},{"concept_id":"measure.quantity","column_count":7,"table_count":3,"avg_confidence":1.0,"alias_groups":["ordered_qty","ordered_qty_unit","quantity","quantity_on_hand","sold_qty","sold_qty_unit"],"sample_columns":["inventory.quantity_on_hand","purchase_order_items.quantity","purchase_order_items.ordered_qty_value","purchase_order_items.ordered_qty_unit","sales_order_items.quantity"],"signals":["name","profile","type","values"]},{"concept_id":"temporal.created_at","column_count":10,"table_count":10,"avg_confidence":1.0,"alias_groups":["created_at"],"sample_columns":["customers.created_at","employees.created_at","inventory.created_at","products.created_at","purchase_order_items.created_at"],"signals":["name","profile","table_context","type","values"]},{"concept_id":"temporal.date_only","column_count":4,"table_count":3,"avg_confidence":0.97,"alias_groups":["expected_date","hire_date","order_date"],"sample_columns":["employees.hire_date","purchase_orders.order_date","purchase_orders.expected_date","sales_orders.order_date"],"signals":["cross_table_consensus","name","profile","table_context","type","values"]},{"concept_id":"temporal.event_time","column_count":1,"table_count":1,"avg_confidence":1.0,"alias_groups":["last_restocked_at"],"sample_columns":["inventory.last_restocked_at"],"signals":["name","profile","table_context","type","values"]},{"concept_id":"temporal.updated_at","column_count":10,"table_count":10,"avg_confidence":1.0,"alias_groups":["updated_at"],"sample_columns":["customers.updated_at","employees.updated_at","inventory.updated_at","products.updated_at","purchase_order_items.updated_at"],"signals":["name","profile","table_context","type","values"]}]},"data_quality_summary":{"critical":1,"warning":29,"info":39,"by_check":{"controlled_value_candidate":7,"nullable_but_never_null":15,"missing_primary_key":1,"missing_foreign_key":0,"format_inconsistency":0,"range_violation":0,"timestamp_ordering":10,"delete_management":11,"late_arriving_data":3,"timezone":10,"unit_unknown":12,"unit_noncanonical_but_convertible":0,"unit_mismatch_within_semantic_group":0},"constraints_found":{"check_constraints":0,"enum_columns":0,"unique_constraints":10}},"tables":[{"table":"FivetranConnectors","schema":"dbo","columns":[{"name":"code","type":"nvarchar collate \"sql_latin1_general_cp1_ci_as\"","nullable":true,"is_incremental":false,"column_description":"Stores the status or result code for Fivetran connector operations, represented as a string.","glossary_terms":["LendingCreditPlatform.AccountPerformanceStatus"],"classification_tags":["PII.None"],"cardinality":1,"null_count":0,"data_range":{"min":"Success","max":"Success"},"data_category":"nominal","semantic_class":null,"unit_context":null,"concept_id":null,"concept_confidence":0.1,"concept_evidence":["type hint: nvarchar collate \"sql_latin1_general_cp1_ci_as\"","profile heuristic matched","ambiguous runner-up concept"],"concept_sources":["profile","type"],"concept_alias_group":null},{"name":"message","type":"nvarchar collate \"sql_latin1_general_cp1_ci_as\"","nullable":true,"is_incremental":false,"column_description":"Stores optional status or informational messages related to Fivetran connector operations.","glossary_terms":[],"classification_tags":[],"cardinality":1,"null_count":0,"data_range":{"min":"Group connections retrieved successfully","max":"Group connections retrieved successfully"},"data_category":"nominal","semantic_class":"duration","unit_context":{"detected_unit":null,"canonical_unit":null,"unit_system":"unknown","conversion":null,"detection_confidence":"low","detection_source":"combined","notes":"Semantic class suggests units, but no explicit source unit token was detected."},"concept_id":null,"concept_confidence":0.1,"concept_evidence":["type hint: nvarchar collate \"sql_latin1_general_cp1_ci_as\"","profile heuristic matched","ambiguous runner-up concept"],"concept_sources":["profile","type"],"concept_alias_group":null}],"table_description":"Tracks status codes and messages for Fivetran connector operations within the retail system.","glossary_terms":["RetailDomainGlossary.DeliveryStatus"],"classification_tags":["Certification.Bronze","PII.None","Tier.Tier3"],"primary_keys":[],"foreign_keys":[],"row_count":1,"field_classifications":{},"sensitive_fields":{},"incremental_columns":[],"join_candidates":[],"unit_summary":{"columns_with_units":0,"columns_without_units":2,"mixed_unit_groups":[],"unknown_unit_columns":["message"]},"cdc_enabled":false,"has_primary_key":false,"has_foreign_keys":false,"has_sensitive_fields":false,"row_count_projection_1y":1,"row_count_projection_2y":1,"row_count_projection_5y":1,"partition_columns":[],"classification_summary":{"concept_counts":{},"low_confidence_columns":["code","message"]},"data_quality":{"findings":[{"column":"code","check":"nullable_but_never_null","severity":"info","detail":"Column is nullable but has 0 NULLs across 1 row(s)","recommendation":"Consider adding a NOT NULL constraint if the column should always have a value"},{"column":"message","check":"nullable_but_never_null","severity":"info","detail":"Column is nullable but has 0 NULLs across 1 row(s)","recommendation":"Consider adding a NOT NULL constraint if the column should always have a value"},{"column":null,"check":"missing_primary_key","severity":"critical","detail":"Table has no primary key defined","recommendation":"Add a primary key to ensure row uniqueness and enable efficient lookups"},{"column":null,"check":"delete_management","severity":"warning","detail":"No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syncs.","delete_strategy":"hard_delete","soft_delete_column":null,"soft_delete_type":null,"has_audit_trail":false},{"column":"message","check":"unit_unknown","severity":"warning","detail":"Column semantic class 'duration' has unknown source units.","recommendation":"Add explicit source unit mapping for this field to enable safe aggregation."}]}},{"table":"customers","schema":"dbo","columns":[{"name":"customer_id","type":"bigint","nullable":false,"is_incremental":false,"column_description":"Unique identifier for each customer in the retail operations system.","glossary_terms":["RetailDomainGlossary.CustomerIdentifier"],"classification_tags":["PII.NonSensitive"],"cardinality":100,"null_count":0,"data_range":{"min":"404","max":"503"},"data_category":"discrete","semantic_class":"customer_identifier","unit_context":null,"concept_id":"identifier.foreign_key","concept_confidence":0.6,"concept_evidence":["name token: id","type hint: bigint","cross-table consensus: 16 similar columns","ambiguous runner-up concept"],"concept_sources":["cross_table_consensus","name","type"],"concept_alias_group":"id"},{"name":"first_name","type":"nvarchar collate \"sql_latin1_general_cp1_ci_as\"","nullable":false,"is_incremental":false,"column_description":"Stores the given name of a customer as a non-null, case-insensitive Unicode string.","glossary_terms":[],"classification_tags":["PersonalData.Personal","PII.NonSensitive"],"cardinality":100,"null_count":0,"data_range":{"min":"Customer1","max":"Customer99"},"data_category":"nominal","semantic_class":"given_name","unit_context":null,"concept_id":"contact.person_name","concept_confidence":0.6,"concept_evidence":["name token: first_name","type hint: nvarchar collate \"sql_latin1_general_cp1_ci_as\"","table context: customers"],"concept_sources":["name","table_context","type"],"concept_alias_group":"first_name"},{"name":"last_name","type":"nvarchar collate \"sql_latin1_general_cp1_ci_as\"","nullable":false,"is_incremental":false,"column_description":"The \"last_name\" column in the \"customers\" table stores the non-nullable family name of a customer as a case-insensitive Unicode string.","glossary_terms":[],"classification_tags":["PersonalData.Personal","PII.Sensitive"],"cardinality":100,"null_count":0,"data_range":{"min":"LastName1 (updated)","max":"LastName99"},"data_category":"nominal","semantic_class":"family_name","unit_context":null,"concept_id":"contact.person_name","concept_confidence":0.6,"concept_evidence":["name token: last_name","type hint: nvarchar collate \"sql_latin1_general_cp1_ci_as\"","table context: customers"],"concept_sources":["name","table_context","type"],"concept_alias_group":"last_name"},{"name":"email","type":"nvarchar(450)","nullable":true,"is_incremental":false,"column_description":"Stores the email address of the customer, allowing null values, for contact purposes.","glossary_terms":[],"classification_tags":["PersonalData.Personal","PII.Sensitive"],"cardinality":100,"null_count":0,"data_range":{"min":"customer1@example.com","max":"customer99@example.com"},"data_category":"nominal","semantic_class":"contact","unit_context":null,"concept_id":"contact.email","concept_confidence":1.0,"concept_evidence":["name token: email","type hint: nvarchar(450)","legacy field classification: contact","value pattern: email","table context: customers","sensitive hint: pii_contact"],"concept_sources":["name","profile","table_context","type","values"],"concept_alias_group":"email"},{"name":"phone","type":"nvarchar collate \"sql_latin1_general_cp1_ci_as\"","nullable":true,"is_incremental":false,"column_description":"Stores the customer's phone number as an optional text field for contact purposes.","glossary_terms":[],"classification_tags":["PersonalData.Personal","PII.Sensitive"],"cardinality":100,"null_count":0,"data_range":{"min":"555-1001","max":"555-1100"},"data_category":"nominal","semantic_class":"contact","unit_context":null,"concept_id":"contact.phone","concept_confidence":1.0,"concept_evidence":["name token: phone","type hint: nvarchar collate \"sql_latin1_general_cp1_ci_as\"","legacy field classification: contact","value pattern: phone","table context: customers","sensitive hint: pii_contact"],"concept_sources":["name","profile","table_context","type","values"],"concept_alias_group":"phone"},{"name":"created_at","type":"datetime2","nullable":false,"is_incremental":false,"column_description":"The `created_at` column records the non-nullable timestamp indicating when a customer record was initially created in the system.","glossary_terms":[],"classification_tags":["PII.None"],"column_timezone":"(UTC) Coordinated Universal Time","cardinality":95,"null_count":0,"data_range":{"min":"2021-03-23 15:38:57.201565","max":"2026-02-26 15:38:57.201565"},"data_category":"continuous","semantic_class":"timestamp","unit_context":null,"concept_id":"temporal.created_at","concept_confidence":1.0,"concept_evidence":["name token: created_at","type hint: datetime2","legacy field classification: temporal","value pattern: timestamp","table context: customers"],"concept_sources":["name","profile","table_context","type","values"],"concept_alias_group":"created_at"},{"name":"updated_at","type":"datetime2","nullable":false,"is_incremental":true,"column_description":"Tracks the timestamp of the most recent update to a customer's record, ensuring accurate change history.","glossary_terms":[],"classification_tags":["PII.None"],"column_timezone":"(UTC) Coordinated Universal Time","cardinality":95,"null_count":0,"data_range":{"min":"2021-03-23 15:38:57.201565","max":"2026-03-26 08:52:49.252228"},"data_category":"continuous","semantic_class":"timestamp","unit_context":null,"concept_id":"temporal.updated_at","concept_confidence":1.0,"concept_evidence":["name token: updated_at","type hint: datetime2","legacy field classification: temporal","value pattern: timestamp","table context: customers"],"concept_sources":["name","profile","table_context","type","values"],"concept_alias_group":"updated_at"}],"table_description":"The \"customers\" table stores information about retail system customers, including unique identifiers, names, contact details, and timestamps for record creation and updates.","glossary_terms":["RetailDomainGlossary.Customer","RetailDomainGlossary.CustomerIdentifier"],"classification_tags":["Certification.Bronze","PersonalData.Personal","PII.Sensitive","Tier.Tier3"],"primary_keys":["customer_id"],"foreign_keys":[],"row_count":100,"field_classifications":{"customer_id":"identifier","first_name":"person_name","last_name":"person_name","email":"contact","phone":"contact","created_at":"temporal","updated_at":"temporal"},"sensitive_fields":{"email":"pii_contact","phone":"pii_contact"},"incremental_columns":["updated_at"],"join_candidates":[],"unit_summary":{"columns_with_units":0,"columns_without_units":7,"mixed_unit_groups":[],"unknown_unit_columns":[]},"cdc_enabled":false,"has_primary_key":true,"has_foreign_keys":false,"has_sensitive_fields":true,"row_count_projection_1y":126,"row_count_projection_2y":152,"row_count_projection_5y":232,"partition_columns_candidates":["created_at","updated_at"],"classification_summary":{"concept_counts":{"contact.email":1,"contact.person_name":2,"contact.phone":1,"identifier.foreign_key":1,"temporal.created_at":1,"temporal.updated_at":1},"low_confidence_columns":[]},"data_quality":{"findings":[{"column":"email","check":"nullable_but_never_null","severity":"info","detail":"Column is nullable but has 0 NULLs across 100 row(s)","recommendation":"Consider adding a NOT NULL constraint if the column should always have a value"},{"column":"phone","check":"nullable_but_never_null","severity":"info","detail":"Column is nullable but has 0 NULLs across 100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Time"],"tz_aware_count":0,"tz_naive_count":2}]}},{"table":"employees","schema":"dbo","columns":[{"name":"employee_id","type":"bigint","nullable":false,"is_incremental":false,"column_description":"Unique identifier for each employee in the retail operations system.","glossary_terms":[],"classification_tags":["PII.None"],"cardinality":20,"null_count":0,"data_range":{"min":"64","max":"83"},"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concept"],"concept_sources":["cross_table_consensus","name","type"],"concept_alias_group":"id"},{"name":"store_id","type":"bigint","nullable":false,"is_incremental":false,"column_description":"Associates each employee with a specific store, referencing the `store_id` column in the `stores` table.","glossary_terms":["RetailDomainGlossary.StoreLocation"],"classification_tags":["PII.None"],"cardinality":5,"null_count":0,"data_range":{"min":"19","max":"23"},"data_category":"discrete","semantic_class":null,"unit_context":null,"concept_id":"identifier.foreign_key","concept_confidence":0.9,"concept_evidence":["name token: id","type hint: bigint","structural hint: join candidate"],"concept_sources":["name","profile","type"],"concept_alias_group":"id"},{"name":"first_name","type":"nvarchar collate \"sql_latin1_general_cp1_ci_as\"","nullable":false,"is_incremental":false,"column_description":"Stores the given name of an employee as a non-null, case-insensitive Unicode string.","glossary_terms":[],"classification_tags":["PersonalData.Personal","PII.Sensitive"],"cardinality":20,"null_count":0,"data_range":{"min":"Employee1","max":"Employee9"},"data_category":"nominal","semantic_class":"given_name","unit_context":null,"concept_id":"contact.person_name","concept_confidence":0.55,"concept_evidence":["name token: first_name","type hint: nvarchar collate \"sql_latin1_general_cp1_ci_as\""],"concept_sources":["name","type"],"concept_alias_group":"first_name"},{"name":"last_name","type":"nvarchar collate \"sql_latin1_general_cp1_ci_as\"","nullable":false,"is_incremental":false,"column_description":"The \"last_name\" column in the \"employees\" table stores the non-nullable family name of an employee as a case-insensitive Unicode string.","glossary_terms":[],"classification_tags":["PersonalData.Personal","PII.NonSensitive"],"cardinality":20,"null_count":0,"data_range":{"min":"LastName1","max":"LastName9"},"data_category":"nominal","semantic_class":"family_name","unit_context":null,"concept_id":"contact.person_name","concept_confidence":0.55,"concept_evidence":["name token: last_name","type hint: nvarchar collate \"sql_latin1_general_cp1_ci_as\""],"concept_sources":["name","type"],"concept_alias_group":"last_name"},{"name":"email","type":"nvarchar(450)","nullable":false,"is_incremental":false,"column_description":"Stores the unique email address of each employee, used as a mandatory contact identifier.","glossary_terms":[],"classification_tags":["PersonalData.Personal","PII.Sensitive"],"cardinality":20,"null_count":0,"data_range":{"min":"emp1@example.com","max":"emp9@example.com"},"data_category":"nominal","semantic_class":"contact","unit_context":null,"concept_id":"contact.email","concept_confidence":1.0,"concept_evidence":["name token: email","type hint: nvarchar(450)","legacy field classification: contact","value pattern: email","sensitive hint: pii_contact"],"concept_sources":["name","profile","type","values"],"concept_alias_group":"email"},{"name":"role","type":"nvarchar collate \"sql_latin1_general_cp1_ci_as\"","nullable":false,"is_incremental":false,"column_description":"Indicates the job position or function of an employee within the organization, stored as a non-nullable text value.","glossary_terms":[],"classification_tags":["PII.None"],"cardinality":4,"null_count":0,"data_range":{"min":"Cashier","max":"Stock"},"data_category":"nominal","semantic_class":null,"unit_context":null,"concept_id":"entity.type","concept_confidence":0.65,"concept_evidence":["name token: role","type hint: nvarchar collate \"sql_latin1_general_cp1_ci_as\"","profile heuristic matched"],"concept_sources":["name","profile","type"],"concept_alias_group":"role"},{"name":"hire_date","type":"date","nullable":false,"is_incremental":false,"column_description":"The `hire_date` column in the `employees` table records the non-nullable date an employee was hired, used for tracking employment start dates.","glossary_terms":[],"classification_tags":["PII.None"],"cardinality":20,"null_count":0,"data_range":{"min":"2021-05-03","max":"2025-01-26"},"data_category":"continuous","semantic_class":"timestamp","unit_context":null,"concept_id":"temporal.date_only","concept_confidence":1.0,"concept_evidence":["name token: hire_date","type hint: date","legacy field classification: temporal","value pattern: date_only","table context: employees"],"concept_sources":["name","profile","table_context","type","values"],"concept_alias_group":"hire_date"},{"name":"created_at","type":"datetime2","nullable":false,"is_incremental":false,"column_description":"The `created_at` column records the non-nullable timestamp indicating when an employee record was initially created in the system.","glossary_terms":[],"classification_tags":["PII.None"],"column_timezone":"(UTC) Coordinated Universal Time","cardinality":20,"null_count":0,"data_range":{"min":"2021-05-03 15:38:57.201565","max":"2025-01-26 15:38:57.201565"},"data_category":"continuous","semantic_class":"timestamp","unit_context":null,"concept_id":"temporal.created_at","concept_confidence":1.0,"concept_evidence":["name token: created_at","type hint: datetime2","legacy field classification: temporal","value pattern: timestamp","table context: employees"],"concept_sources":["name","profile","table_context","type","values"],"concept_alias_group":"created_at"},{"name":"updated_at","type":"datetime2","nullable":false,"is_incremental":true,"column_description":"Tracks the timestamp of the most recent update to an employee record, ensuring accurate change history.","glossary_terms":[],"classification_tags":["PII.None"],"column_timezone":"(UTC) Coordinated Universal Time","cardinality":20,"null_count":0,"data_range":{"min":"2021-05-03 15:38:57.201565","max":"2025-01-26 15:38:57.201565"},"data_category":"continuous","semantic_class":"timestamp","unit_context":null,"concept_id":"tem</t>
        </is>
      </c>
    </row>
    <row r="3">
      <c r="A3" t="n">
        <v>2</v>
      </c>
      <c r="B3" t="inlineStr">
        <is>
          <t>poral.updated_at","concept_confidence":1.0,"concept_evidence":["name token: updated_at","type hint: datetime2","legacy field classification: temporal","value pattern: timestamp","table context: employees"],"concept_sources":["name","profile","table_context","type","values"],"concept_alias_group":"updated_at"}],"table_description":"The `employees` table stores detailed information about retail system employees, including their unique identifiers, store associations, personal details, roles, hire dates, and record timestamps.","glossary_terms":["RetailDomainGlossary.Customer","RetailDomainGlossary.PhysicalStore","RetailDomainGlossary.Employee"],"classification_tags":["Certification.Bronze","PersonalData.Personal","PII.Sensitive","Tier.Tier3"],"primary_keys":["employee_id"],"foreign_keys":[{"column":"store_id","references":"stores.store_id"}],"row_count":20,"field_classifications":{"first_name":"person_name","last_name":"person_name","email":"contact","hire_date":"temporal","created_at":"temporal","updated_at":"temporal"},"sensitive_fields":{"email":"pii_contact"},"incremental_columns":["updated_at"],"join_candidates":[{"column":"store_id","target_table":"stores","target_column":"store_id","confidence":"high"}],"unit_summary":{"columns_with_units":0,"columns_without_units":9,"mixed_unit_groups":[],"unknown_unit_columns":[]},"cdc_enabled":false,"has_primary_key":true,"has_foreign_keys":true,"has_sensitive_fields":true,"row_count_projection_1y":35,"row_count_projection_2y":50,"row_count_projection_5y":96,"partition_columns_candidates":["hire_date","created_at","updated_at"],"classification_summary":{"concept_counts":{"contact.email":1,"contact.person_name":2,"entity.type":1,"identifier.foreign_key":2,"temporal.created_at":1,"temporal.date_only":1,"temporal.updated_at":1},"low_confidence_columns":["first_name","last_name"]},"data_quality":{"findings":[{"column":"role","check":"controlled_value_candidate","severity":"warning","detail":"Text column with 4 distinct value(s) ('Cashier', 'Manager', 'Sales', 'Stock') but no CHECK, ENUM, or FK constraint","recommendation":"Add a CHECK constraint, convert to an ENUM type, or create a lookup/reference table to prevent invalid values","distinct_values":["Cashier","Manager","Sales","Stock"],"cardinality":4},{"column":null,"check":"timestamp_ordering","severity":"info","detail":"Table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syncs.","delete_strategy":"hard_delete","soft_delete_column":null,"soft_delete_type":null,"has_audit_trail":false},{"column":"hire_date","check":"late_arriving_data","severity":"info","detail":"Minor arrival delay \u2014 max lag between 'hire_date' and 'created_at' is 15.7h (avg 15.7h, P95 15.7h).","recommendation":"Use 'created_at' as the watermark (preferred). If using 'hire_date', add a 1\u20132 day lookback buffer.","business_date_column":"hire_date","system_ts_column":"created_at","lag_stats":{"total_rows_compared":20,"min_lag_hours":15.65,"avg_lag_hours":15.65,"p95_lag_hours":15.65,"max_lag_hours":15.65,"max_lag_days":0.7,"rows_late_over_1d":0,"rows_late_over_7d":0},"recommended_lookback_days":2},{"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Time"],"tz_aware_count":0,"tz_naive_count":2}]}},{"table":"inventory","schema":"dbo","columns":[{"name":"inventory_id","type":"bigint","nullable":false,"is_incremental":false,"column_description":"Unique identifier for each inventory record, serving as the primary key for the inventory table.","glossary_terms":[],"classification_tags":["PII.None"],"cardinality":100,"null_count":0,"data_range":{"min":"8","max":"107"},"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concept"],"concept_sources":["cross_table_consensus","name","type"],"concept_alias_group":"id"},{"name":"store_id","type":"bigint","nullable":false,"is_incremental":false,"column_description":"Identifier for the store associated with the inventory record, referencing the `store_id` column in the `stores` table.","glossary_terms":["RetailDomainGlossary.StoreLocation"],"classification_tags":["PII.None"],"cardinality":5,"null_count":0,"data_range":{"min":"19","max":"23"},"data_category":"discrete","semantic_class":null,"unit_context":null,"concept_id":"identifier.foreign_key","concept_confidence":0.9,"concept_evidence":["name token: id","type hint: bigint","structural hint: join candidate"],"concept_sources":["name","profile","type"],"concept_alias_group":"id"},{"name":"product_id","type":"bigint","nullable":false,"is_incremental":false,"column_description":"References the unique identifier of a product in the products table to associate inventory records with specific products.","glossary_terms":["RetailDomainGlossary.Product"],"classification_tags":["PII.None"],"cardinality":47,"null_count":0,"data_range":{"min":"156","max":"205"},"data_category":"discrete","semantic_class":"product_identifier","unit_context":null,"concept_id":"identifier.foreign_key","concept_confidence":0.9,"concept_evidence":["name token: id","type hint: bigint","structural hint: join candidate"],"concept_sources":["name","profile","type"],"concept_alias_group":"id"},{"name":"quantity_on_hand","type":"integer","nullable":false,"is_incremental":false,"column_description":"The `quantity_on_hand` column in the `inventory` table stores the current stock level of a product as a non-null integer.","glossary_terms":["RetailDomainGlossary.Inventory"],"classification_tags":["PII.None"],"cardinality":68,"null_count":0,"data_range":{"min":"2","max":"98"},"data_category":"discrete","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quantity_on_hand","type hint: integer","legacy field classification: quantity","semantic class hint: quantity","value pattern: quantity","profile heuristic matched"],"concept_sources":["name","profile","type","values"],"concept_alias_group":"quantity_on_hand"},{"name":"reorder_level","type":"integer","nullable":false,"is_incremental":false,"column_description":"Indicates the minimum quantity of a product in inventory that triggers a reorder, stored as a non-null integer.","glossary_terms":["RetailDomainGlossary.ReorderPoint"],"classification_tags":["PII.None"],"cardinality":20,"null_count":0,"data_range":{"min":"10","max":"29"},"data_category":"discrete","semantic_class":null,"unit_context":null,"concept_id":null,"concept_confidence":0.1,"concept_evidence":["type hint: integer","profile heuristic matched","ambiguous runner-up concept"],"concept_sources":["profile","type"],"concept_alias_group":null},{"name":"last_restocked_at","type":"datetime2","nullable":true,"is_incremental":false,"column_description":"The `last_restocked_at` column records the timestamp of the most recent restocking event for an inventory item, allowing null values if the item has not been restocked.","glossary_terms":[],"classification_tags":["PII.None"],"column_timezone":"(UTC) Coordinated Universal Time","cardinality":89,"null_count":0,"data_range":{"min":"2024-03-14 15:38:57.201565","max":"2026-03-07 15:38:57.201565"},"data_category":"continuous","semantic_class":"timestamp","unit_context":null,"concept_id":"temporal.event_time","concept_confidence":1.0,"concept_evidence":["name token: last_restocked_at","type hint: datetime2","legacy field classification: temporal","value pattern: timestamp","table context: inventory"],"concept_sources":["name","profile","table_context","type","values"],"concept_alias_group":"last_restocked_at"},{"name":"created_at","type":"datetime2","nullable":false,"is_incremental":false,"column_description":"The `created_at` column records the non-nullable timestamp indicating when the inventory record was initially created.","glossary_terms":[],"classification_tags":["PII.None"],"column_timezone":"(UTC) Coordinated Universal Time","cardinality":91,"null_count":0,"data_range":{"min":"2024-03-05 15:38:57.201565","max":"2026-02-23 15:38:57.201565"},"data_category":"continuous","semantic_class":"timestamp","unit_context":null,"concept_id":"temporal.created_at","concept_confidence":1.0,"concept_evidence":["name token: created_at","type hint: datetime2","legacy field classification: temporal","value pattern: timestamp","table context: inventory"],"concept_sources":["name","profile","table_context","type","values"],"concept_alias_group":"created_at"},{"name":"updated_at","type":"datetime2","nullable":false,"is_incremental":true,"column_description":"The `updated_at` column in the `inventory` table stores the non-nullable timestamp indicating the last update to the inventory record.","glossary_terms":[],"classification_tags":["PII.None"],"column_timezone":"(UTC) Coordinated Universal Time","cardinality":89,"null_count":0,"data_range":{"min":"2024-03-14 15:38:57.201565","max":"2026-03-07 15:38:57.201565"},"data_category":"continuous","semantic_class":"timestamp","unit_context":null,"concept_id":"temporal.updated_at","concept_confidence":1.0,"concept_evidence":["name token: updated_at","type hint: datetime2","legacy field classification: temporal","value pattern: timestamp","table context: inventory"],"concept_sources":["name","profile","table_context","type","values"],"concept_alias_group":"updated_at"},{"name":"stock_value","type":"numeric(10,2)","nullable":true,"is_incremental":false,"column_description":"Represents the monetary value of inventory stock, stored as a numeric value with up to 10 digits and 2 decimal places, and may be null.","glossary_terms":["RetailDomainGlossary.Inventory"],"classification_tags":["PII.None"],"cardinality":0,"null_count":100,"data_category":"continuous","semantic_class":null,"unit_context":null,"concept_id":null,"concept_confidence":0.0,"concept_evidence":["type hint: numeric(10,2)","ambiguous runner-up concept"],"concept_sources":["type"],"concept_alias_group":null},{"name":"stock_unit","type":"nvarchar(16)","nullable":true,"is_incremental":false,"column_description":"Current stock unit label.","glossary_terms":["RetailDomainGlossary.UnitOfMeasure"],"classification_tags":[],"cardinality":0,"null_count":100,"data_category":"nominal","semantic_class":null,"unit_context":null,"concept_id":null,"concept_confidence":0.15,"concept_evidence":["value pattern: quantity","ambiguous runner-up concept"],"concept_sources":["values"],"concept_alias_group":null}],"table_description":"Current stock levels with normalized stock unit representation.","glossary_terms":["RetailDomainGlossary.Inventory","RetailDomainGlossary.InventoryTracking","RetailDomainGlossary.UnitOfMeasure"],"classification_tags":["Certification.Bronze","PII.None","Tier.Tier3"],"primary_keys":["inventory_id"],"foreign_keys":[{"column":"product_id","references":"products.product_id"},{"column":"store_id","references":"stores.store_id"}],"row_count":100,"field_classifications":{"quantity_on_hand":"quantity","last_restocked_at":"temporal","created_at":"temporal","updated_at":"temporal"},"sensitive_fields":{},"incremental_columns":["updated_at"],"join_candidates":[{"column":"product_id","target_table":"products","target_column":"product_id","confidence":"high"},{"column":"store_id","target_table":"stores","target_column":"store_id","confidence":"high"}],"unit_summary":{"columns_with_units":0,"columns_without_units":10,"mixed_unit_groups":[],"unknown_unit_columns":["quantity_on_hand"]},"cdc_enabled":false,"has_primary_key":true,"has_foreign_keys":true,"has_sensitive_fields":false,"row_count_projection_1y":146,"row_count_projection_2y":193,"row_count_projection_5y":334,"partition_columns_candidates":["last_restocked_at","created_at","updated_at"],"classification_summary":{"concept_counts":{"identifier.foreign_key":3,"measure.quantity":1,"temporal.created_at":1,"temporal.event_time":1,"temporal.updated_at":1},"low_confidence_columns":["reorder_level","stock_unit"]},"data_quality":{"findings":[{"column":"last_restocked_at","check":"nullable_but_never_null","severity":"info","detail":"Column is nullable but has 0 NULLs across 100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3 date/time column(s) are TZ-naive \u2014 stored values are implicitly in server timezone '(UTC) Coordinated Universal Time'.","recommendation":"During ingestion, treat all timestamps as '(UTC) Coordinated Universal Time' and convert to UTC.","server_timezone":"(UTC) Coordinated Universal Time","columns":[{"column":"last_restocked_at","type":"datetime2","effective_timezone":"(UTC) Coordinated Universal Time","is_tz_aware":false},{"column":"created_at","type":"datetime2","effective_timezone":"(UTC) Coordinated Universal Time","is_tz_aware":false},{"column":"updated_at","type":"datetime2","effective_timezone":"(UTC) Coordinated Universal Time","is_tz_aware":false}],"distinct_timezones":["(UTC) Coordinated Universal Time"],"tz_aware_count":0,"tz_naive_count":3},{"column":"quantity_on_hand","check":"unit_unknown","severity":"warning","detail":"Column semantic class 'quantity' has unknown source units.","recommendation":"Add explicit source unit mapping for this field to enable safe aggregation."}]}},{"table":"products","schema":"dbo","columns":[{"name":"product_id","type":"bigint","nullable":false,"is_incremental":false,"column_description":"Unique identifier for each product in the retail system, serving as the primary key for the products table.","glossary_terms":["RetailDomainGlossary.Product"],"classification_tags":["PII.None"],"cardinality":50,"null_count":0,"data_range":{"min":"156","max":"205"},"data_category":"discrete","semantic_class":"product_identifier","unit_context":null,"concept_id":"identifier.foreign_key","concept_confidence":0.6,"concept_evidence":["name token: id","type hint: bigint","cross-table consensus: 16 similar columns","ambiguous runner-up concept"],"concept_sources":["cross_table_consensus","name","type"],"concept_alias_group":"id"},{"name":"supplier_id","type":"bigint","nullable":false,"is_incremental":false,"column_description":"Represents the unique identifier of the supplier associated with a product, referencing the `supplier_id` column in the `suppliers` table.","glossary_terms":["RetailDomainGlossary.Supplier"],"classification_tags":["PII.None"],"cardinality":10,"null_count":0,"data_range":{"min":"33","max":"42"},"data_category":"discrete","semantic_class":null,"unit_context":null,"concept_id":"identifier.foreign_key","concept_confidence":0.9,"concept_evidence":["name token: id","type hint: bigint","structural hint: join candidate"],"concept_sources":["name","profile","type"],"concept_alias_group":"id"},{"name":"sku","type":"nvarchar(450)","nullable":false,"is_incremental":false,"column_description":"Unique alphanumeric identifier for a product used for inventory and sales tracking, required and limited to 450 characters.","glossary_terms":["RetailDomainGlossary.Product"],"classification_tags":["PII.None"],"cardinality":50,"null_count":0,"data_range":{"min":"SKU-0001","max":"SKU-0050"},"data_category":"nominal","semantic_class":"product_identifier","unit_context":null,"concept_id":"identifier.product_code","concept_confidence":0.7,"concept_evidence":["name token: sku","type hint: nvarchar(450)","semantic class hint: product_identifier"],"concept_sources":["name","profile","type"],"concept_alias_group":"sku"},{"name":"name","type":"nvarchar collate \"sql_latin1_general_cp1_ci_as\"","nullable":false,"is_incremental":false,"column_description":"The \"name\" column in the \"products\" table stores the non-nullable name of each product as a case-insensitive Unicode string.","glossary_terms":["RetailDomainGlossary.Product"],"classification_tags":["PII.None"],"cardinality":50,"null_count":0,"data_range":{"min":"Product 1","max":"Product 9"},"data_category":"nominal","semantic_class":null,"unit_context":null,"concept_id":"contact.person_name","concept_confidence":0.55,"concept_evidence":["name token: name","type hint: nvarchar collate \"sql_latin1_general_cp1_ci_as\""],"concept_sources":["name","type"],"concept_alias_group":"name"},{"name":"category","type":"nvarchar collate \"sql_latin1_general_cp1_ci_as\"","nullable":false,"is_incremental":false,"column_description":"Indicates the product's category classification, such as \"Books,\" \"Clothing,\" or \"Electronics,\" stored as a non-nullable nvarchar string.","glossary_terms":["RetailDomainGlossary.ProductCategory"],"classification_tags":["PII.None"],"cardinality":5,"null_count":0,"data_range":{"min":"Books","max":"Sports"},"data_category":"nominal","semantic_class":"category","unit_context":null,"concept_id":"entity.category","concept_confidence":0.8,"concept_evidence":["name token: category","type hint: nvarchar collate \"sql_latin1_general_cp1_ci_as\"","legacy field classification: categorical","profile heuristic matched"],"concept_sources":["name","profile","type"],"concept_alias_group":"category"},{"name":"unit_price","type":"numeric(10,2)","nullable":false,"is_incremental":false,"column_description":"The `unit_price` column stores the non-null selling price of a product as a numeric value with up to 10 digits and 2 decimal places, representing a currency amount.","glossary_terms":["RetailDomainGlossary.SellingPrice"],"classification_tags":["PII.None","Certification.Bronze","Tier.Tier3"],"cardinality":50,"null_count":0,"data_range":{"min":"11.09","max":"490.43"},"data_category":"continuous","semantic_class":"currency_amount","unit_context":null,"concept_id":"finance.currency_amount","concept_confidence":1.0,"concept_evidence":["name token: price","type hint: numeric(10,2)","legacy field classification: pricing","semantic class hint: currency_amount","value pattern: currency_amount"],"concept_sources":["name","profile","type","values"],"concept_alias_group":"price"},{"name":"cost_price","type":"numeric(10,2)","nullable":false,"is_incremental":false,"column_description":"The `cost_price` column stores the non-null numeric cost amount (up to 10 digits with 2 decimal places) representing the purchase price of a product in the retail system.","glossary_terms":["RetailDomainGlossary.CostPrice"],"classification_tags":["PII.None"],"cardinality":50,"null_count":0,"data_range":{"min":"5.55","max":"358.59"},"data_category":"continuous","semantic_class":"currency_amount","unit_context":null,"concept_id":"finance.currency_amount","concept_confidence":1.0,"concept_evidence":["name token: price","type hint: numeric(10,2)","legacy field classification: pricing","semantic class hint: currency_amount","value pattern: currency_amount"],"concept_sources":["name","profile","type","values"],"concept_alias_group":"price"},{"name":"active","type":"bit","nullable":false,"is_incremental":false,"column_description":"Indicates whether a product is active and available for transactions, stored as a non-nullable boolean value.","glossary_terms":[],"classification_tags":["PII.None"],"cardinality":1,"null_count":0,"data_category":"discrete","semantic_class":null,"unit_context":null,"concept_id":null,"concept_confidence":0.0,"concept_evidence":["profile heuristic matched","ambiguous runner-up concept"],"concept_sources":["profile"],"concept_alias_group":null},{"name":"created_at","type":"datetime2","nullable":false,"is_incremental":false,"column_description":"Indicates the timestamp when the product record was initially created, stored as a non-nullable datetime value.","glossary_terms":[],"classification_tags":["PII.None"],"column_timezone":"(UTC) Coordinated Universal Time","cardinality":50,"null_count":0,"data_range":{"min":"2021-03-20 15:38:57.201565","max":"2024-12-25 15:38:57.201565"},"data_category":"continuous","semantic_class":"timestamp","unit_context":null,"concept_id":"temporal.created_at","concept_confidence":1.0,"concept_evidence":["name token: created_at","type hint: datetime2","legacy field classification: temporal","value pattern: timestamp","table context: products"],"concept_sources":["name","profile","table_context","type","values"],"concept_alias_group":"created_at"},{"name":"updated_at","type":"datetime2","nullable":false,"is_incremental":true,"column_description":"The `updated_at` column stores the non-nullable timestamp of the most recent update to a product record in the `products` table.","glossary_terms":[],"classification_tags":["PII.None"],"column_timezone":"(UTC) Coordinated Universal Time","cardinality":50,"null_count":0,"data_range":{"min":"2021-03-20 15:38:57.201565","max":"2024-12-25 15:38:57.201565"},"data_category":"continuous","semantic_class":"timestamp","unit_context":null,"concept_id":"temporal.updated_at","concept_confidence":1.0,"concept_evidence":["name token: updated_at","type hint: datetime2","legacy field classification: temporal","value pattern: timestamp","table context: products"],"concept_sources":["name","profile","table_context","type","values"],"concept_alias_group":"updated_at"},{"name":"weight_unit","type":"nvarchar(16)","nullable":true,"is_incremental":false,"column_description":"Source weight unit (kg/lb) used for unit inference testing.","glossary_terms":["RetailDomainGlossary.UnitOfMeasure"],"classification_tags":["PII.None"],"cardinality":0,"null_count":50,"data_category":"nominal","semantic_class":"mass","unit_context":{"detected_unit":null,"canonical_unit":null,"unit_system":"unknown","conversion":null,"detection_confidence":"low","detection_source":"combined","notes":"Semantic class suggests units, but no explicit source unit token was detected."},"concept_id":null,"concept_confidence":0.15,"concept_evidence":["value pattern: quantity","ambiguous runner-up concept"],"concept_sources":["values"],"concept_alias_group":null},{"name":"weight_value","type":"numeric(10,2)","nullable":true,"is_incremental":false,"column_description":"The `weight_value` column stores the weight of a product as a numeric value with up to 10 digits and 2 decimal places, nullable if the weight is not specified.","glossary_terms":["RetailDomainGlossary.UnitOfMeasure"],"classification_tags":["PII.None"],"cardinality":0,"null_count":50,"data_category":"continuous","semantic_class":"mass","unit_context":{"detected_unit":null,"canonical_unit":null,"unit_system":"unknown","conversion":null,"detection_confidence":"low","detection_source":"combined","notes":"Semantic class suggests units, but no explicit source unit token was detected."},"concept_id":null,"concept_confidence":0.0,"concept_evidence":["type hint: numeric(10,2)","ambiguous runner-up concept"],"concept_sources":["type"],"concept_alias_group":null},{"name":"length_value","type":"numeric(10,2)","nullable":true,"is_incremental":false,"column_description":"Stores the length measurement of a product as a numeric value with up to two decimal places, nullable if not applicable.","glossary_terms":["RetailDomainGlossary.UnitOfMeasure"],"classification_tags":["PII.None"],"cardinality":0,"null_count":50,"data_category":"continuous","semantic_class":"length","unit_context":{"detected_unit":null,"canonical_unit":null,"unit_system":"unknown","conversion":null,"detection_confidence":"low","detection_source":"combined","notes":"Semantic class suggests units, but no explicit source unit token was detected."},"concept_id":null,"concept_confidence":0.0,"concept_evidence":["type hint: numeric(10,2)","ambiguous runner-up concept"],"concept_sources":["type"],"concept_alias_group":null},{"name":"length_unit","type":"nvarchar(16)","nullable":true,"is_incremental":false,"column_description":"Source length unit (cm/in) used for unit inference testing.","glossary_terms":["RetailDomainGlossary.UnitOfMeasure"],"classification_tags":[],"cardinality":0,"null_count":50,"data_category":"nominal","semantic_class":"length","unit_context":{"detected_unit":null,"canonical_unit":null,"unit_system":"unknown","conversion":null,"detection_confidence":"low","detection_source":"combined","notes":"Semantic class suggests units, but no explicit source unit token was detected."},"concept_id":null,"concept_confidence":0.15,"concept_evidence":["value pattern: quantity","ambiguous runner-up concept"],"concept_sources":["values"],"concept_alias_group":null},{"name":"product_description","type":"nvarchar collate \"sql_latin1_general_cp1_ci_as\"","nullable":true,"is_incremental":false,"column_description":"Stores optional textual details about a product, such as features or specifications.","glossary_terms":[],"classification_tags":[],"cardinality":0,"null_count":50,"data_category":"nominal","semantic_class":null,"unit_context":null,"concept_id":null,"concept_confidence":0.1,"concept_evidence":["type hint: nvarchar collate \"sql_latin1_general_cp1_ci_as\"","profile heuristic matched","ambiguous runner-up concept"],"concept_sources":["profile","type"],"concept_alias_group":null},{"name":"primary_supplier_id","type":"bigint","nullable":true,"is_incremental":false,"column_description":"Primary supplier relationship used for join candidate detection.","glossary_terms":["RetailDomainGlossary.Supplier"],"classification_tags":[],"cardinality":10,"null_count":0,"data_range":{"min":"33","max":"42"},"data_category":"discrete","semantic_class":null,"unit_context":null,"concept_id":"identifier.foreign_key","concept_confidence":0.9,"concept_evidence":["name token: id","type hint: bigint","structural hint: join candidate"],"concept_sources":["name","profile","type"],"concept_alias_group":"id"}],"table_description":"Master product catalog including physical units for analyzer unit-context testing.","glossary_terms":["RetailDomainGlossary.Product","RetailDomainGlossary.ProductCategory","RetailDomainGlossary.CostPrice","RetailDomainGlossary.UnitOfMeasure"],"classification_tags":["Certification.Bronze","PII.None","Tier.Tier3"],"primary_keys":["product_id"],"foreign_keys":[{"column":"primary_supplier_id","references":"suppliers.supplier_id"},{"column":"supplier_id","references":"suppliers.supplier_id"}],"row_count":50,"field_classifications":{"category":"categorical","unit_price":"pricing","cost_price":"pricing","created_at":"temporal","updated_at":"temporal"},"sensitive_fields":{},"incremental_columns":["updated_at"],"join_candidates":[{"column":"primary_supplier_id","target_table":"suppliers","target_column":"supplier_id","confidence":"high"},{"column":"supplier_id","target_table":"suppliers","target_column":"supplier_id","confidence":"high"}],"unit_summary":{"columns_with_units":0,"columns_without_units":16,"mixed_unit_groups":[],"unknown_unit_columns":["length_unit","length_value","weight_unit","weight_value"]},"cdc_enabled":false,"has_primary_key":true,"has_foreign_keys":true,"has_sensitive_fields":false,"row_count_projection_1y":68,"row_count_projection_2y":86,"row_count_projection_5y":141,"partition_columns_candidates":["created_at","updated_at"],"classification_summary":{"concept_counts":{"contact.person_name":1,"entity.category":1,"finance.currency_amount":2,"identifier.foreign_key":3,"identifier.product_code":1,"temporal.created_at":1,"temporal.updated_at":1},"low_confidence_columns":["length_unit","name","product_description","weight_unit"]},"data_quality":{"findings":[{"column":"category","check":"controlled_value_candidate","severity":"warning","detail":"Text column with 5 distinct value(s) ('Books', 'Clothing', 'Electronics', 'Home', 'Sports') but no CHECK, ENUM, or FK constraint","recommendation":"Add a CHECK constraint, convert to an ENUM type, or create a lookup/reference table to prevent invalid values","distinct_values":["Books","Clothing","Electronics","Home","Sports"],"cardinality":5},{"column":"primary_supplier_id","check":"nullable_but_never_null","severity":"info","detail":"Column is nu</t>
        </is>
      </c>
    </row>
    <row r="4">
      <c r="A4" t="n">
        <v>3</v>
      </c>
      <c r="B4" t="inlineStr">
        <is>
          <t>llable but has 0 NULLs across 50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consistency.","created_column":"created_at","updated_column":"updated_at"},{"column":"active","check":"delete_management","severity":"info","detail":"Active-flag column 'active' (boolean) detected \u2014 rows with active=false are logically deleted. Current distribution: True=50.","recommendation":"Filter on \"active\" = true for current records during ingestion.","delete_strategy":"soft_delete","soft_delete_column":"active","soft_delete_type":"active_flag","has_audit_trail":false},{"column":null,"check":"timezone","severity":"info","detail":"All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Time"],"tz_aware_count":0,"tz_naive_count":2},{"column":"weight_unit","check":"unit_unknown","severity":"warning","detail":"Column semantic class 'mass' has unknown source units.","recommendation":"Add explicit source unit mapping for this field to enable safe aggregation."},{"column":"weight_value","check":"unit_unknown","severity":"warning","detail":"Column semantic class 'mass' has unknown source units.","recommendation":"Add explicit source unit mapping for this field to enable safe aggregation."},{"column":"length_value","check":"unit_unknown","severity":"warning","detail":"Column semantic class 'length' has unknown source units.","recommendation":"Add explicit source unit mapping for this field to enable safe aggregation."},{"column":"length_unit","check":"unit_unknown","severity":"warning","detail":"Column semantic class 'length' has unknown source units.","recommendation":"Add explicit source unit mapping for this field to enable safe aggregation."}]}},{"table":"purchase_order_items","schema":"dbo","columns":[{"name":"po_item_id","type":"bigint","nullable":false,"is_incremental":false,"column_description":"Unique identifier for each purchase order item in the system, serving as the primary key for the `purchase_order_items` table.","glossary_terms":[],"classification_tags":["PII.None"],"cardinality":246,"null_count":0,"data_range":{"min":"268","max":"513"},"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concept"],"concept_sources":["cross_table_consensus","name","type"],"concept_alias_group":"id"},{"name":"po_id","type":"bigint","nullable":false,"is_incremental":false,"column_description":"Represents the unique identifier of the associated purchase order, linking purchase order items to their parent purchase order via a foreign key relationship to `purchase_orders.po_id`.","glossary_terms":["RetailDomainGlossary.PurchaseOrder"],"classification_tags":["PII.None"],"cardinality":125,"null_count":0,"data_range":{"min":"128","max":"252"},"data_category":"discrete","semantic_class":null,"unit_context":null,"concept_id":"identifier.foreign_key","concept_confidence":0.9,"concept_evidence":["name token: id","type hint: bigint","structural hint: join candidate"],"concept_sources":["name","profile","type"],"concept_alias_group":"id"},{"name":"product_id","type":"bigint","nullable":false,"is_incremental":false,"column_description":"Identifier linking each purchase order item to a specific product in the products table.","glossary_terms":["RetailDomainGlossary.Product"],"classification_tags":["PII.None"],"cardinality":49,"null_count":0,"data_range":{"min":"156","max":"205"},"data_category":"discrete","semantic_class":"product_identifier","unit_context":null,"concept_id":"identifier.foreign_key","concept_confidence":0.9,"concept_evidence":["name token: id","type hint: bigint","structural hint: join candidate"],"concept_sources":["name","profile","type"],"concept_alias_group":"id"},{"name":"quantity","type":"integer","nullable":false,"is_incremental":false,"column_description":"The `quantity` column in the `purchase_order_items` table stores the non-null integer value representing the number of units of a product included in a specific purchase order item.","glossary_terms":[],"classification_tags":["PII.None"],"cardinality":41,"null_count":0,"data_range":{"min":"10","max":"50"},"data_category":"discrete","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quantity","type hint: integer","legacy field classification: quantity","semantic class hint: quantity","value pattern: quantity","profile heuristic matched"],"concept_sources":["name","profile","type","values"],"concept_alias_group":"quantity"},{"name":"unit_cost","type":"numeric(10,2)","nullable":false,"is_incremental":false,"column_description":"Represents the per-unit cost of a product in a purchase order, stored as a non-null numeric value with up to 10 digits and 2 decimal places.","glossary_terms":["RetailDomainGlossary.CostPrice"],"classification_tags":["PII.None"],"cardinality":49,"null_count":0,"data_range":{"min":"5.55","max":"358.59"},"data_category":"continuous","semantic_class":"currency_amount","unit_context":null,"concept_id":"finance.currency_amount","concept_confidence":1.0,"concept_evidence":["name token: unit_cost","type hint: numeric(10,2)","legacy field classification: pricing","semantic class hint: currency_amount","value pattern: currency_amount","table context: purchase_order_items"],"concept_sources":["name","profile","table_context","type","values"],"concept_alias_group":"unit_cost"},{"name":"created_at","type":"datetime2","nullable":false,"is_incremental":false,"column_description":"The `created_at` column records the non-nullable timestamp indicating when each purchase order item record was created.","glossary_terms":[],"classification_tags":["PII.None"],"column_timezone":"(UTC) Coordinated Universal Time","cardinality":246,"null_count":0,"data_range":{"min":"2026-03-12 15:44:18.668789","max":"2026-03-12 15:45:45.174099"},"data_category":"continuous","semantic_class":"timestamp","unit_context":null,"concept_id":"temporal.created_at","concept_confidence":1.0,"concept_evidence":["name token: created_at","type hint: datetime2","legacy field classification: temporal","value pattern: timestamp","table context: purchase_order_items"],"concept_sources":["name","profile","table_context","type","values"],"concept_alias_group":"created_at"},{"name":"updated_at","type":"datetime2","nullable":false,"is_incremental":true,"column_description":"Records the timestamp of the last update made to a purchase order item, ensuring accurate tracking of modifications.","glossary_terms":[],"classification_tags":["PII.None"],"column_timezone":"(UTC) Coordinated Universal Time","cardinality":246,"null_count":0,"data_range":{"min":"2026-03-12 15:44:18.668794","max":"2026-03-12 15:45:45.174104"},"data_category":"continuous","semantic_class":"timestamp","unit_context":null,"concept_id":"temporal.updated_at","concept_confidence":1.0,"concept_evidence":["name token: updated_at","type hint: datetime2","legacy field classification: temporal","value pattern: timestamp","table context: purchase_order_items"],"concept_sources":["name","profile","table_context","type","values"],"concept_alias_group":"updated_at"},{"name":"ordered_qty_value","type":"numeric(10,2)","nullable":true,"is_incremental":false,"column_description":"The `ordered_qty_value` column stores the numeric quantity value (up to two decimal places) of items ordered in a purchase order, which can be null.","glossary_terms":["RetailDomainGlossary.UnitOfMeasure"],"classification_tags":["PII.None"],"cardinality":0,"null_count":246,"data_category":"continuous","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ordered_qty","type hint: numeric(10,2)","legacy field classification: quantity","semantic class hint: quantity","value pattern: quantity"],"concept_sources":["name","profile","type","values"],"concept_alias_group":"ordered_qty"},{"name":"ordered_qty_unit","type":"nvarchar(16)","nullable":true,"is_incremental":false,"column_description":"Ordered quantity unit (ea/box).","glossary_terms":["RetailDomainGlossary.UnitOfMeasure"],"classification_tags":[],"cardinality":0,"null_count":246,"data_category":"nominal","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ordered_qty_unit","legacy field classification: quantity","semantic class hint: quantity","value pattern: quantity"],"concept_sources":["name","profile","values"],"concept_alias_group":"ordered_qty_unit"}],"table_description":"Line items with order quantities and explicit unit labels.","glossary_terms":["RetailDomainGlossary.OrderLine","RetailDomainGlossary.Quantity","RetailDomainGlossary.UnitOfMeasure","RetailDomainGlossary.PurchaseOrder"],"classification_tags":["Certification.Bronze","PII.None","Tier.Tier3"],"primary_keys":["po_item_id"],"foreign_keys":[{"column":"po_id","references":"purchase_orders.po_id"},{"column":"product_id","references":"products.product_id"}],"row_count":246,"field_classifications":{"quantity":"quantity","unit_cost":"pricing","created_at":"temporal","updated_at":"temporal","ordered_qty_value":"quantity","ordered_qty_unit":"quantity"},"sensitive_fields":{},"incremental_columns":["updated_at"],"join_candidates":[{"column":"po_id","target_table":"purchase_orders","target_column":"po_id","confidence":"high"},{"column":"product_id","target_table":"products","target_column":"product_id","confidence":"high"}],"unit_summary":{"columns_with_units":0,"columns_without_units":9,"mixed_unit_groups":[],"unknown_unit_columns":["ordered_qty_unit","ordered_qty_value","quantity"]},"cdc_enabled":false,"has_primary_key":true,"has_foreign_keys":true,"has_sensitive_fields":false,"row_count_projection_1y":246,"row_count_projection_2y":246,"row_count_projection_5y":246,"partition_columns_candidates":["created_at","updated_at"],"classification_summary":{"concept_counts":{"finance.currency_amount":1,"identifier.foreign_key":3,"measure.quantity":3,"temporal.created_at":1,"temporal.updated_at":1},"low_confidence_columns":[]},"data_quality":{"findings":[{"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Time"],"tz_aware_count":0,"tz_naive_count":2},{"column":"quantity","check":"unit_unknown","severity":"warning","detail":"Column semantic class 'quantity' has unknown source units.","recommendation":"Add explicit source unit mapping for this field to enable safe aggregation."},{"column":"ordered_qty_value","check":"unit_unknown","severity":"warning","detail":"Column semantic class 'quantity' has unknown source units.","recommendation":"Add explicit source unit mapping for this field to enable safe aggregation."},{"column":"ordered_qty_unit","check":"unit_unknown","severity":"warning","detail":"Column semantic class 'quantity' has unknown source units.","recommendation":"Add explicit source unit mapping for this field to enable safe aggregation."}]}},{"table":"purchase_orders","schema":"dbo","columns":[{"name":"po_id","type":"bigint","nullable":false,"is_incremental":false,"column_description":"Unique identifier for purchase orders in the retail operations system.","glossary_terms":["RetailDomainGlossary.PurchaseOrder"],"classification_tags":["PII.None"],"cardinality":125,"null_count":0,"data_range":{"min":"128","max":"252"},"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concept"],"concept_sources":["cross_table_consensus","name","type"],"concept_alias_group":"id"},{"name":"supplier_id","type":"bigint","nullable":false,"is_incremental":false,"column_description":"The `supplier_id` column in the `purchase_orders` table is a non-nullable foreign key referencing the `supplier_id` column in the `suppliers` table, identifying the supplier associated with each purchase order.","glossary_terms":["RetailDomainGlossary.Supplier"],"classification_tags":["PII.None"],"cardinality":10,"null_count":0,"data_range":{"min":"33","max":"42"},"data_category":"discrete","semantic_class":null,"unit_context":null,"concept_id":"identifier.foreign_key","concept_confidence":0.9,"concept_evidence":["name token: id","type hint: bigint","structural hint: join candidate"],"concept_sources":["name","profile","type"],"concept_alias_group":"id"},{"name":"store_id","type":"bigint","nullable":false,"is_incremental":false,"column_description":"Identifies the store associated with the purchase order, referencing the `store_id` column in the `stores` table.","glossary_terms":["RetailDomainGlossary.StoreLocation"],"classification_tags":["PII.None"],"cardinality":5,"null_count":0,"data_range":{"min":"19","max":"23"},"data_category":"discrete","semantic_class":null,"unit_context":null,"concept_id":"identifier.foreign_key","concept_confidence":0.9,"concept_evidence":["name token: id","type hint: bigint","structural hint: join candidate"],"concept_sources":["name","profile","type"],"concept_alias_group":"id"},{"name":"status","type":"nvarchar collate \"sql_latin1_general_cp1_ci_as\"","nullable":false,"is_incremental":false,"column_description":"Indicates the current state of a purchase order, such as 'Ordered' or 'Received', using predefined category values.","glossary_terms":["RetailDomainGlossary.OrderStatus"],"classification_tags":["PII.None"],"cardinality":3,"null_count":0,"data_range":{"min":"Ordered","max":"Received"},"data_category":"nominal","semantic_class":"category","unit_context":null,"concept_id":"entity.status","concept_confidence":1.0,"concept_evidence":["name token: statu","type hint: nvarchar collate \"sql_latin1_general_cp1_ci_as\"","legacy field classification: categorical","value pattern: status","profile heuristic matched"],"concept_sources":["name","profile","type","values"],"concept_alias_group":"statu"},{"name":"order_date","type":"date","nullable":false,"is_incremental":false,"column_description":"The `order_date` column in the `purchase_orders` table records the date a purchase order was placed, is mandatory, and uses the `date` data type.","glossary_terms":[],"classification_tags":["PII.None"],"cardinality":123,"null_count":0,"data_range":{"min":"2021-04-09","max":"2026-03-12"},"data_category":"continuous","semantic_class":"timestamp","unit_context":null,"concept_id":"temporal.date_only","concept_confidence":1.0,"concept_evidence":["name token: order_date","type hint: date","legacy field classification: temporal","value pattern: date_only","table context: purchase_orders"],"concept_sources":["name","profile","table_context","type","values"],"concept_alias_group":"order_date"},{"name":"expected_date","type":"date","nullable":true,"is_incremental":false,"column_description":"The \"expected_date\" column in the \"purchase_orders\" table records the anticipated delivery date of a purchase order, allowing null values.","glossary_terms":[],"classification_tags":["PII.None"],"cardinality":123,"null_count":0,"data_range":{"min":"2021-04-27","max":"2026-03-31"},"data_category":"continuous","semantic_class":"timestamp","unit_context":null,"concept_id":"temporal.date_only","concept_confidence":1.0,"concept_evidence":["name token: expected_date","type hint: date","legacy field classification: temporal","value pattern: date_only","table context: purchase_orders"],"concept_sources":["name","profile","table_context","type","values"],"concept_alias_group":"expected_date"},{"name":"created_at","type":"datetime2","nullable":false,"is_incremental":false,"column_description":"The `created_at` column records the timestamp when a purchase order record was initially created, stored as a non-nullable `datetime2` value.","glossary_terms":[],"classification_tags":["PII.None"],"column_timezone":"(UTC) Coordinated Universal Time","cardinality":123,"null_count":0,"data_range":{"min":"2021-04-09 15:38:57.201565","max":"2026-03-12 15:38:57.201565"},"data_category":"continuous","semantic_class":"timestamp","unit_context":null,"concept_id":"temporal.created_at","concept_confidence":1.0,"concept_evidence":["name token: created_at","type hint: datetime2","legacy field classification: temporal","value pattern: timestamp","table context: purchase_orders"],"concept_sources":["name","profile","table_context","type","values"],"concept_alias_group":"created_at"},{"name":"updated_at","type":"datetime2","nullable":false,"is_incremental":true,"column_description":"The `updated_at` column stores the non-nullable timestamp indicating the last modification date and time of a purchase order record.","glossary_terms":[],"classification_tags":["PII.None"],"column_timezone":"(UTC) Coordinated Universal Time","cardinality":123,"null_count":0,"data_range":{"min":"2021-04-09 15:38:57.201565","max":"2026-03-12 15:38:57.201565"},"data_category":"continuous","semantic_class":"timestamp","unit_context":null,"concept_id":"temporal.updated_at","concept_confidence":1.0,"concept_evidence":["name token: updated_at","type hint: datetime2","legacy field classification: temporal","value pattern: timestamp","table context: purchase_orders"],"concept_sources":["name","profile","table_context","type","values"],"concept_alias_group":"updated_at"},{"name":"approver_employee_id","type":"bigint","nullable":true,"is_incremental":false,"column_description":"Approver employee foreign key for procurement workflow.","glossary_terms":[],"classification_tags":["PII.NonSensitive"],"cardinality":0,"null_count":125,"data_category":"discrete","semantic_class":null,"unit_context":null,"concept_id":"identifier.foreign_key","concept_confidence":0.9,"concept_evidence":["name token: id","type hint: bigint","structural hint: join candidate"],"concept_sources":["name","profile","type"],"concept_alias_group":"id"}],"table_description":"Procurement headers including approver employee relationship.","glossary_terms":["RetailDomainGlossary.PurchaseOrder","RetailDomainGlossary.Supplier","RetailDomainGlossary.StoreLocation"],"classification_tags":[],"primary_keys":["po_id"],"foreign_keys":[{"column":"approver_employee_id","references":"employees.employee_id"},{"column":"store_id","references":"stores.store_id"},{"column":"supplier_id","references":"suppliers.supplier_id"}],"row_count":125,"field_classifications":{"status":"categorical","order_date":"temporal","expected_date":"temporal","created_at":"temporal","updated_at":"temporal"},"sensitive_fields":{},"incremental_columns":["updated_at"],"join_candidates":[{"column":"approver_employee_id","target_table":"employees","target_column":"employee_id","confidence":"high"},{"column":"store_id","target_table":"stores","target_column":"store_id","confidence":"high"},{"column":"supplier_id","target_table":"suppliers","target_column":"supplier_id","confidence":"high"}],"unit_summary":{"columns_with_units":0,"columns_without_units":9,"mixed_unit_groups":[],"unknown_unit_columns":[]},"cdc_enabled":false,"has_primary_key":true,"has_foreign_keys":true,"has_sensitive_fields":false,"row_count_projection_1y":155,"row_count_projection_2y":185,"row_count_projection_5y":276,"partition_columns_candidates":["order_date","expected_date","created_at","updated_at"],"classification_summary":{"concept_counts":{"entity.status":1,"identifier.foreign_key":4,"temporal.created_at":1,"temporal.date_only":2,"temporal.updated_at":1},"low_confidence_columns":[]},"data_quality":{"findings":[{"column":"status","check":"controlled_value_candidate","severity":"warning","detail":"Text column with 3 distinct value(s) ('Ordered', 'Pending', 'Received') but no CHECK, ENUM, or FK constraint","recommendation":"Add a CHECK constraint, convert to an ENUM type, or create a lookup/reference table to prevent invalid values","distinct_values":["Ordered","Pending","Received"],"cardinality":3},{"column":"expected_date","check":"nullable_but_never_null","severity":"info","detail":"Column is nullable but has 0 NULLs across 125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syncs.","delete_strategy":"hard_delete","soft_delete_column":null,"soft_delete_type":null,"has_audit_trail":false},{"column":"order_date","check":"late_arriving_data","severity":"info","detail":"Minor arrival delay \u2014 max lag between 'order_date' and 'created_at' is 15.7h (avg 15.7h, P95 15.7h).","recommendation":"Use 'created_at' as the watermark (preferred). If using 'order_date', add a 1\u20132 day lookback buffer.","business_date_column":"order_date","system_ts_column":"created_at","lag_stats":{"total_rows_compared":125,"min_lag_hours":15.65,"avg_lag_hours":15.65,"p95_lag_hours":15.65,"max_lag_hours":15.65,"max_lag_days":0.7,"rows_late_over_1d":0,"rows_late_over_7d":0},"recommended_lookback_days":2},{"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Time"],"tz_aware_count":0,"tz_naive_count":2}]}},{"table":"sales_order_items","schema":"dbo","columns":[{"name":"sales_order_item_id","type":"bigint","nullable":false,"is_incremental":false,"column_description":"Unique identifier for each sales order item in the sales_order_items table.","glossary_terms":[],"classification_tags":["PII.None"],"cardinality":508,"null_count":0,"data_range":{"min":"497","max":"1004"},"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concept"],"concept_sources":["cross_table_consensus","name","type"],"concept_alias_group":"id"},{"name":"sales_order_id","type":"bigint","nullable":false,"is_incremental":false,"column_description":"References the unique identifier of the associated sales order in the `sales_orders` table, establishing a relationship between sales order items and their parent sales orders.","glossary_terms":["RetailDomainGlossary.SalesOrder"],"classification_tags":["PII.None"],"cardinality":200,"null_count":0,"data_range":{"min":"375","max":"574"},"data_category":"discrete","semantic_class":null,"unit_context":null,"concept_id":"identifier.foreign_key","concept_confidence":0.9,"concept_evidence":["name token: id","type hint: bigint","structural hint: join candidate"],"concept_sources":["name","profile","type"],"concept_alias_group":"id"},{"name":"product_id","type":"bigint","nullable":false,"is_incremental":false,"column_description":"Identifies the product associated with a sales order item, referencing the `products.product_id` column.","glossary_terms":["RetailDomainGlossary.Product"],"classification_tags":["PII.None"],"cardinality":50,"null_count":0,"data_range":{"min":"156","max":"205"},"data_category":"discrete","semantic_class":"product_identifier","unit_context":null,"concept_id":"identifier.foreign_key","concept_confidence":0.9,"concept_evidence":["name token: id","type hint: bigint","structural hint: join candidate"],"concept_sources":["name","profile","type"],"concept_alias_group":"id"},{"name":"quantity","type":"integer","nullable":false,"is_incremental":false,"column_description":"The `quantity` column in the `sales_order_items` table stores the non-null integer value representing the number of units of a product included in a specific sales order item.","glossary_terms":["RetailDomainGlossary.Quantity"],"classification_tags":["PII.None"],"cardinality":5,"null_count":0,"data_range":{"min":"1","max":"5"},"data_category":"discrete","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quantity","type hint: integer","legacy field classification: quantity","semantic class hint: quantity","value pattern: quantity","profile heuristic matched"],"concept_sources":["name","profile","type","values"],"concept_alias_group":"quantity"},{"name":"unit_price","type":"numeric(15,2)","nullable":false,"is_incremental":false,"column_description":"The `unit_price` column in the `sales_order_items` table stores the per-unit selling price of a product in the sales order, represented as a non-nullable numeric value with two decimal places.","glossary_terms":["RetailDomainGlossary.SellingPrice"],"classification_tags":["PII.None"],"cardinality":50,"null_count":0,"data_range":{"min":"11.09","max":"490.43"},"data_category":"continuous","semantic_class":"currency_amount","unit_context":null,"concept_id":"finance.currency_amount","concept_confidence":1.0,"concept_evidence":["name token: price","type hint: numeric(15,2)","legacy field classification: pricing","semantic class hint: currency_amount","value pattern: currency_amount","table context: sales_order_items"],"concept_sources":["name","profile","table_context","type","values"],"concept_alias_group":"price"},{"name":"created_at","type":"datetime2","nullable":false,"is_incremental":false,"column_description":"Records the timestamp when a sales order item entry is created, ensuring accurate tracking of creation times; this field is mandatory and uses the datetime2 data type.","glossary_terms":[],"classification_tags":["PII.None"],"column_timezone":"(UTC) Coordinated Universal Time","cardinality":508,"null_count":0,"data_range":{"min":"2026-03-12 15:41:01.155388","max":"2026-03-12 15:43:38.264437"},"data_category":"continuous","semantic_class":"timestamp","unit_context":null,"concept_id":"temporal.created_at","concept_confidence</t>
        </is>
      </c>
    </row>
    <row r="5">
      <c r="A5" t="n">
        <v>4</v>
      </c>
      <c r="B5" t="inlineStr">
        <is>
          <t xml:space="preserve">":1.0,"concept_evidence":["name token: created_at","type hint: datetime2","legacy field classification: temporal","value pattern: timestamp","table context: sales_order_items"],"concept_sources":["name","profile","table_context","type","values"],"concept_alias_group":"created_at"},{"name":"updated_at","type":"datetime2","nullable":false,"is_incremental":true,"column_description":"The `updated_at` column in the `sales_order_items` table stores the non-nullable timestamp of the most recent update to a sales order item record.","glossary_terms":[],"classification_tags":["PII.None"],"column_timezone":"(UTC) Coordinated Universal Time","cardinality":508,"null_count":0,"data_range":{"min":"2026-03-12 15:41:01.155390","max":"2026-03-12 15:43:38.264447"},"data_category":"continuous","semantic_class":"timestamp","unit_context":null,"concept_id":"temporal.updated_at","concept_confidence":1.0,"concept_evidence":["name token: updated_at","type hint: datetime2","legacy field classification: temporal","value pattern: timestamp","table context: sales_order_items"],"concept_sources":["name","profile","table_context","type","values"],"concept_alias_group":"updated_at"},{"name":"sold_qty_value","type":"numeric(10,2)","nullable":true,"is_incremental":false,"column_description":"The `sold_qty_value` column stores the numeric value representing the quantity of a product sold in a sales order item, allowing up to two decimal places, and can be null.","glossary_terms":["RetailDomainGlossary.Quantity"],"classification_tags":["PII.None"],"cardinality":0,"null_count":508,"data_category":"continuous","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sold_qty","type hint: numeric(10,2)","legacy field classification: quantity","semantic class hint: quantity","value pattern: quantity"],"concept_sources":["name","profile","type","values"],"concept_alias_group":"sold_qty"},{"name":"sold_qty_unit","type":"nvarchar(16)","nullable":true,"is_incremental":false,"column_description":"Sold quantity unit (ea/box).","glossary_terms":["RetailDomainGlossary.UnitOfMeasure"],"classification_tags":["PII.None"],"cardinality":0,"null_count":508,"data_category":"nominal","semantic_class":"quantity","unit_context":{"detected_unit":null,"canonical_unit":null,"unit_system":"unknown","conversion":null,"detection_confidence":"low","detection_source":"combined","notes":"Semantic class suggests units, but no explicit source unit token was detected."},"concept_id":"measure.quantity","concept_confidence":1.0,"concept_evidence":["name token: sold_qty_unit","legacy field classification: quantity","semantic class hint: quantity","value pattern: quantity"],"concept_sources":["name","profile","values"],"concept_alias_group":"sold_qty_unit"}],"table_description":"Sales line items with sold quantity and explicit unit labels.","glossary_terms":["RetailDomainGlossary.OrderLine","RetailDomainGlossary.Quantity","RetailDomainGlossary.UnitOfMeasure","RetailDomainGlossary.SellingPrice"],"classification_tags":["Certification.Bronze","PII.None","Tier.Tier3"],"primary_keys":["sales_order_item_id"],"foreign_keys":[{"column":"product_id","references":"products.product_id"},{"column":"sales_order_id","references":"sales_orders.sales_order_id"}],"row_count":508,"field_classifications":{"quantity":"quantity","unit_price":"pricing","created_at":"temporal","updated_at":"temporal","sold_qty_value":"quantity","sold_qty_unit":"quantity"},"sensitive_fields":{},"incremental_columns":["updated_at"],"join_candidates":[{"column":"product_id","target_table":"products","target_column":"product_id","confidence":"high"},{"column":"sales_order_id","target_table":"sales_orders","target_column":"sales_order_id","confidence":"high"}],"unit_summary":{"columns_with_units":0,"columns_without_units":9,"mixed_unit_groups":[],"unknown_unit_columns":["quantity","sold_qty_unit","sold_qty_value"]},"cdc_enabled":false,"has_primary_key":true,"has_foreign_keys":true,"has_sensitive_fields":false,"row_count_projection_1y":508,"row_count_projection_2y":508,"row_count_projection_5y":508,"partition_columns_candidates":["created_at","updated_at"],"classification_summary":{"concept_counts":{"finance.currency_amount":1,"identifier.foreign_key":3,"measure.quantity":3,"temporal.created_at":1,"temporal.updated_at":1},"low_confidence_columns":[]},"data_quality":{"findings":[{"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Time"],"tz_aware_count":0,"tz_naive_count":2},{"column":"quantity","check":"unit_unknown","severity":"warning","detail":"Column semantic class 'quantity' has unknown source units.","recommendation":"Add explicit source unit mapping for this field to enable safe aggregation."},{"column":"sold_qty_value","check":"unit_unknown","severity":"warning","detail":"Column semantic class 'quantity' has unknown source units.","recommendation":"Add explicit source unit mapping for this field to enable safe aggregation."},{"column":"sold_qty_unit","check":"unit_unknown","severity":"warning","detail":"Column semantic class 'quantity' has unknown source units.","recommendation":"Add explicit source unit mapping for this field to enable safe aggregation."}]}},{"table":"sales_orders","schema":"dbo","columns":[{"name":"sales_order_id","type":"bigint","nullable":false,"is_incremental":false,"column_description":"Unique identifier for each sales order in the system.","glossary_terms":["RetailDomainGlossary.SalesOrder"],"classification_tags":["PII.None"],"cardinality":200,"null_count":0,"data_range":{"min":"375","max":"574"},"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concept"],"concept_sources":["cross_table_consensus","name","type"],"concept_alias_group":"id"},{"name":"store_id","type":"bigint","nullable":false,"is_incremental":false,"column_description":"Identifies the store associated with a sales order, referencing the `store_id` column in the `stores` table.","glossary_terms":["RetailDomainGlossary.StoreLocation"],"classification_tags":["PII.None"],"cardinality":5,"null_count":0,"data_range":{"min":"19","max":"23"},"data_category":"discrete","semantic_class":null,"unit_context":null,"concept_id":"identifier.foreign_key","concept_confidence":0.9,"concept_evidence":["name token: id","type hint: bigint","structural hint: join candidate"],"concept_sources":["name","profile","type"],"concept_alias_group":"id"},{"name":"customer_id","type":"bigint","nullable":true,"is_incremental":false,"column_description":"Identifies the customer associated with a sales order, referencing the `customer_id` column in the `customers` table; nullable to accommodate orders without a registered customer.","glossary_terms":["RetailDomainGlossary.CustomerIdentifier"],"classification_tags":["PII.NonSensitive"],"cardinality":76,"null_count":0,"data_range":{"min":"404","max":"502"},"data_category":"discrete","semantic_class":"customer_identifier","unit_context":null,"concept_id":"identifier.foreign_key","concept_confidence":0.9,"concept_evidence":["name token: id","type hint: bigint","structural hint: join candidate"],"concept_sources":["name","profile","type"],"concept_alias_group":"id"},{"name":"employee_id","type":"bigint","nullable":false,"is_incremental":false,"column_description":"Identifies the employee responsible for processing the sales order, referencing the `employees.employee_id` column.","glossary_terms":[],"classification_tags":["PII.None"],"cardinality":20,"null_count":0,"data_range":{"min":"64","max":"83"},"data_category":"discrete","semantic_class":null,"unit_context":null,"concept_id":"identifier.foreign_key","concept_confidence":0.9,"concept_evidence":["name token: id","type hint: bigint","structural hint: join candidate"],"concept_sources":["name","profile","type"],"concept_alias_group":"id"},{"name":"order_date","type":"datetime2","nullable":false,"is_incremental":false,"column_description":"The `order_date` column records the date and time when a sales order was placed, stored as a non-nullable `datetime2` value.","glossary_terms":[],"classification_tags":["PII.None"],"column_timezone":"(UTC) Coordinated Universal Time","cardinality":191,"null_count":0,"data_range":{"min":"2021-03-14 15:38:57.201565","max":"2026-03-11 15:38:57.201565"},"data_category":"continuous","semantic_class":"timestamp","unit_context":null,"concept_id":"temporal.date_only","concept_confidence":0.9,"concept_evidence":["name token: order_date","type hint: datetime2","legacy field classification: temporal","table context: sales_orders","cross-table consensus: 2 similar columns"],"concept_sources":["cross_table_consensus","name","profile","table_context","type"],"concept_alias_group":"order_date"},{"name":"status","type":"nvarchar collate \"sql_latin1_general_cp1_ci_as\"","nullable":false,"is_incremental":false,"column_description":"Indicates the current state of a sales order, such as 'Pending' or 'Completed', stored as a non-nullable text category.","glossary_terms":["RetailDomainGlossary.OrderStatus"],"classification_tags":["PII.None"],"cardinality":3,"null_count":0,"data_range":{"min":"Completed","max":"Shipped"},"data_category":"nominal","semantic_class":"category","unit_context":null,"concept_id":"entity.status","concept_confidence":1.0,"concept_evidence":["name token: statu","type hint: nvarchar collate \"sql_latin1_general_cp1_ci_as\"","legacy field classification: categorical","value pattern: status","profile heuristic matched"],"concept_sources":["name","profile","type","values"],"concept_alias_group":"statu"},{"name":"total_amount","type":"numeric(12,2)","nullable":false,"is_incremental":false,"column_description":"The `total_amount` column in the `sales_orders` table stores the non-nullable total monetary value of a sales order as a numeric value with up to 12 digits and 2 decimal places.","glossary_terms":["RetailDomainGlossary.NetSales"],"classification_tags":["PII.None"],"cardinality":200,"null_count":0,"data_range":{"min":"66.47","max":"998.76"},"data_category":"continuous","semantic_class":"currency_amount","unit_context":null,"concept_id":"finance.currency_amount","concept_confidence":1.0,"concept_evidence":["name token: amount","type hint: numeric(12,2)","legacy field classification: pricing","semantic class hint: currency_amount","value pattern: currency_amount","table context: sales_orders"],"concept_sources":["name","profile","table_context","type","values"],"concept_alias_group":"amount"},{"name":"created_at","type":"datetime2","nullable":false,"is_incremental":false,"column_description":"The `created_at` column records the timestamp when a sales order record was initially created, stored as a non-nullable `datetime2` value.","glossary_terms":[],"classification_tags":["PII.None"],"column_timezone":"(UTC) Coordinated Universal Time","cardinality":191,"null_count":0,"data_range":{"min":"2021-03-14 15:38:57.201565","max":"2026-03-11 15:38:57.201565"},"data_category":"continuous","semantic_class":"timestamp","unit_context":null,"concept_id":"temporal.created_at","concept_confidence":1.0,"concept_evidence":["name token: created_at","type hint: datetime2","legacy field classification: temporal","value pattern: timestamp","table context: sales_orders"],"concept_sources":["name","profile","table_context","type","values"],"concept_alias_group":"created_at"},{"name":"updated_at","type":"datetime2","nullable":false,"is_incremental":true,"column_description":"The `updated_at` column stores the non-nullable timestamp of the most recent update to a sales order record.","glossary_terms":[],"classification_tags":["PII.None"],"column_timezone":"(UTC) Coordinated Universal Time","cardinality":191,"null_count":0,"data_range":{"min":"2021-03-14 15:38:57.201565","max":"2026-03-11 15:38:57.201565"},"data_category":"continuous","semantic_class":"timestamp","unit_context":null,"concept_id":"temporal.updated_at","concept_confidence":1.0,"concept_evidence":["name token: updated_at","type hint: datetime2","legacy field classification: temporal","value pattern: timestamp","table context: sales_orders"],"concept_sources":["name","profile","table_context","type","values"],"concept_alias_group":"updated_at"},{"name":"sales_rep_employee_id","type":"bigint","nullable":true,"is_incremental":false,"column_description":"Sales representative foreign key for order ownership.","glossary_terms":[],"classification_tags":["PII.None"],"cardinality":0,"null_count":200,"data_category":"discrete","semantic_class":null,"unit_context":null,"concept_id":"identifier.foreign_key","concept_confidence":0.9,"concept_evidence":["name token: id","type hint: bigint","structural hint: join candidate"],"concept_sources":["name","profile","type"],"concept_alias_group":"id"}],"table_description":"Sales headers including assigned sales representative relationship.","glossary_terms":["RetailDomainGlossary.SalesOrder"],"classification_tags":["Certification.Bronze","PII.NonSensitive","Tier.Tier3"],"primary_keys":["sales_order_id"],"foreign_keys":[{"column":"customer_id","references":"customers.customer_id"},{"column":"employee_id","references":"employees.employee_id"},{"column":"sales_rep_employee_id","references":"employees.employee_id"},{"column":"store_id","references":"stores.store_id"}],"row_count":200,"field_classifications":{"customer_id":"identifier","order_date":"temporal","status":"categorical","total_amount":"pricing","created_at":"temporal","updated_at":"temporal"},"sensitive_fields":{},"incremental_columns":["updated_at"],"join_candidates":[{"column":"customer_id","target_table":"customers","target_column":"customer_id","confidence":"high"},{"column":"employee_id","target_table":"employees","target_column":"employee_id","confidence":"high"},{"column":"sales_rep_employee_id","target_table":"employees","target_column":"employee_id","confidence":"high"},{"column":"store_id","target_table":"stores","target_column":"store_id","confidence":"high"}],"unit_summary":{"columns_with_units":0,"columns_without_units":10,"mixed_unit_groups":[],"unknown_unit_columns":[]},"cdc_enabled":false,"has_primary_key":true,"has_foreign_keys":true,"has_sensitive_fields":false,"row_count_projection_1y":242,"row_count_projection_2y":284,"row_count_projection_5y":412,"partition_columns_candidates":["order_date","created_at","updated_at"],"classification_summary":{"concept_counts":{"entity.status":1,"finance.currency_amount":1,"identifier.foreign_key":5,"temporal.created_at":1,"temporal.date_only":1,"temporal.updated_at":1},"low_confidence_columns":[]},"data_quality":{"findings":[{"column":"status","check":"controlled_value_candidate","severity":"warning","detail":"Text column with 3 distinct value(s) ('Completed', 'Pending', 'Shipped') but no CHECK, ENUM, or FK constraint","recommendation":"Add a CHECK constraint, convert to an ENUM type, or create a lookup/reference table to prevent invalid values","distinct_values":["Completed","Pending","Shipped"],"cardinality":3},{"column":"customer_id","check":"nullable_but_never_null","severity":"info","detail":"Column is nullable but has 0 NULLs across 200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syncs.","delete_strategy":"hard_delete","soft_delete_column":null,"soft_delete_type":null,"has_audit_trail":false},{"column":"order_date","check":"late_arriving_data","severity":"info","detail":"Data arrives promptly \u2014 max lag between 'order_date' and 'created_at' is 0.0h. Standard watermarking on 'created_at' is safe.","recommendation":"Use 'created_at' as the incremental watermark. No special lookback window needed.","business_date_column":"order_date","system_ts_column":"created_at","lag_stats":{"total_rows_compared":200,"min_lag_hours":0.0,"avg_lag_hours":0.0,"p95_lag_hours":0.0,"max_lag_hours":0.0,"max_lag_days":0.0,"rows_late_over_1d":0,"rows_late_over_7d":0},"recommended_lookback_days":1},{"column":null,"check":"timezone","severity":"info","detail":"All 3 date/time column(s) are TZ-naive \u2014 stored values are implicitly in server timezone '(UTC) Coordinated Universal Time'.","recommendation":"During ingestion, treat all timestamps as '(UTC) Coordinated Universal Time' and convert to UTC.","server_timezone":"(UTC) Coordinated Universal Time","columns":[{"column":"order_date","type":"datetime2","effective_timezone":"(UTC) Coordinated Universal Time","is_tz_aware":false},{"column":"created_at","type":"datetime2","effective_timezone":"(UTC) Coordinated Universal Time","is_tz_aware":false},{"column":"updated_at","type":"datetime2","effective_timezone":"(UTC) Coordinated Universal Time","is_tz_aware":false}],"distinct_timezones":["(UTC) Coordinated Universal Time"],"tz_aware_count":0,"tz_naive_count":3}]}},{"table":"stores","schema":"dbo","columns":[{"name":"store_id","type":"bigint","nullable":false,"is_incremental":false,"column_description":"Unique identifier for each store in the retail operations system.","glossary_terms":["RetailDomainGlossary.StoreLocation"],"classification_tags":["PII.None"],"cardinality":5,"null_count":0,"data_range":{"min":"19","max":"23"},"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concept"],"concept_sources":["cross_table_consensus","name","type"],"concept_alias_group":"id"},{"name":"name","type":"nvarchar collate \"sql_latin1_general_cp1_ci_as\"","nullable":false,"is_incremental":false,"column_description":"The \"name\" column in the \"stores\" table is a non-nullable nvarchar field intended to store the name of a retail store.","glossary_terms":["RetailDomainGlossary.PhysicalStore"],"classification_tags":["PII.None"],"cardinality":5,"null_count":0,"data_range":{"min":"Airport Shop","max":"Suburb Store"},"data_category":"nominal","semantic_class":null,"unit_context":null,"concept_id":"contact.person_name","concept_confidence":0.55,"concept_evidence":["name token: name","type hint: nvarchar collate \"sql_latin1_general_cp1_ci_as\""],"concept_sources":["name","type"],"concept_alias_group":"name"},{"name":"code","type":"nvarchar(450)","nullable":false,"is_incremental":false,"column_description":"Unique alphanumeric identifier for each store, used for internal reference and operations.","glossary_terms":["RetailDomainGlossary.StoreCode"],"classification_tags":["PII.None"],"cardinality":5,"null_count":0,"data_range":{"min":"AIR","max":"SUB"},"data_category":"nominal","semantic_class":null,"unit_context":null,"concept_id":null,"concept_confidence":0.1,"concept_evidence":["type hint: nvarchar(450)","profile heuristic matched","ambiguous runner-up concept"],"concept_sources":["profile","type"],"concept_alias_group":null},{"name":"address","type":"nvarchar collate \"sql_latin1_general_cp1_ci_as\"","nullable":true,"is_incremental":false,"column_description":"The \"address\" column in the \"stores\" table stores the street address of a retail store location as a nullable Unicode string.","glossary_terms":["RetailDomainGlossary.StoreLocation"],"classification_tags":["PersonalData.Personal","PII.NonSensitive"],"cardinality":5,"null_count":0,"data_range":{"min":"1 Main St","max":"5 Main St"},"data_category":"nominal","semantic_class":null,"unit_context":null,"concept_id":"contact.address","concept_confidence":0.55,"concept_evidence":["name token: address","type hint: nvarchar collate \"sql_latin1_general_cp1_ci_as\""],"concept_sources":["name","type"],"concept_alias_group":"address"},{"name":"city","type":"nvarchar collate \"sql_latin1_general_cp1_ci_as\"","nullable":true,"is_incremental":false,"column_description":"Stores.city: The nullable nvarchar column stores the name of the city where each store is located.","glossary_terms":[],"classification_tags":["PII.None"],"cardinality":3,"null_count":0,"data_range":{"min":"Cork","max":"Limerick"},"data_category":"nominal","semantic_class":null,"unit_context":null,"concept_id":null,"concept_confidence":0.1,"concept_evidence":["type hint: nvarchar collate \"sql_latin1_general_cp1_ci_as\"","profile heuristic matched","ambiguous runner-up concept"],"concept_sources":["profile","type"],"concept_alias_group":null},{"name":"state","type":"nvarchar collate \"sql_latin1_general_cp1_ci_as\"","nullable":true,"is_incremental":false,"column_description":"The \"state\" column in the \"stores\" table stores the name of the state or province where a store is located, allowing null values.","glossary_terms":["RetailDomainGlossary.StoreLocation"],"classification_tags":["PII.None"],"cardinality":3,"null_count":0,"data_range":{"min":"Connacht","max":"Munster"},"data_category":"nominal","semantic_class":null,"unit_context":null,"concept_id":null,"concept_confidence":0.1,"concept_evidence":["type hint: nvarchar collate \"sql_latin1_general_cp1_ci_as\"","profile heuristic matched","ambiguous runner-up concept"],"concept_sources":["profile","type"],"concept_alias_group":null},{"name":"postal_code","type":"nvarchar collate \"sql_latin1_general_cp1_ci_as\"","nullable":true,"is_incremental":false,"column_description":"The \"postal_code\" column in the \"stores\" table stores the postal or ZIP code of a store location as a nullable nvarchar value.","glossary_terms":[],"classification_tags":["PII.None"],"cardinality":5,"null_count":0,"data_range":{"min":"10000","max":"10004"},"data_category":"nominal","semantic_class":null,"unit_context":null,"concept_id":"contact.address","concept_confidence":0.55,"concept_evidence":["name token: postal_code","type hint: nvarchar collate \"sql_latin1_general_cp1_ci_as\""],"concept_sources":["name","type"],"concept_alias_group":"postal_code"},{"name":"phone","type":"nvarchar collate \"sql_latin1_general_cp1_ci_as\"","nullable":true,"is_incremental":false,"column_description":"The \"phone\" column in the \"stores\" table stores the contact phone number of a store as a nullable nvarchar value.","glossary_terms":[],"classification_tags":["PersonalData.Personal","PII.NonSensitive"],"cardinality":5,"null_count":0,"data_range":{"min":"555-3000","max":"555-3004"},"data_category":"nominal","semantic_class":"contact","unit_context":null,"concept_id":"contact.phone","concept_confidence":1.0,"concept_evidence":["name token: phone","type hint: nvarchar collate \"sql_latin1_general_cp1_ci_as\"","legacy field classification: contact","value pattern: phone","sensitive hint: pii_contact"],"concept_sources":["name","profile","type","values"],"concept_alias_group":"phone"},{"name":"created_at","type":"datetime2","nullable":false,"is_incremental":false,"column_description":"The `created_at` column stores the non-nullable timestamp indicating when a store record was initially created in the system.","glossary_terms":[],"classification_tags":["PII.None"],"column_timezone":"(UTC) Coordinated Universal Time","cardinality":5,"null_count":0,"data_range":{"min":"2021-07-26 15:38:57.201565","max":"2025-01-31 15:38:57.201565"},"data_category":"continuous","semantic_class":"timestamp","unit_context":null,"concept_id":"temporal.created_at","concept_confidence":1.0,"concept_evidence":["name token: created_at","type hint: datetime2","legacy field classification: temporal","value pattern: timestamp","table context: stores"],"concept_sources":["name","profile","table_context","type","values"],"concept_alias_group":"created_at"},{"name":"updated_at","type":"datetime2","nullable":false,"is_incremental":true,"column_description":"The `updated_at` column records the timestamp of the most recent update to a store's record and cannot be null.","glossary_terms":[],"classification_tags":["PII.None"],"column_timezone":"(UTC) Coordinated Universal Time","cardinality":5,"null_count":0,"data_range":{"min":"2021-07-26 15:38:57.201565","max":"2025-01-31 15:38:57.201565"},"data_category":"continuous","semantic_class":"timestamp","unit_context":null,"concept_id":"temporal.updated_at","concept_confidence":1.0,"concept_evidence":["name token: updated_at","type hint: datetime2","legacy field classification: temporal","value pattern: timestamp","table context: stores"],"concept_sources":["name","profile","table_context","type","values"],"concept_alias_group":"updated_at"}],"table_description":"The \"stores\" table stores information about retail store locations, including unique identifiers, names, addresses, contact details, and timestamps for record creation and updates.","glossary_terms":["RetailDomainGlossary.PhysicalStore","RetailDomainGlossary.StoreLocation","RetailDomainGlossary.StoreCode"],"classification_tags":["Certification.Bronze","PersonalData.Personal","PII.Sensitive","Tier.Tier3"],"primary_keys":["store_id"],"foreign_keys":[],"row_count":5,"field_classifications":{"phone":"contact","created_at":"temporal","updated_at":"temporal"},"sensitive_fields":{"address":"pii_address","postal_code":"pii_address","phone":"pii_contact"},"incremental_columns":["updated_at"],"join_candidates":[],"unit_summary":{"columns_with_units":0,"columns_without_units":10,"mixed_unit_groups":[],"unknown_unit_columns":[]},"cdc_enabled":false,"has_primary_key":true,"has_foreign_keys":false,"has_sensitive_fields":true,"row_count_projection_1y":17,"row_count_projection_2y":29,"row_count_projection_5y":65,"partition_columns_candidates":["created_at","updated_at"],"classification_summary":{"concept_counts":{"contact.address":2,"contact.person_name":1,"contact.phone":1,"identifier.foreign_key":1,"temporal.created_at":1,"temporal.updated_at":1},"low_confidence_columns":["address","city","code","name","postal_code","state"]},"data_quality":{"findings":[{"column":"city","check":"controlled_value_candidate","severity":"warning","detail":"Text column with 3 distinct value(s) ('Cork', 'Galway', 'Limerick') but no CHECK, ENUM, or FK constraint","recommendation":"Add a CHECK constraint, convert to an ENUM type, or create a lookup/reference table to prevent invalid values","distinct_values":["Cork","Galway","Limerick"],"cardinality":3},{"column":"state","check":"controlled_value_candidate","severity":"warning","detail":"Text column with 3 distinct value(s) ('Connacht', 'Leinster', 'Munster') but no CHECK, ENUM, or FK constraint","recommendation":"Add a CHECK constraint, convert to an ENUM type, or create a lookup/reference table to prevent invalid values","distinct_values":["Connacht","Leinster","Munster"],"cardinality":3},{"column":"postal_code","check":"controlled_value_candidate","severity":"warning","detail":"Text column with 5 distinct value(s) ('10000', '10001', '10002', '10003', '10004') but no CHECK, ENUM, or FK constraint","recommendation":"Add a CHECK constraint, convert to an ENUM type, or create a lookup/reference table to prevent invalid values","distinct_values":["10000","10001","10002","10003","10004"],"cardinality":5},{"column":"address","check":"nullable_but_never_null","severity":"info","detail":"Column is nullable but has 0 NULLs across 5 row(s)","recommendation":"Consider adding a NOT NULL constraint if the column should always have a value"},{"column":"city","check":"nullable_but_never_null","severity":"info","detail":"Column is nullable but has 0 NULLs across 5 row(s)","recommendation":"Consider adding a NOT NULL constraint if the column should always have a value"},{"column":"state","check":"nullable_but_never_null","severity":"info","detail":"Column is nullable but has 0 NULLs across 5 row(s)","recommendation":"Consider adding a NOT NULL constraint if </t>
        </is>
      </c>
    </row>
    <row r="6">
      <c r="A6" t="n">
        <v>5</v>
      </c>
      <c r="B6" t="inlineStr">
        <is>
          <t>the column should always have a value"},{"column":"postal_code","check":"nullable_but_never_null","severity":"info","detail":"Column is nullable but has 0 NULLs across 5 row(s)","recommendation":"Consider adding a NOT NULL constraint if the column should always have a value"},{"column":"phone","check":"nullable_but_never_null","severity":"info","detail":"Column is nullable but has 0 NULLs across 5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Time"],"tz_aware_count":0,"tz_naive_count":2}]}},{"table":"suppliers","schema":"dbo","columns":[{"name":"supplier_id","type":"bigint","nullable":false,"is_incremental":false,"column_description":"Unique identifier for each supplier, serving as the primary key in the suppliers table.","glossary_terms":[],"classification_tags":["PII.None"],"cardinality":10,"null_count":0,"data_range":{"min":"33","max":"42"},"data_category":"discrete","semantic_class":null,"unit_context":null,"concept_id":"identifier.foreign_key","concept_confidence":0.6,"concept_evidence":["name token: id","type hint: bigint","cross-table consensus: 16 similar columns","ambiguous runner-up concept"],"concept_sources":["cross_table_consensus","name","type"],"concept_alias_group":"id"},{"name":"name","type":"nvarchar collate \"sql_latin1_general_cp1_ci_as\"","nullable":false,"is_incremental":false,"column_description":"The \"name\" column in the \"suppliers\" table is a non-nullable nvarchar field intended to store the name of the supplier, though sample data indicates it is currently unused.","glossary_terms":[],"classification_tags":["PII.NonSensitive"],"cardinality":10,"null_count":0,"data_range":{"min":"Supplier 1","max":"Supplier 9"},"data_category":"nominal","semantic_class":null,"unit_context":null,"concept_id":"contact.person_name","concept_confidence":0.55,"concept_evidence":["name token: name","type hint: nvarchar collate \"sql_latin1_general_cp1_ci_as\""],"concept_sources":["name","type"],"concept_alias_group":"name"},{"name":"contact_name","type":"nvarchar collate \"sql_latin1_general_cp1_ci_as\"","nullable":true,"is_incremental":false,"column_description":"The \"contact_name\" column in the \"suppliers\" table stores the name of the primary contact person for a supplier, allowing null values.","glossary_terms":[],"classification_tags":["PersonalData.Personal","PII.Sensitive"],"cardinality":0,"null_count":10,"data_category":"nominal","semantic_class":"person_name","unit_context":null,"concept_id":"contact.person_name","concept_confidence":0.55,"concept_evidence":["name token: contact_name","type hint: nvarchar collate \"sql_latin1_general_cp1_ci_as\""],"concept_sources":["name","type"],"concept_alias_group":"contact_name"},{"name":"email","type":"nvarchar collate \"sql_latin1_general_cp1_ci_as\"","nullable":true,"is_incremental":false,"column_description":"Stores the email address of the supplier, allowing null values.","glossary_terms":[],"classification_tags":["PersonalData.Personal","PII.Sensitive"],"cardinality":10,"null_count":0,"data_range":{"min":"supplier1@example.com","max":"supplier9@example.com"},"data_category":"nominal","semantic_class":"contact","unit_context":null,"concept_id":"contact.email","concept_confidence":1.0,"concept_evidence":["name token: email","type hint: nvarchar collate \"sql_latin1_general_cp1_ci_as\"","legacy field classification: contact","value pattern: email","sensitive hint: pii_contact"],"concept_sources":["name","profile","type","values"],"concept_alias_group":"email"},{"name":"phone","type":"nvarchar collate \"sql_latin1_general_cp1_ci_as\"","nullable":true,"is_incremental":false,"column_description":"The \"phone\" column in the \"suppliers\" table stores the contact phone number of a supplier as a nullable string.","glossary_terms":[],"classification_tags":["PersonalData.Personal","PII.Sensitive"],"cardinality":10,"null_count":0,"data_range":{"min":"555-2001","max":"555-2010"},"data_category":"nominal","semantic_class":"contact","unit_context":null,"concept_id":"contact.phone","concept_confidence":1.0,"concept_evidence":["name token: phone","type hint: nvarchar collate \"sql_latin1_general_cp1_ci_as\"","legacy field classification: contact","value pattern: phone","sensitive hint: pii_contact"],"concept_sources":["name","profile","type","values"],"concept_alias_group":"phone"},{"name":"created_at","type":"datetime2","nullable":false,"is_incremental":false,"column_description":"Records the timestamp when a supplier entry is initially created in the system, stored as a non-nullable datetime value.","glossary_terms":[],"classification_tags":["PII.None"],"column_timezone":"(UTC) Coordinated Universal Time","cardinality":10,"null_count":0,"data_range":{"min":"2021-03-22 15:38:57.201565","max":"2024-02-25 15:38:57.201565"},"data_category":"continuous","semantic_class":"timestamp","unit_context":null,"concept_id":"temporal.created_at","concept_confidence":1.0,"concept_evidence":["name token: created_at","type hint: datetime2","legacy field classification: temporal","value pattern: timestamp","table context: suppliers"],"concept_sources":["name","profile","table_context","type","values"],"concept_alias_group":"created_at"},{"name":"updated_at","type":"datetime2","nullable":false,"is_incremental":true,"column_description":"The `updated_at` column stores the non-nullable timestamp of the most recent update to a supplier record in the `suppliers` table.","glossary_terms":[],"classification_tags":["PII.None"],"column_timezone":"(UTC) Coordinated Universal Time","cardinality":10,"null_count":0,"data_range":{"min":"2021-03-22 15:38:57.201565","max":"2024-02-25 15:38:57.201565"},"data_category":"continuous","semantic_class":"timestamp","unit_context":null,"concept_id":"temporal.updated_at","concept_confidence":1.0,"concept_evidence":["name token: updated_at","type hint: datetime2","legacy field classification: temporal","value pattern: timestamp","table context: suppliers"],"concept_sources":["name","profile","table_context","type","values"],"concept_alias_group":"updated_at"}],"table_description":"The \"suppliers\" table stores information about suppliers, including their unique identifier, name, contact details, and timestamps for record creation and updates.","glossary_terms":["RetailDomainGlossary.Supplier","RetailDomainGlossary.SupplierCode","RetailDomainGlossary.SupplierPurchaseRelationship"],"classification_tags":["Certification.Bronze","PersonalData.Personal","PII.Sensitive","Tier.Tier3"],"primary_keys":["supplier_id"],"foreign_keys":[],"row_count":10,"field_classifications":{"contact_name":"person_name","email":"contact","phone":"contact","created_at":"temporal","updated_at":"temporal"},"sensitive_fields":{"email":"pii_contact","phone":"pii_contact"},"incremental_columns":["updated_at"],"join_candidates":[],"unit_summary":{"columns_with_units":0,"columns_without_units":7,"mixed_unit_groups":[],"unknown_unit_columns":[]},"cdc_enabled":false,"has_primary_key":true,"has_foreign_keys":false,"has_sensitive_fields":true,"row_count_projection_1y":22,"row_count_projection_2y":35,"row_count_projection_5y":74,"partition_columns_candidates":["created_at","updated_at"],"classification_summary":{"concept_counts":{"contact.email":1,"contact.person_name":2,"contact.phone":1,"identifier.foreign_key":1,"temporal.created_at":1,"temporal.updated_at":1},"low_confidence_columns":["contact_name","name"]},"data_quality":{"findings":[{"column":"email","check":"nullable_but_never_null","severity":"info","detail":"Column is nullable but has 0 NULLs across 10 row(s)","recommendation":"Consider adding a NOT NULL constraint if the column should always have a value"},{"column":"phone","check":"nullable_but_never_null","severity":"info","detail":"Column is nullable but has 0 NULLs across 10 row(s)","recommendation":"Consider adding a NOT NULL constraint if the column should always have a value"},{"column":null,"check":"timestamp_ordering","severity":"info","detail":"Table has both 'created_at' and 'updated_at' but no CHECK constraint guaranteeing created_at &lt;= updated_at.","recommendation":"Add CHECK (created_at &lt;= updated_at) to enforce temporal consistency.","created_column":"created_at","updated_column":"updated_at"},{"column":null,"check":"delete_management","severity":"warning","detail":"No soft-delete column detected and CDC is not enabled. Table likely uses hard deletes invisible to incremental ingestion.","recommendation":"Consider: (1) Add soft-delete column, (2) Enable CDC via ALTER TABLE \u2026 REPLICA IDENTITY FULL, or (3) Plan periodic full-load syncs.","delete_strategy":"hard_delete","soft_delete_column":null,"soft_delete_type":null,"has_audit_trail":false},{"column":null,"check":"timezone","severity":"info","detail":"All 2 date/time column(s) are TZ-naive \u2014 stored values are implicitly in server timezone '(UTC) Coordinated Universal Time'.","recommendation":"During ingestion, treat all timestamps as '(UTC) Coordinated Universal Time' and convert to UTC.","server_timezone":"(UTC) Coordinated Universal Time","columns":[{"column":"created_at","type":"datetime2","effective_timezone":"(UTC) Coordinated Universal Time","is_tz_aware":false},{"column":"updated_at","type":"datetime2","effective_timezone":"(UTC) Coordinated Universal Time","is_tz_aware":false}],"distinct_timezones":["(UTC) Coordinated Universal Time"],"tz_aware_count":0,"tz_naive_count":2}]}}]}</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2026-04-09T14:06:14Z</dcterms:created>
  <dcterms:modified xsi:type="dcterms:W3CDTF">2026-04-09T14:06:14Z</dcterms:modified>
</cp:coreProperties>
</file>