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nd" sheetId="1" r:id="rId1"/>
  </sheets>
  <calcPr calcId="124519" fullCalcOnLoad="1"/>
</workbook>
</file>

<file path=xl/sharedStrings.xml><?xml version="1.0" encoding="utf-8"?>
<sst xmlns="http://schemas.openxmlformats.org/spreadsheetml/2006/main" count="136" uniqueCount="136">
  <si>
    <t>日期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</si>
  <si>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</si>
  <si>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</si>
  <si>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</si>
  <si>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</si>
  <si>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</si>
  <si>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</si>
  <si>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</si>
  <si>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</si>
  <si>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</si>
  <si>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</si>
  <si>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</si>
  <si>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</si>
  <si>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</si>
  <si>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</si>
  <si>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</si>
  <si>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</si>
  <si>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</si>
  <si>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</si>
  <si>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</si>
  <si>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</si>
  <si>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</si>
  <si>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</si>
  <si>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</si>
  <si>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</si>
  <si>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</si>
  <si>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</si>
  <si>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</si>
  <si>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</si>
  <si>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</si>
  <si>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</si>
  <si>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</si>
  <si>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</si>
  <si>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</si>
  <si>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</si>
  <si>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</si>
  <si>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</si>
  <si>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</si>
  <si>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</si>
  <si>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</si>
  <si>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</si>
  <si>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</si>
  <si>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</si>
  <si>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</si>
  <si>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</si>
  <si>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</si>
  <si>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</si>
  <si>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</si>
  <si>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</si>
  <si>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</si>
  <si>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</si>
  <si>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</si>
  <si>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</si>
  <si>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</si>
  <si>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</si>
  <si>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</si>
  <si>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</si>
  <si>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</si>
  <si>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</si>
  <si>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</si>
  <si>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</si>
  <si>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</si>
  <si>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</si>
  <si>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</si>
  <si>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</si>
  <si>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</si>
  <si>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</si>
  <si>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</si>
  <si>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</si>
  <si>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</si>
  <si>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</si>
  <si>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</si>
  <si>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</si>
  <si>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</si>
  <si>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</si>
  <si>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</si>
  <si>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</si>
  <si>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</si>
  <si>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</si>
  <si>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</si>
  <si>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</si>
  <si>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</si>
  <si>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</si>
  <si>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</si>
  <si>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</si>
  <si>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</si>
  <si>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</si>
  <si>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</si>
  <si>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</si>
  <si>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</si>
  <si>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</si>
  <si>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</si>
  <si>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</si>
  <si>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</si>
  <si>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</si>
  <si>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</si>
  <si>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</si>
  <si>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</si>
  <si>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</si>
  <si>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</si>
  <si>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</si>
  <si>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</si>
  <si>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</si>
  <si>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</si>
  <si>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</si>
  <si>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</si>
  <si>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</si>
  <si>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</si>
  <si>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</si>
  <si>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</si>
  <si>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</si>
  <si>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</si>
  <si>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</si>
  <si>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</si>
  <si>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</si>
  <si>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</si>
  <si>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</si>
  <si>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</si>
  <si>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</si>
  <si>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</si>
  <si>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</si>
  <si>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</si>
  <si>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</si>
  <si>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</si>
  <si>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</si>
  <si>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兴全新视野定开混合（001511）</t>
  </si>
  <si>
    <t>南方中证500ETF联接A（160119）</t>
  </si>
  <si>
    <t>华泰柏瑞沪深300ETF联接A（460300）</t>
  </si>
  <si>
    <t>易方达中小盘混合（110011）</t>
  </si>
  <si>
    <t>富国天惠成长混合AB(LOF)（161005）</t>
  </si>
  <si>
    <t>易方达蓝筹精选混合（005827）</t>
  </si>
  <si>
    <t>兴全合润混合(LOF)(163406)</t>
  </si>
  <si>
    <t>中欧新蓝筹混合A(166002)</t>
  </si>
  <si>
    <t>中欧医疗健康混合A(003095)</t>
  </si>
  <si>
    <t>工银文体产业股票A(001714)</t>
  </si>
  <si>
    <t>兴全趋势投资混合(LOF)(163402)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</si>
</sst>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lineChart>
        <c:grouping val="standard"/>
        <c:ser>
          <c:idx val="0"/>
          <c:order val="0"/>
          <c:tx>
            <c:v>兴全新视野定开混合（001511）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fund!$B$2:$B$125</c:f>
              <c:numCache>
                <c:formatCode>General</c:formatCode>
                <c:ptCount val="124"/>
                <c:pt idx="0">
                  <c:v>1.821</c:v>
                </c:pt>
                <c:pt idx="1">
                  <c:v>1.81</c:v>
                </c:pt>
                <c:pt idx="2">
                  <c:v>1.783</c:v>
                </c:pt>
                <c:pt idx="3">
                  <c:v>1.793</c:v>
                </c:pt>
                <c:pt idx="4">
                  <c:v>1.804</c:v>
                </c:pt>
                <c:pt idx="5">
                  <c:v>1.801</c:v>
                </c:pt>
                <c:pt idx="6">
                  <c:v>1.797</c:v>
                </c:pt>
                <c:pt idx="7">
                  <c:v>1.782</c:v>
                </c:pt>
                <c:pt idx="8">
                  <c:v>1.788</c:v>
                </c:pt>
                <c:pt idx="9">
                  <c:v>1.8</c:v>
                </c:pt>
                <c:pt idx="10">
                  <c:v>1.802</c:v>
                </c:pt>
                <c:pt idx="11">
                  <c:v>1.815</c:v>
                </c:pt>
                <c:pt idx="12">
                  <c:v>1.818</c:v>
                </c:pt>
                <c:pt idx="13">
                  <c:v>1.835</c:v>
                </c:pt>
                <c:pt idx="14">
                  <c:v>1.825</c:v>
                </c:pt>
                <c:pt idx="15">
                  <c:v>1.818</c:v>
                </c:pt>
                <c:pt idx="16">
                  <c:v>1.822</c:v>
                </c:pt>
                <c:pt idx="17">
                  <c:v>1.816</c:v>
                </c:pt>
                <c:pt idx="18">
                  <c:v>1.833</c:v>
                </c:pt>
                <c:pt idx="19">
                  <c:v>1.835</c:v>
                </c:pt>
                <c:pt idx="20">
                  <c:v>1.845</c:v>
                </c:pt>
                <c:pt idx="21">
                  <c:v>1.856</c:v>
                </c:pt>
                <c:pt idx="22">
                  <c:v>1.871</c:v>
                </c:pt>
                <c:pt idx="23">
                  <c:v>1.885</c:v>
                </c:pt>
                <c:pt idx="24">
                  <c:v>1.882</c:v>
                </c:pt>
                <c:pt idx="25">
                  <c:v>1.868</c:v>
                </c:pt>
                <c:pt idx="26">
                  <c:v>1.878</c:v>
                </c:pt>
                <c:pt idx="27">
                  <c:v>1.901</c:v>
                </c:pt>
                <c:pt idx="28">
                  <c:v>1.897</c:v>
                </c:pt>
                <c:pt idx="29">
                  <c:v>1.928</c:v>
                </c:pt>
                <c:pt idx="30">
                  <c:v>1.929</c:v>
                </c:pt>
                <c:pt idx="31">
                  <c:v>1.909</c:v>
                </c:pt>
                <c:pt idx="32">
                  <c:v>1.913</c:v>
                </c:pt>
                <c:pt idx="33">
                  <c:v>1.894</c:v>
                </c:pt>
                <c:pt idx="34">
                  <c:v>1.884</c:v>
                </c:pt>
                <c:pt idx="35">
                  <c:v>1.852</c:v>
                </c:pt>
                <c:pt idx="36">
                  <c:v>1.849</c:v>
                </c:pt>
                <c:pt idx="37">
                  <c:v>1.84</c:v>
                </c:pt>
                <c:pt idx="38">
                  <c:v>1.85</c:v>
                </c:pt>
                <c:pt idx="39">
                  <c:v>1.851</c:v>
                </c:pt>
                <c:pt idx="40">
                  <c:v>1.852</c:v>
                </c:pt>
                <c:pt idx="41">
                  <c:v>1.868</c:v>
                </c:pt>
                <c:pt idx="42">
                  <c:v>1.866</c:v>
                </c:pt>
                <c:pt idx="43">
                  <c:v>1.877</c:v>
                </c:pt>
                <c:pt idx="44">
                  <c:v>1.852</c:v>
                </c:pt>
                <c:pt idx="45">
                  <c:v>1.859</c:v>
                </c:pt>
                <c:pt idx="46">
                  <c:v>1.861</c:v>
                </c:pt>
                <c:pt idx="47">
                  <c:v>1.88</c:v>
                </c:pt>
                <c:pt idx="48">
                  <c:v>1.884</c:v>
                </c:pt>
                <c:pt idx="49">
                  <c:v>1.877</c:v>
                </c:pt>
                <c:pt idx="50">
                  <c:v>1.891</c:v>
                </c:pt>
                <c:pt idx="51">
                  <c:v>1.922</c:v>
                </c:pt>
                <c:pt idx="52">
                  <c:v>1.94</c:v>
                </c:pt>
                <c:pt idx="53">
                  <c:v>1.966</c:v>
                </c:pt>
                <c:pt idx="54">
                  <c:v>1.97</c:v>
                </c:pt>
                <c:pt idx="55">
                  <c:v>2.002</c:v>
                </c:pt>
                <c:pt idx="56">
                  <c:v>2.011</c:v>
                </c:pt>
                <c:pt idx="57">
                  <c:v>2.001</c:v>
                </c:pt>
                <c:pt idx="58">
                  <c:v>2.04</c:v>
                </c:pt>
                <c:pt idx="59">
                  <c:v>2.032</c:v>
                </c:pt>
                <c:pt idx="60">
                  <c:v>2.02</c:v>
                </c:pt>
                <c:pt idx="61">
                  <c:v>2.024</c:v>
                </c:pt>
                <c:pt idx="62">
                  <c:v>2.052</c:v>
                </c:pt>
                <c:pt idx="63">
                  <c:v>2.028</c:v>
                </c:pt>
                <c:pt idx="64">
                  <c:v>2.037</c:v>
                </c:pt>
                <c:pt idx="65">
                  <c:v>2.051</c:v>
                </c:pt>
                <c:pt idx="66">
                  <c:v>2.004</c:v>
                </c:pt>
                <c:pt idx="67">
                  <c:v>2.002</c:v>
                </c:pt>
                <c:pt idx="68">
                  <c:v>1.976</c:v>
                </c:pt>
                <c:pt idx="69">
                  <c:v>1.977</c:v>
                </c:pt>
                <c:pt idx="70">
                  <c:v>1.93</c:v>
                </c:pt>
                <c:pt idx="71">
                  <c:v>1.922</c:v>
                </c:pt>
                <c:pt idx="72">
                  <c:v>1.955</c:v>
                </c:pt>
                <c:pt idx="73">
                  <c:v>1.966</c:v>
                </c:pt>
                <c:pt idx="74">
                  <c:v>1.945</c:v>
                </c:pt>
                <c:pt idx="75">
                  <c:v>1.926</c:v>
                </c:pt>
                <c:pt idx="76">
                  <c:v>1.913</c:v>
                </c:pt>
                <c:pt idx="77">
                  <c:v>1.939</c:v>
                </c:pt>
                <c:pt idx="78">
                  <c:v>1.969</c:v>
                </c:pt>
                <c:pt idx="79">
                  <c:v>1.989</c:v>
                </c:pt>
                <c:pt idx="80">
                  <c:v>2.021</c:v>
                </c:pt>
                <c:pt idx="81">
                  <c:v>2.045</c:v>
                </c:pt>
                <c:pt idx="82">
                  <c:v>2.044</c:v>
                </c:pt>
                <c:pt idx="83">
                  <c:v>2.021</c:v>
                </c:pt>
                <c:pt idx="84">
                  <c:v>1.99</c:v>
                </c:pt>
                <c:pt idx="85">
                  <c:v>2.011</c:v>
                </c:pt>
                <c:pt idx="86">
                  <c:v>1.985</c:v>
                </c:pt>
                <c:pt idx="87">
                  <c:v>2.015</c:v>
                </c:pt>
                <c:pt idx="88">
                  <c:v>2.016</c:v>
                </c:pt>
                <c:pt idx="89">
                  <c:v>2.03</c:v>
                </c:pt>
                <c:pt idx="90">
                  <c:v>1.984</c:v>
                </c:pt>
                <c:pt idx="91">
                  <c:v>1.97</c:v>
                </c:pt>
                <c:pt idx="92">
                  <c:v>1.931</c:v>
                </c:pt>
                <c:pt idx="93">
                  <c:v>1.903</c:v>
                </c:pt>
                <c:pt idx="94">
                  <c:v>1.891</c:v>
                </c:pt>
                <c:pt idx="95">
                  <c:v>1.932</c:v>
                </c:pt>
                <c:pt idx="96">
                  <c:v>1.929</c:v>
                </c:pt>
                <c:pt idx="97">
                  <c:v>1.918</c:v>
                </c:pt>
                <c:pt idx="98">
                  <c:v>1.917</c:v>
                </c:pt>
                <c:pt idx="99">
                  <c:v>1.918</c:v>
                </c:pt>
                <c:pt idx="100">
                  <c:v>1.926</c:v>
                </c:pt>
                <c:pt idx="101">
                  <c:v>1.9</c:v>
                </c:pt>
                <c:pt idx="102">
                  <c:v>1.903</c:v>
                </c:pt>
                <c:pt idx="103">
                  <c:v>1.887</c:v>
                </c:pt>
                <c:pt idx="104">
                  <c:v>1.854</c:v>
                </c:pt>
                <c:pt idx="105">
                  <c:v>1.859</c:v>
                </c:pt>
                <c:pt idx="106">
                  <c:v>1.89</c:v>
                </c:pt>
                <c:pt idx="107">
                  <c:v>1.892</c:v>
                </c:pt>
                <c:pt idx="108">
                  <c:v>1.9</c:v>
                </c:pt>
                <c:pt idx="109">
                  <c:v>1.879</c:v>
                </c:pt>
                <c:pt idx="110">
                  <c:v>1.896</c:v>
                </c:pt>
                <c:pt idx="111">
                  <c:v>1.919</c:v>
                </c:pt>
                <c:pt idx="112">
                  <c:v>1.904</c:v>
                </c:pt>
                <c:pt idx="113">
                  <c:v>1.892</c:v>
                </c:pt>
                <c:pt idx="114">
                  <c:v>1.894</c:v>
                </c:pt>
                <c:pt idx="115">
                  <c:v>1.883</c:v>
                </c:pt>
                <c:pt idx="116">
                  <c:v>1.842</c:v>
                </c:pt>
                <c:pt idx="117">
                  <c:v>1.828</c:v>
                </c:pt>
                <c:pt idx="118">
                  <c:v>1.844</c:v>
                </c:pt>
                <c:pt idx="119">
                  <c:v>1.843</c:v>
                </c:pt>
                <c:pt idx="120">
                  <c:v>1.846</c:v>
                </c:pt>
                <c:pt idx="121">
                  <c:v>1.878</c:v>
                </c:pt>
                <c:pt idx="122">
                  <c:v>1.88</c:v>
                </c:pt>
                <c:pt idx="123">
                  <c:v>1.882</c:v>
                </c:pt>
              </c:numCache>
            </c:numRef>
          </c:val>
        </c:ser>
        <c:ser>
          <c:idx val="1"/>
          <c:order val="1"/>
          <c:tx>
            <c:v>南方中证500ETF联接A（160119）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fund!$C$2:$C$125</c:f>
              <c:numCache>
                <c:formatCode>General</c:formatCode>
                <c:ptCount val="124"/>
                <c:pt idx="0">
                  <c:v>1.6484</c:v>
                </c:pt>
                <c:pt idx="1">
                  <c:v>1.6405</c:v>
                </c:pt>
                <c:pt idx="2">
                  <c:v>1.6152</c:v>
                </c:pt>
                <c:pt idx="3">
                  <c:v>1.6153</c:v>
                </c:pt>
                <c:pt idx="4">
                  <c:v>1.6172</c:v>
                </c:pt>
                <c:pt idx="5">
                  <c:v>1.6235</c:v>
                </c:pt>
                <c:pt idx="6">
                  <c:v>1.626</c:v>
                </c:pt>
                <c:pt idx="7">
                  <c:v>1.5904</c:v>
                </c:pt>
                <c:pt idx="8">
                  <c:v>1.5982</c:v>
                </c:pt>
                <c:pt idx="9">
                  <c:v>1.6225</c:v>
                </c:pt>
                <c:pt idx="10">
                  <c:v>1.6206</c:v>
                </c:pt>
                <c:pt idx="11">
                  <c:v>1.6501</c:v>
                </c:pt>
                <c:pt idx="12">
                  <c:v>1.6374</c:v>
                </c:pt>
                <c:pt idx="13">
                  <c:v>1.6675</c:v>
                </c:pt>
                <c:pt idx="14">
                  <c:v>1.6552</c:v>
                </c:pt>
                <c:pt idx="15">
                  <c:v>1.6361</c:v>
                </c:pt>
                <c:pt idx="16">
                  <c:v>1.6412</c:v>
                </c:pt>
                <c:pt idx="17">
                  <c:v>1.6392</c:v>
                </c:pt>
                <c:pt idx="18">
                  <c:v>1.6594</c:v>
                </c:pt>
                <c:pt idx="19">
                  <c:v>1.6471</c:v>
                </c:pt>
                <c:pt idx="20">
                  <c:v>1.6485</c:v>
                </c:pt>
                <c:pt idx="21">
                  <c:v>1.6536</c:v>
                </c:pt>
                <c:pt idx="22">
                  <c:v>1.6695</c:v>
                </c:pt>
                <c:pt idx="23">
                  <c:v>1.6826</c:v>
                </c:pt>
                <c:pt idx="24">
                  <c:v>1.6831</c:v>
                </c:pt>
                <c:pt idx="25">
                  <c:v>1.6523</c:v>
                </c:pt>
                <c:pt idx="26">
                  <c:v>1.6482</c:v>
                </c:pt>
                <c:pt idx="27">
                  <c:v>1.6524</c:v>
                </c:pt>
                <c:pt idx="28">
                  <c:v>1.645</c:v>
                </c:pt>
                <c:pt idx="29">
                  <c:v>1.6716</c:v>
                </c:pt>
                <c:pt idx="30">
                  <c:v>1.6736</c:v>
                </c:pt>
                <c:pt idx="31">
                  <c:v>1.675</c:v>
                </c:pt>
                <c:pt idx="32">
                  <c:v>1.681</c:v>
                </c:pt>
                <c:pt idx="33">
                  <c:v>1.671</c:v>
                </c:pt>
                <c:pt idx="34">
                  <c:v>1.671</c:v>
                </c:pt>
                <c:pt idx="35">
                  <c:v>1.6425</c:v>
                </c:pt>
                <c:pt idx="36">
                  <c:v>1.6462</c:v>
                </c:pt>
                <c:pt idx="37">
                  <c:v>1.6209</c:v>
                </c:pt>
                <c:pt idx="38">
                  <c:v>1.6333</c:v>
                </c:pt>
                <c:pt idx="39">
                  <c:v>1.6351</c:v>
                </c:pt>
                <c:pt idx="40">
                  <c:v>1.6278</c:v>
                </c:pt>
                <c:pt idx="41">
                  <c:v>1.6464</c:v>
                </c:pt>
                <c:pt idx="42">
                  <c:v>1.6421</c:v>
                </c:pt>
                <c:pt idx="43">
                  <c:v>1.6691</c:v>
                </c:pt>
                <c:pt idx="44">
                  <c:v>1.6324</c:v>
                </c:pt>
                <c:pt idx="45">
                  <c:v>1.6467</c:v>
                </c:pt>
                <c:pt idx="46">
                  <c:v>1.6214</c:v>
                </c:pt>
                <c:pt idx="47">
                  <c:v>1.6397</c:v>
                </c:pt>
                <c:pt idx="48">
                  <c:v>1.631</c:v>
                </c:pt>
                <c:pt idx="49">
                  <c:v>1.6203</c:v>
                </c:pt>
                <c:pt idx="50">
                  <c:v>1.6375</c:v>
                </c:pt>
                <c:pt idx="51">
                  <c:v>1.6618</c:v>
                </c:pt>
                <c:pt idx="52">
                  <c:v>1.6907</c:v>
                </c:pt>
                <c:pt idx="53">
                  <c:v>1.7046</c:v>
                </c:pt>
                <c:pt idx="54">
                  <c:v>1.7018</c:v>
                </c:pt>
                <c:pt idx="55">
                  <c:v>1.7042</c:v>
                </c:pt>
                <c:pt idx="56">
                  <c:v>1.7096</c:v>
                </c:pt>
                <c:pt idx="57">
                  <c:v>1.6835</c:v>
                </c:pt>
                <c:pt idx="58">
                  <c:v>1.7058</c:v>
                </c:pt>
                <c:pt idx="59">
                  <c:v>1.6939</c:v>
                </c:pt>
                <c:pt idx="60">
                  <c:v>1.6797</c:v>
                </c:pt>
                <c:pt idx="61">
                  <c:v>1.6738</c:v>
                </c:pt>
                <c:pt idx="62">
                  <c:v>1.6982</c:v>
                </c:pt>
                <c:pt idx="63">
                  <c:v>1.6884</c:v>
                </c:pt>
                <c:pt idx="64">
                  <c:v>1.7035</c:v>
                </c:pt>
                <c:pt idx="65">
                  <c:v>1.7256</c:v>
                </c:pt>
                <c:pt idx="66">
                  <c:v>1.7288</c:v>
                </c:pt>
                <c:pt idx="67">
                  <c:v>1.7306</c:v>
                </c:pt>
                <c:pt idx="68">
                  <c:v>1.7021</c:v>
                </c:pt>
                <c:pt idx="69">
                  <c:v>1.7081</c:v>
                </c:pt>
                <c:pt idx="70">
                  <c:v>1.672</c:v>
                </c:pt>
                <c:pt idx="71">
                  <c:v>1.6544</c:v>
                </c:pt>
                <c:pt idx="72">
                  <c:v>1.6662</c:v>
                </c:pt>
                <c:pt idx="73">
                  <c:v>1.6815</c:v>
                </c:pt>
                <c:pt idx="74">
                  <c:v>1.6676</c:v>
                </c:pt>
                <c:pt idx="75">
                  <c:v>1.6494</c:v>
                </c:pt>
                <c:pt idx="76">
                  <c:v>1.6272</c:v>
                </c:pt>
                <c:pt idx="77">
                  <c:v>1.6482</c:v>
                </c:pt>
                <c:pt idx="78">
                  <c:v>1.682</c:v>
                </c:pt>
                <c:pt idx="79">
                  <c:v>1.6987</c:v>
                </c:pt>
                <c:pt idx="80">
                  <c:v>1.7211</c:v>
                </c:pt>
                <c:pt idx="81">
                  <c:v>1.7436</c:v>
                </c:pt>
                <c:pt idx="82">
                  <c:v>1.7323</c:v>
                </c:pt>
                <c:pt idx="83">
                  <c:v>1.7259</c:v>
                </c:pt>
                <c:pt idx="84">
                  <c:v>1.7021</c:v>
                </c:pt>
                <c:pt idx="85">
                  <c:v>1.693</c:v>
                </c:pt>
                <c:pt idx="86">
                  <c:v>1.6596</c:v>
                </c:pt>
                <c:pt idx="87">
                  <c:v>1.6902</c:v>
                </c:pt>
                <c:pt idx="88">
                  <c:v>1.6764</c:v>
                </c:pt>
                <c:pt idx="89">
                  <c:v>1.6992</c:v>
                </c:pt>
                <c:pt idx="90">
                  <c:v>1.6691</c:v>
                </c:pt>
                <c:pt idx="91">
                  <c:v>1.6697</c:v>
                </c:pt>
                <c:pt idx="92">
                  <c:v>1.6335</c:v>
                </c:pt>
                <c:pt idx="93">
                  <c:v>1.5969</c:v>
                </c:pt>
                <c:pt idx="94">
                  <c:v>1.5853</c:v>
                </c:pt>
                <c:pt idx="95">
                  <c:v>1.6227</c:v>
                </c:pt>
                <c:pt idx="96">
                  <c:v>1.6251</c:v>
                </c:pt>
                <c:pt idx="97">
                  <c:v>1.6131</c:v>
                </c:pt>
                <c:pt idx="98">
                  <c:v>1.6185</c:v>
                </c:pt>
                <c:pt idx="99">
                  <c:v>1.6261</c:v>
                </c:pt>
                <c:pt idx="100">
                  <c:v>1.6381</c:v>
                </c:pt>
                <c:pt idx="101">
                  <c:v>1.6216</c:v>
                </c:pt>
                <c:pt idx="102">
                  <c:v>1.6462</c:v>
                </c:pt>
                <c:pt idx="103">
                  <c:v>1.6248</c:v>
                </c:pt>
                <c:pt idx="104">
                  <c:v>1.6062</c:v>
                </c:pt>
                <c:pt idx="105">
                  <c:v>1.6099</c:v>
                </c:pt>
                <c:pt idx="106">
                  <c:v>1.6333</c:v>
                </c:pt>
                <c:pt idx="107">
                  <c:v>1.6339</c:v>
                </c:pt>
                <c:pt idx="108">
                  <c:v>1.6402</c:v>
                </c:pt>
                <c:pt idx="109">
                  <c:v>1.6339</c:v>
                </c:pt>
                <c:pt idx="110">
                  <c:v>1.6482</c:v>
                </c:pt>
                <c:pt idx="111">
                  <c:v>1.6518</c:v>
                </c:pt>
                <c:pt idx="112">
                  <c:v>1.6561</c:v>
                </c:pt>
                <c:pt idx="113">
                  <c:v>1.6573</c:v>
                </c:pt>
                <c:pt idx="114">
                  <c:v>1.6597</c:v>
                </c:pt>
                <c:pt idx="115">
                  <c:v>1.6545</c:v>
                </c:pt>
                <c:pt idx="116">
                  <c:v>1.6278</c:v>
                </c:pt>
                <c:pt idx="117">
                  <c:v>1.6239</c:v>
                </c:pt>
                <c:pt idx="118">
                  <c:v>1.6405</c:v>
                </c:pt>
                <c:pt idx="119">
                  <c:v>1.6405</c:v>
                </c:pt>
                <c:pt idx="120">
                  <c:v>1.6562</c:v>
                </c:pt>
                <c:pt idx="121">
                  <c:v>1.6773</c:v>
                </c:pt>
                <c:pt idx="122">
                  <c:v>1.6784</c:v>
                </c:pt>
                <c:pt idx="123">
                  <c:v>1.6763</c:v>
                </c:pt>
              </c:numCache>
            </c:numRef>
          </c:val>
        </c:ser>
        <c:ser>
          <c:idx val="2"/>
          <c:order val="2"/>
          <c:tx>
            <c:v>华泰柏瑞沪深300ETF联接A（460300）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fund!$D$2:$D$125</c:f>
              <c:numCache>
                <c:formatCode>General</c:formatCode>
                <c:ptCount val="124"/>
                <c:pt idx="0">
                  <c:v>1.3394</c:v>
                </c:pt>
                <c:pt idx="1">
                  <c:v>1.3356</c:v>
                </c:pt>
                <c:pt idx="2">
                  <c:v>1.3201</c:v>
                </c:pt>
                <c:pt idx="3">
                  <c:v>1.3136</c:v>
                </c:pt>
                <c:pt idx="4">
                  <c:v>1.316</c:v>
                </c:pt>
                <c:pt idx="5">
                  <c:v>1.3262</c:v>
                </c:pt>
                <c:pt idx="6">
                  <c:v>1.3362</c:v>
                </c:pt>
                <c:pt idx="7">
                  <c:v>1.3163</c:v>
                </c:pt>
                <c:pt idx="8">
                  <c:v>1.323</c:v>
                </c:pt>
                <c:pt idx="9">
                  <c:v>1.3384</c:v>
                </c:pt>
                <c:pt idx="10">
                  <c:v>1.3471</c:v>
                </c:pt>
                <c:pt idx="11">
                  <c:v>1.3665</c:v>
                </c:pt>
                <c:pt idx="12">
                  <c:v>1.3666</c:v>
                </c:pt>
                <c:pt idx="13">
                  <c:v>1.3926</c:v>
                </c:pt>
                <c:pt idx="14">
                  <c:v>1.3848</c:v>
                </c:pt>
                <c:pt idx="15">
                  <c:v>1.3703</c:v>
                </c:pt>
                <c:pt idx="16">
                  <c:v>1.3718</c:v>
                </c:pt>
                <c:pt idx="17">
                  <c:v>1.3585</c:v>
                </c:pt>
                <c:pt idx="18">
                  <c:v>1.3703</c:v>
                </c:pt>
                <c:pt idx="19">
                  <c:v>1.3675</c:v>
                </c:pt>
                <c:pt idx="20">
                  <c:v>1.3669</c:v>
                </c:pt>
                <c:pt idx="21">
                  <c:v>1.3764</c:v>
                </c:pt>
                <c:pt idx="22">
                  <c:v>1.3802</c:v>
                </c:pt>
                <c:pt idx="23">
                  <c:v>1.3962</c:v>
                </c:pt>
                <c:pt idx="24">
                  <c:v>1.3884</c:v>
                </c:pt>
                <c:pt idx="25">
                  <c:v>1.3716</c:v>
                </c:pt>
                <c:pt idx="26">
                  <c:v>1.3731</c:v>
                </c:pt>
                <c:pt idx="27">
                  <c:v>1.3893</c:v>
                </c:pt>
                <c:pt idx="28">
                  <c:v>1.3846</c:v>
                </c:pt>
                <c:pt idx="29">
                  <c:v>1.412</c:v>
                </c:pt>
                <c:pt idx="30">
                  <c:v>1.4129</c:v>
                </c:pt>
                <c:pt idx="31">
                  <c:v>1.4102</c:v>
                </c:pt>
                <c:pt idx="32">
                  <c:v>1.4118</c:v>
                </c:pt>
                <c:pt idx="33">
                  <c:v>1.4014</c:v>
                </c:pt>
                <c:pt idx="34">
                  <c:v>1.3984</c:v>
                </c:pt>
                <c:pt idx="35">
                  <c:v>1.3808</c:v>
                </c:pt>
                <c:pt idx="36">
                  <c:v>1.3807</c:v>
                </c:pt>
                <c:pt idx="37">
                  <c:v>1.367</c:v>
                </c:pt>
                <c:pt idx="38">
                  <c:v>1.3787</c:v>
                </c:pt>
                <c:pt idx="39">
                  <c:v>1.3804</c:v>
                </c:pt>
                <c:pt idx="40">
                  <c:v>1.3815</c:v>
                </c:pt>
                <c:pt idx="41">
                  <c:v>1.3984</c:v>
                </c:pt>
                <c:pt idx="42">
                  <c:v>1.3934</c:v>
                </c:pt>
                <c:pt idx="43">
                  <c:v>1.4055</c:v>
                </c:pt>
                <c:pt idx="44">
                  <c:v>1.3848</c:v>
                </c:pt>
                <c:pt idx="45">
                  <c:v>1.3958</c:v>
                </c:pt>
                <c:pt idx="46">
                  <c:v>1.3936</c:v>
                </c:pt>
                <c:pt idx="47">
                  <c:v>1.4044</c:v>
                </c:pt>
                <c:pt idx="48">
                  <c:v>1.4098</c:v>
                </c:pt>
                <c:pt idx="49">
                  <c:v>1.4045</c:v>
                </c:pt>
                <c:pt idx="50">
                  <c:v>1.4237</c:v>
                </c:pt>
                <c:pt idx="51">
                  <c:v>1.4494</c:v>
                </c:pt>
                <c:pt idx="52">
                  <c:v>1.4644</c:v>
                </c:pt>
                <c:pt idx="53">
                  <c:v>1.4904</c:v>
                </c:pt>
                <c:pt idx="54">
                  <c:v>1.5034</c:v>
                </c:pt>
                <c:pt idx="55">
                  <c:v>1.5278</c:v>
                </c:pt>
                <c:pt idx="56">
                  <c:v>1.5239</c:v>
                </c:pt>
                <c:pt idx="57">
                  <c:v>1.5102</c:v>
                </c:pt>
                <c:pt idx="58">
                  <c:v>1.5504</c:v>
                </c:pt>
                <c:pt idx="59">
                  <c:v>1.5455</c:v>
                </c:pt>
                <c:pt idx="60">
                  <c:v>1.5186</c:v>
                </c:pt>
                <c:pt idx="61">
                  <c:v>1.5146</c:v>
                </c:pt>
                <c:pt idx="62">
                  <c:v>1.5304</c:v>
                </c:pt>
                <c:pt idx="63">
                  <c:v>1.5089</c:v>
                </c:pt>
                <c:pt idx="64">
                  <c:v>1.5192</c:v>
                </c:pt>
                <c:pt idx="65">
                  <c:v>1.5426</c:v>
                </c:pt>
                <c:pt idx="66">
                  <c:v>1.5441</c:v>
                </c:pt>
                <c:pt idx="67">
                  <c:v>1.5587</c:v>
                </c:pt>
                <c:pt idx="68">
                  <c:v>1.5303</c:v>
                </c:pt>
                <c:pt idx="69">
                  <c:v>1.5345</c:v>
                </c:pt>
                <c:pt idx="70">
                  <c:v>1.4203</c:v>
                </c:pt>
                <c:pt idx="71">
                  <c:v>1.4139</c:v>
                </c:pt>
                <c:pt idx="72">
                  <c:v>1.4302</c:v>
                </c:pt>
                <c:pt idx="73">
                  <c:v>1.4509</c:v>
                </c:pt>
                <c:pt idx="74">
                  <c:v>1.4471</c:v>
                </c:pt>
                <c:pt idx="75">
                  <c:v>1.4444</c:v>
                </c:pt>
                <c:pt idx="76">
                  <c:v>1.4468</c:v>
                </c:pt>
                <c:pt idx="77">
                  <c:v>1.4668</c:v>
                </c:pt>
                <c:pt idx="78">
                  <c:v>1.4972</c:v>
                </c:pt>
                <c:pt idx="79">
                  <c:v>1.5276</c:v>
                </c:pt>
                <c:pt idx="80">
                  <c:v>1.5175</c:v>
                </c:pt>
                <c:pt idx="81">
                  <c:v>1.5201</c:v>
                </c:pt>
                <c:pt idx="82">
                  <c:v>1.4753</c:v>
                </c:pt>
                <c:pt idx="83">
                  <c:v>1.4707</c:v>
                </c:pt>
                <c:pt idx="84">
                  <c:v>1.4355</c:v>
                </c:pt>
                <c:pt idx="85">
                  <c:v>1.3708</c:v>
                </c:pt>
                <c:pt idx="86">
                  <c:v>1.3358</c:v>
                </c:pt>
                <c:pt idx="87">
                  <c:v>1.355</c:v>
                </c:pt>
                <c:pt idx="88">
                  <c:v>1.3387</c:v>
                </c:pt>
                <c:pt idx="89">
                  <c:v>1.3628</c:v>
                </c:pt>
                <c:pt idx="90">
                  <c:v>1.3224</c:v>
                </c:pt>
                <c:pt idx="91">
                  <c:v>1.3184</c:v>
                </c:pt>
                <c:pt idx="92">
                  <c:v>1.2751</c:v>
                </c:pt>
                <c:pt idx="93">
                  <c:v>1.2493</c:v>
                </c:pt>
                <c:pt idx="94">
                  <c:v>1.2569</c:v>
                </c:pt>
                <c:pt idx="95">
                  <c:v>1.2862</c:v>
                </c:pt>
                <c:pt idx="96">
                  <c:v>1.2905</c:v>
                </c:pt>
                <c:pt idx="97">
                  <c:v>1.2642</c:v>
                </c:pt>
                <c:pt idx="98">
                  <c:v>1.2746</c:v>
                </c:pt>
                <c:pt idx="99">
                  <c:v>1.2798</c:v>
                </c:pt>
                <c:pt idx="100">
                  <c:v>1.2894</c:v>
                </c:pt>
                <c:pt idx="101">
                  <c:v>1.2574</c:v>
                </c:pt>
                <c:pt idx="102">
                  <c:v>1.2694</c:v>
                </c:pt>
                <c:pt idx="103">
                  <c:v>1.2581</c:v>
                </c:pt>
                <c:pt idx="104">
                  <c:v>1.2392</c:v>
                </c:pt>
                <c:pt idx="105">
                  <c:v>1.2387</c:v>
                </c:pt>
                <c:pt idx="106">
                  <c:v>1.2651</c:v>
                </c:pt>
                <c:pt idx="107">
                  <c:v>1.2672</c:v>
                </c:pt>
                <c:pt idx="108">
                  <c:v>1.2784</c:v>
                </c:pt>
                <c:pt idx="109">
                  <c:v>1.2675</c:v>
                </c:pt>
                <c:pt idx="110">
                  <c:v>1.2824</c:v>
                </c:pt>
                <c:pt idx="111">
                  <c:v>1.2944</c:v>
                </c:pt>
                <c:pt idx="112">
                  <c:v>1.2894</c:v>
                </c:pt>
                <c:pt idx="113">
                  <c:v>1.2807</c:v>
                </c:pt>
                <c:pt idx="114">
                  <c:v>1.2829</c:v>
                </c:pt>
                <c:pt idx="115">
                  <c:v>1.2648</c:v>
                </c:pt>
                <c:pt idx="116">
                  <c:v>1.2442</c:v>
                </c:pt>
                <c:pt idx="117">
                  <c:v>1.2423</c:v>
                </c:pt>
                <c:pt idx="118">
                  <c:v>1.2518</c:v>
                </c:pt>
                <c:pt idx="119">
                  <c:v>1.2442</c:v>
                </c:pt>
                <c:pt idx="120">
                  <c:v>1.2484</c:v>
                </c:pt>
                <c:pt idx="121">
                  <c:v>1.2771</c:v>
                </c:pt>
                <c:pt idx="122">
                  <c:v>1.2762</c:v>
                </c:pt>
                <c:pt idx="123">
                  <c:v>1.2798</c:v>
                </c:pt>
              </c:numCache>
            </c:numRef>
          </c:val>
        </c:ser>
        <c:ser>
          <c:idx val="3"/>
          <c:order val="3"/>
          <c:tx>
            <c:v>易方达中小盘混合（110011）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fund!$E$2:$E$125</c:f>
              <c:numCache>
                <c:formatCode>General</c:formatCode>
                <c:ptCount val="124"/>
                <c:pt idx="0">
                  <c:v>7.6568</c:v>
                </c:pt>
                <c:pt idx="1">
                  <c:v>7.7125</c:v>
                </c:pt>
                <c:pt idx="2">
                  <c:v>7.5531</c:v>
                </c:pt>
                <c:pt idx="3">
                  <c:v>7.6089</c:v>
                </c:pt>
                <c:pt idx="4">
                  <c:v>7.6374</c:v>
                </c:pt>
                <c:pt idx="5">
                  <c:v>7.7549</c:v>
                </c:pt>
                <c:pt idx="6">
                  <c:v>7.9129</c:v>
                </c:pt>
                <c:pt idx="7">
                  <c:v>7.7691</c:v>
                </c:pt>
                <c:pt idx="8">
                  <c:v>7.8023</c:v>
                </c:pt>
                <c:pt idx="9">
                  <c:v>7.8541</c:v>
                </c:pt>
                <c:pt idx="10">
                  <c:v>7.9181</c:v>
                </c:pt>
                <c:pt idx="11">
                  <c:v>7.9624</c:v>
                </c:pt>
                <c:pt idx="12">
                  <c:v>7.915</c:v>
                </c:pt>
                <c:pt idx="13">
                  <c:v>8.078099999999999</c:v>
                </c:pt>
                <c:pt idx="14">
                  <c:v>8.1526</c:v>
                </c:pt>
                <c:pt idx="15">
                  <c:v>8.0657</c:v>
                </c:pt>
                <c:pt idx="16">
                  <c:v>8.155099999999999</c:v>
                </c:pt>
                <c:pt idx="17">
                  <c:v>8.042</c:v>
                </c:pt>
                <c:pt idx="18">
                  <c:v>8.207000000000001</c:v>
                </c:pt>
                <c:pt idx="19">
                  <c:v>8.0617</c:v>
                </c:pt>
                <c:pt idx="20">
                  <c:v>7.9713</c:v>
                </c:pt>
                <c:pt idx="21">
                  <c:v>8.020799999999999</c:v>
                </c:pt>
                <c:pt idx="22">
                  <c:v>8.1036</c:v>
                </c:pt>
                <c:pt idx="23">
                  <c:v>8.1065</c:v>
                </c:pt>
                <c:pt idx="24">
                  <c:v>8.144299999999999</c:v>
                </c:pt>
                <c:pt idx="25">
                  <c:v>7.9453</c:v>
                </c:pt>
                <c:pt idx="26">
                  <c:v>7.9607</c:v>
                </c:pt>
                <c:pt idx="27">
                  <c:v>8.0177</c:v>
                </c:pt>
                <c:pt idx="28">
                  <c:v>7.9142</c:v>
                </c:pt>
                <c:pt idx="29">
                  <c:v>8.068</c:v>
                </c:pt>
                <c:pt idx="30">
                  <c:v>8.0381</c:v>
                </c:pt>
                <c:pt idx="31">
                  <c:v>8.154400000000001</c:v>
                </c:pt>
                <c:pt idx="32">
                  <c:v>8.358000000000001</c:v>
                </c:pt>
                <c:pt idx="33">
                  <c:v>8.361700000000001</c:v>
                </c:pt>
                <c:pt idx="34">
                  <c:v>8.378299999999999</c:v>
                </c:pt>
                <c:pt idx="35">
                  <c:v>8.335000000000001</c:v>
                </c:pt>
                <c:pt idx="36">
                  <c:v>8.380000000000001</c:v>
                </c:pt>
                <c:pt idx="37">
                  <c:v>8.3432</c:v>
                </c:pt>
                <c:pt idx="38">
                  <c:v>8.507099999999999</c:v>
                </c:pt>
                <c:pt idx="39">
                  <c:v>8.4915</c:v>
                </c:pt>
                <c:pt idx="40">
                  <c:v>8.5456</c:v>
                </c:pt>
                <c:pt idx="41">
                  <c:v>8.6945</c:v>
                </c:pt>
                <c:pt idx="42">
                  <c:v>8.6351</c:v>
                </c:pt>
                <c:pt idx="43">
                  <c:v>8.706899999999999</c:v>
                </c:pt>
                <c:pt idx="44">
                  <c:v>8.707800000000001</c:v>
                </c:pt>
                <c:pt idx="45">
                  <c:v>8.6843</c:v>
                </c:pt>
                <c:pt idx="46">
                  <c:v>8.607200000000001</c:v>
                </c:pt>
                <c:pt idx="47">
                  <c:v>8.661899999999999</c:v>
                </c:pt>
                <c:pt idx="48">
                  <c:v>8.826499999999999</c:v>
                </c:pt>
                <c:pt idx="49">
                  <c:v>8.802099999999999</c:v>
                </c:pt>
                <c:pt idx="50">
                  <c:v>8.943899999999999</c:v>
                </c:pt>
                <c:pt idx="51">
                  <c:v>9.1448</c:v>
                </c:pt>
                <c:pt idx="52">
                  <c:v>9.2628</c:v>
                </c:pt>
                <c:pt idx="53">
                  <c:v>9.609400000000001</c:v>
                </c:pt>
                <c:pt idx="54">
                  <c:v>9.714399999999999</c:v>
                </c:pt>
                <c:pt idx="55">
                  <c:v>9.8103</c:v>
                </c:pt>
                <c:pt idx="56">
                  <c:v>9.7189</c:v>
                </c:pt>
                <c:pt idx="57">
                  <c:v>9.564399999999999</c:v>
                </c:pt>
                <c:pt idx="58">
                  <c:v>9.7948</c:v>
                </c:pt>
                <c:pt idx="59">
                  <c:v>9.6807</c:v>
                </c:pt>
                <c:pt idx="60">
                  <c:v>9.550800000000001</c:v>
                </c:pt>
                <c:pt idx="61">
                  <c:v>9.4816</c:v>
                </c:pt>
                <c:pt idx="62">
                  <c:v>9.5075</c:v>
                </c:pt>
                <c:pt idx="63">
                  <c:v>9.370799999999999</c:v>
                </c:pt>
                <c:pt idx="64">
                  <c:v>9.4016</c:v>
                </c:pt>
                <c:pt idx="65">
                  <c:v>9.573700000000001</c:v>
                </c:pt>
                <c:pt idx="66">
                  <c:v>9.669600000000001</c:v>
                </c:pt>
                <c:pt idx="67">
                  <c:v>9.8992</c:v>
                </c:pt>
                <c:pt idx="68">
                  <c:v>9.771800000000001</c:v>
                </c:pt>
                <c:pt idx="69">
                  <c:v>9.739000000000001</c:v>
                </c:pt>
                <c:pt idx="70">
                  <c:v>9.5183</c:v>
                </c:pt>
                <c:pt idx="71">
                  <c:v>9.5587</c:v>
                </c:pt>
                <c:pt idx="72">
                  <c:v>9.6853</c:v>
                </c:pt>
                <c:pt idx="73">
                  <c:v>9.8589</c:v>
                </c:pt>
                <c:pt idx="74">
                  <c:v>9.911199999999999</c:v>
                </c:pt>
                <c:pt idx="75">
                  <c:v>9.958600000000001</c:v>
                </c:pt>
                <c:pt idx="76">
                  <c:v>10.1126</c:v>
                </c:pt>
                <c:pt idx="77">
                  <c:v>10.2111</c:v>
                </c:pt>
                <c:pt idx="78">
                  <c:v>10.4557</c:v>
                </c:pt>
                <c:pt idx="79">
                  <c:v>10.7389</c:v>
                </c:pt>
                <c:pt idx="80">
                  <c:v>10.3955</c:v>
                </c:pt>
                <c:pt idx="81">
                  <c:v>10.4276</c:v>
                </c:pt>
                <c:pt idx="82">
                  <c:v>9.9651</c:v>
                </c:pt>
                <c:pt idx="83">
                  <c:v>9.925000000000001</c:v>
                </c:pt>
                <c:pt idx="84">
                  <c:v>9.478199999999999</c:v>
                </c:pt>
                <c:pt idx="85">
                  <c:v>8.467700000000001</c:v>
                </c:pt>
                <c:pt idx="86">
                  <c:v>8.192500000000001</c:v>
                </c:pt>
                <c:pt idx="87">
                  <c:v>8.278700000000001</c:v>
                </c:pt>
                <c:pt idx="88">
                  <c:v>8.1396</c:v>
                </c:pt>
                <c:pt idx="89">
                  <c:v>8.3224</c:v>
                </c:pt>
                <c:pt idx="90">
                  <c:v>8.0329</c:v>
                </c:pt>
                <c:pt idx="91">
                  <c:v>8.058400000000001</c:v>
                </c:pt>
                <c:pt idx="92">
                  <c:v>7.6297</c:v>
                </c:pt>
                <c:pt idx="93">
                  <c:v>7.3781</c:v>
                </c:pt>
                <c:pt idx="94">
                  <c:v>7.4913</c:v>
                </c:pt>
                <c:pt idx="95">
                  <c:v>7.7687</c:v>
                </c:pt>
                <c:pt idx="96">
                  <c:v>7.7577</c:v>
                </c:pt>
                <c:pt idx="97">
                  <c:v>7.5456</c:v>
                </c:pt>
                <c:pt idx="98">
                  <c:v>7.6745</c:v>
                </c:pt>
                <c:pt idx="99">
                  <c:v>7.7298</c:v>
                </c:pt>
                <c:pt idx="100">
                  <c:v>7.8678</c:v>
                </c:pt>
                <c:pt idx="101">
                  <c:v>7.6661</c:v>
                </c:pt>
                <c:pt idx="102">
                  <c:v>7.7132</c:v>
                </c:pt>
                <c:pt idx="103">
                  <c:v>7.7013</c:v>
                </c:pt>
                <c:pt idx="104">
                  <c:v>7.6024</c:v>
                </c:pt>
                <c:pt idx="105">
                  <c:v>7.6118</c:v>
                </c:pt>
                <c:pt idx="106">
                  <c:v>7.8646</c:v>
                </c:pt>
                <c:pt idx="107">
                  <c:v>7.9029</c:v>
                </c:pt>
                <c:pt idx="108">
                  <c:v>7.9502</c:v>
                </c:pt>
                <c:pt idx="109">
                  <c:v>7.8845</c:v>
                </c:pt>
                <c:pt idx="110">
                  <c:v>8.039999999999999</c:v>
                </c:pt>
                <c:pt idx="111">
                  <c:v>8.1997</c:v>
                </c:pt>
                <c:pt idx="112">
                  <c:v>8.1069</c:v>
                </c:pt>
                <c:pt idx="113">
                  <c:v>7.9267</c:v>
                </c:pt>
                <c:pt idx="114">
                  <c:v>7.9709</c:v>
                </c:pt>
                <c:pt idx="115">
                  <c:v>7.8208</c:v>
                </c:pt>
                <c:pt idx="116">
                  <c:v>7.6936</c:v>
                </c:pt>
                <c:pt idx="117">
                  <c:v>7.7885</c:v>
                </c:pt>
                <c:pt idx="118">
                  <c:v>7.8737</c:v>
                </c:pt>
                <c:pt idx="119">
                  <c:v>7.8549</c:v>
                </c:pt>
                <c:pt idx="120">
                  <c:v>7.8751</c:v>
                </c:pt>
                <c:pt idx="121">
                  <c:v>8.011100000000001</c:v>
                </c:pt>
                <c:pt idx="122">
                  <c:v>8.037599999999999</c:v>
                </c:pt>
                <c:pt idx="123">
                  <c:v>8.0931</c:v>
                </c:pt>
              </c:numCache>
            </c:numRef>
          </c:val>
        </c:ser>
        <c:ser>
          <c:idx val="4"/>
          <c:order val="4"/>
          <c:tx>
            <c:v>富国天惠成长混合AB(LOF)（161005）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fund!$F$2:$F$125</c:f>
              <c:numCache>
                <c:formatCode>General</c:formatCode>
                <c:ptCount val="124"/>
                <c:pt idx="0">
                  <c:v>3.3907</c:v>
                </c:pt>
                <c:pt idx="1">
                  <c:v>3.3443</c:v>
                </c:pt>
                <c:pt idx="2">
                  <c:v>3.275</c:v>
                </c:pt>
                <c:pt idx="3">
                  <c:v>3.2882</c:v>
                </c:pt>
                <c:pt idx="4">
                  <c:v>3.3193</c:v>
                </c:pt>
                <c:pt idx="5">
                  <c:v>3.346</c:v>
                </c:pt>
                <c:pt idx="6">
                  <c:v>3.3845</c:v>
                </c:pt>
                <c:pt idx="7">
                  <c:v>3.318</c:v>
                </c:pt>
                <c:pt idx="8">
                  <c:v>3.3549</c:v>
                </c:pt>
                <c:pt idx="9">
                  <c:v>3.3927</c:v>
                </c:pt>
                <c:pt idx="10">
                  <c:v>3.4274</c:v>
                </c:pt>
                <c:pt idx="11">
                  <c:v>3.4527</c:v>
                </c:pt>
                <c:pt idx="12">
                  <c:v>3.3975</c:v>
                </c:pt>
                <c:pt idx="13">
                  <c:v>3.4451</c:v>
                </c:pt>
                <c:pt idx="14">
                  <c:v>3.4206</c:v>
                </c:pt>
                <c:pt idx="15">
                  <c:v>3.3593</c:v>
                </c:pt>
                <c:pt idx="16">
                  <c:v>3.3735</c:v>
                </c:pt>
                <c:pt idx="17">
                  <c:v>3.3615</c:v>
                </c:pt>
                <c:pt idx="18">
                  <c:v>3.4053</c:v>
                </c:pt>
                <c:pt idx="19">
                  <c:v>3.366</c:v>
                </c:pt>
                <c:pt idx="20">
                  <c:v>3.3505</c:v>
                </c:pt>
                <c:pt idx="21">
                  <c:v>3.3764</c:v>
                </c:pt>
                <c:pt idx="22">
                  <c:v>3.4033</c:v>
                </c:pt>
                <c:pt idx="23">
                  <c:v>3.4464</c:v>
                </c:pt>
                <c:pt idx="24">
                  <c:v>3.4146</c:v>
                </c:pt>
                <c:pt idx="25">
                  <c:v>3.3448</c:v>
                </c:pt>
                <c:pt idx="26">
                  <c:v>3.3379</c:v>
                </c:pt>
                <c:pt idx="27">
                  <c:v>3.3616</c:v>
                </c:pt>
                <c:pt idx="28">
                  <c:v>3.3576</c:v>
                </c:pt>
                <c:pt idx="29">
                  <c:v>3.414</c:v>
                </c:pt>
                <c:pt idx="30">
                  <c:v>3.4185</c:v>
                </c:pt>
                <c:pt idx="31">
                  <c:v>3.4156</c:v>
                </c:pt>
                <c:pt idx="32">
                  <c:v>3.449</c:v>
                </c:pt>
                <c:pt idx="33">
                  <c:v>3.4571</c:v>
                </c:pt>
                <c:pt idx="34">
                  <c:v>3.4612</c:v>
                </c:pt>
                <c:pt idx="35">
                  <c:v>3.4164</c:v>
                </c:pt>
                <c:pt idx="36">
                  <c:v>3.4383</c:v>
                </c:pt>
                <c:pt idx="37">
                  <c:v>3.4062</c:v>
                </c:pt>
                <c:pt idx="38">
                  <c:v>3.4477</c:v>
                </c:pt>
                <c:pt idx="39">
                  <c:v>3.461</c:v>
                </c:pt>
                <c:pt idx="40">
                  <c:v>3.4734</c:v>
                </c:pt>
                <c:pt idx="41">
                  <c:v>3.5023</c:v>
                </c:pt>
                <c:pt idx="42">
                  <c:v>3.4882</c:v>
                </c:pt>
                <c:pt idx="43">
                  <c:v>3.5428</c:v>
                </c:pt>
                <c:pt idx="44">
                  <c:v>3.4939</c:v>
                </c:pt>
                <c:pt idx="45">
                  <c:v>3.5157</c:v>
                </c:pt>
                <c:pt idx="46">
                  <c:v>3.5095</c:v>
                </c:pt>
                <c:pt idx="47">
                  <c:v>3.535</c:v>
                </c:pt>
                <c:pt idx="48">
                  <c:v>3.5399</c:v>
                </c:pt>
                <c:pt idx="49">
                  <c:v>3.5174</c:v>
                </c:pt>
                <c:pt idx="50">
                  <c:v>3.5726</c:v>
                </c:pt>
                <c:pt idx="51">
                  <c:v>3.6221</c:v>
                </c:pt>
                <c:pt idx="52">
                  <c:v>3.6667</c:v>
                </c:pt>
                <c:pt idx="53">
                  <c:v>3.7201</c:v>
                </c:pt>
                <c:pt idx="54">
                  <c:v>3.7654</c:v>
                </c:pt>
                <c:pt idx="55">
                  <c:v>3.8252</c:v>
                </c:pt>
                <c:pt idx="56">
                  <c:v>3.7808</c:v>
                </c:pt>
                <c:pt idx="57">
                  <c:v>3.7593</c:v>
                </c:pt>
                <c:pt idx="58">
                  <c:v>3.8313</c:v>
                </c:pt>
                <c:pt idx="59">
                  <c:v>3.7862</c:v>
                </c:pt>
                <c:pt idx="60">
                  <c:v>3.7202</c:v>
                </c:pt>
                <c:pt idx="61">
                  <c:v>3.729</c:v>
                </c:pt>
                <c:pt idx="62">
                  <c:v>3.794</c:v>
                </c:pt>
                <c:pt idx="63">
                  <c:v>3.7272</c:v>
                </c:pt>
                <c:pt idx="64">
                  <c:v>3.7768</c:v>
                </c:pt>
                <c:pt idx="65">
                  <c:v>3.8513</c:v>
                </c:pt>
                <c:pt idx="66">
                  <c:v>3.8927</c:v>
                </c:pt>
                <c:pt idx="67">
                  <c:v>3.9409</c:v>
                </c:pt>
                <c:pt idx="68">
                  <c:v>3.8524</c:v>
                </c:pt>
                <c:pt idx="69">
                  <c:v>3.8522</c:v>
                </c:pt>
                <c:pt idx="70">
                  <c:v>3.7362</c:v>
                </c:pt>
                <c:pt idx="71">
                  <c:v>3.7301</c:v>
                </c:pt>
                <c:pt idx="72">
                  <c:v>3.8126</c:v>
                </c:pt>
                <c:pt idx="73">
                  <c:v>3.8984</c:v>
                </c:pt>
                <c:pt idx="74">
                  <c:v>3.887</c:v>
                </c:pt>
                <c:pt idx="75">
                  <c:v>3.8885</c:v>
                </c:pt>
                <c:pt idx="76">
                  <c:v>3.9059</c:v>
                </c:pt>
                <c:pt idx="77">
                  <c:v>3.9858</c:v>
                </c:pt>
                <c:pt idx="78">
                  <c:v>4.0556</c:v>
                </c:pt>
                <c:pt idx="79">
                  <c:v>4.149</c:v>
                </c:pt>
                <c:pt idx="80">
                  <c:v>4.1306</c:v>
                </c:pt>
                <c:pt idx="81">
                  <c:v>4.0951</c:v>
                </c:pt>
                <c:pt idx="82">
                  <c:v>3.9644</c:v>
                </c:pt>
                <c:pt idx="83">
                  <c:v>3.9413</c:v>
                </c:pt>
                <c:pt idx="84">
                  <c:v>3.8269</c:v>
                </c:pt>
                <c:pt idx="85">
                  <c:v>3.8471</c:v>
                </c:pt>
                <c:pt idx="86">
                  <c:v>3.7753</c:v>
                </c:pt>
                <c:pt idx="87">
                  <c:v>3.8557</c:v>
                </c:pt>
                <c:pt idx="88">
                  <c:v>3.805</c:v>
                </c:pt>
                <c:pt idx="89">
                  <c:v>3.8721</c:v>
                </c:pt>
                <c:pt idx="90">
                  <c:v>3.7282</c:v>
                </c:pt>
                <c:pt idx="91">
                  <c:v>3.709</c:v>
                </c:pt>
                <c:pt idx="92">
                  <c:v>3.5768</c:v>
                </c:pt>
                <c:pt idx="93">
                  <c:v>3.4677</c:v>
                </c:pt>
                <c:pt idx="94">
                  <c:v>3.4942</c:v>
                </c:pt>
                <c:pt idx="95">
                  <c:v>3.5639</c:v>
                </c:pt>
                <c:pt idx="96">
                  <c:v>3.5781</c:v>
                </c:pt>
                <c:pt idx="97">
                  <c:v>3.5007</c:v>
                </c:pt>
                <c:pt idx="98">
                  <c:v>3.5505</c:v>
                </c:pt>
                <c:pt idx="99">
                  <c:v>3.5809</c:v>
                </c:pt>
                <c:pt idx="100">
                  <c:v>3.6283</c:v>
                </c:pt>
                <c:pt idx="101">
                  <c:v>3.5435</c:v>
                </c:pt>
                <c:pt idx="102">
                  <c:v>3.5782</c:v>
                </c:pt>
                <c:pt idx="103">
                  <c:v>3.5644</c:v>
                </c:pt>
                <c:pt idx="104">
                  <c:v>3.499</c:v>
                </c:pt>
                <c:pt idx="105">
                  <c:v>3.5069</c:v>
                </c:pt>
                <c:pt idx="106">
                  <c:v>3.4309</c:v>
                </c:pt>
                <c:pt idx="107">
                  <c:v>3.4459</c:v>
                </c:pt>
                <c:pt idx="108">
                  <c:v>3.4755</c:v>
                </c:pt>
                <c:pt idx="109">
                  <c:v>3.4343</c:v>
                </c:pt>
                <c:pt idx="110">
                  <c:v>3.483</c:v>
                </c:pt>
                <c:pt idx="111">
                  <c:v>3.5242</c:v>
                </c:pt>
                <c:pt idx="112">
                  <c:v>3.5222</c:v>
                </c:pt>
                <c:pt idx="113">
                  <c:v>3.4954</c:v>
                </c:pt>
                <c:pt idx="114">
                  <c:v>3.5155</c:v>
                </c:pt>
                <c:pt idx="115">
                  <c:v>3.4682</c:v>
                </c:pt>
                <c:pt idx="116">
                  <c:v>3.3993</c:v>
                </c:pt>
                <c:pt idx="117">
                  <c:v>3.402</c:v>
                </c:pt>
                <c:pt idx="118">
                  <c:v>3.4371</c:v>
                </c:pt>
                <c:pt idx="119">
                  <c:v>3.4187</c:v>
                </c:pt>
                <c:pt idx="120">
                  <c:v>3.4235</c:v>
                </c:pt>
                <c:pt idx="121">
                  <c:v>3.5106</c:v>
                </c:pt>
                <c:pt idx="122">
                  <c:v>3.5118</c:v>
                </c:pt>
                <c:pt idx="123">
                  <c:v>3.5323</c:v>
                </c:pt>
              </c:numCache>
            </c:numRef>
          </c:val>
        </c:ser>
        <c:ser>
          <c:idx val="5"/>
          <c:order val="5"/>
          <c:tx>
            <c:v>易方达蓝筹精选混合（005827）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fund!$G$2:$G$125</c:f>
              <c:numCache>
                <c:formatCode>General</c:formatCode>
                <c:ptCount val="124"/>
                <c:pt idx="0">
                  <c:v>2.3784</c:v>
                </c:pt>
                <c:pt idx="1">
                  <c:v>2.3954</c:v>
                </c:pt>
                <c:pt idx="2">
                  <c:v>2.3584</c:v>
                </c:pt>
                <c:pt idx="3">
                  <c:v>2.3612</c:v>
                </c:pt>
                <c:pt idx="4">
                  <c:v>2.3894</c:v>
                </c:pt>
                <c:pt idx="5">
                  <c:v>2.4535</c:v>
                </c:pt>
                <c:pt idx="6">
                  <c:v>2.5053</c:v>
                </c:pt>
                <c:pt idx="7">
                  <c:v>2.4487</c:v>
                </c:pt>
                <c:pt idx="8">
                  <c:v>2.4773</c:v>
                </c:pt>
                <c:pt idx="9">
                  <c:v>2.4973</c:v>
                </c:pt>
                <c:pt idx="10">
                  <c:v>2.5153</c:v>
                </c:pt>
                <c:pt idx="11">
                  <c:v>2.567</c:v>
                </c:pt>
                <c:pt idx="12">
                  <c:v>2.5449</c:v>
                </c:pt>
                <c:pt idx="13">
                  <c:v>2.5929</c:v>
                </c:pt>
                <c:pt idx="14">
                  <c:v>2.5808</c:v>
                </c:pt>
                <c:pt idx="15">
                  <c:v>2.5196</c:v>
                </c:pt>
                <c:pt idx="16">
                  <c:v>2.5609</c:v>
                </c:pt>
                <c:pt idx="17">
                  <c:v>2.5637</c:v>
                </c:pt>
                <c:pt idx="18">
                  <c:v>2.6206</c:v>
                </c:pt>
                <c:pt idx="19">
                  <c:v>2.5676</c:v>
                </c:pt>
                <c:pt idx="20">
                  <c:v>2.5469</c:v>
                </c:pt>
                <c:pt idx="21">
                  <c:v>2.5504</c:v>
                </c:pt>
                <c:pt idx="22">
                  <c:v>2.598</c:v>
                </c:pt>
                <c:pt idx="23">
                  <c:v>2.6103</c:v>
                </c:pt>
                <c:pt idx="24">
                  <c:v>2.6263</c:v>
                </c:pt>
                <c:pt idx="25">
                  <c:v>2.551</c:v>
                </c:pt>
                <c:pt idx="26">
                  <c:v>2.5762</c:v>
                </c:pt>
                <c:pt idx="27">
                  <c:v>2.5983</c:v>
                </c:pt>
                <c:pt idx="28">
                  <c:v>2.5316</c:v>
                </c:pt>
                <c:pt idx="29">
                  <c:v>2.5665</c:v>
                </c:pt>
                <c:pt idx="30">
                  <c:v>2.541</c:v>
                </c:pt>
                <c:pt idx="31">
                  <c:v>2.5726</c:v>
                </c:pt>
                <c:pt idx="32">
                  <c:v>2.6321</c:v>
                </c:pt>
                <c:pt idx="33">
                  <c:v>2.6132</c:v>
                </c:pt>
                <c:pt idx="34">
                  <c:v>2.626</c:v>
                </c:pt>
                <c:pt idx="35">
                  <c:v>2.6175</c:v>
                </c:pt>
                <c:pt idx="36">
                  <c:v>2.6311</c:v>
                </c:pt>
                <c:pt idx="37">
                  <c:v>2.6417</c:v>
                </c:pt>
                <c:pt idx="38">
                  <c:v>2.6503</c:v>
                </c:pt>
                <c:pt idx="39">
                  <c:v>2.631</c:v>
                </c:pt>
                <c:pt idx="40">
                  <c:v>2.6661</c:v>
                </c:pt>
                <c:pt idx="41">
                  <c:v>2.7125</c:v>
                </c:pt>
                <c:pt idx="42">
                  <c:v>2.6947</c:v>
                </c:pt>
                <c:pt idx="43">
                  <c:v>2.719</c:v>
                </c:pt>
                <c:pt idx="44">
                  <c:v>2.7293</c:v>
                </c:pt>
                <c:pt idx="45">
                  <c:v>2.744</c:v>
                </c:pt>
                <c:pt idx="46">
                  <c:v>2.7299</c:v>
                </c:pt>
                <c:pt idx="47">
                  <c:v>2.7329</c:v>
                </c:pt>
                <c:pt idx="48">
                  <c:v>2.7401</c:v>
                </c:pt>
                <c:pt idx="49">
                  <c:v>2.7537</c:v>
                </c:pt>
                <c:pt idx="50">
                  <c:v>2.8212</c:v>
                </c:pt>
                <c:pt idx="51">
                  <c:v>2.8661</c:v>
                </c:pt>
                <c:pt idx="52">
                  <c:v>2.9202</c:v>
                </c:pt>
                <c:pt idx="53">
                  <c:v>3.0144</c:v>
                </c:pt>
                <c:pt idx="54">
                  <c:v>3.0452</c:v>
                </c:pt>
                <c:pt idx="55">
                  <c:v>3.0491</c:v>
                </c:pt>
                <c:pt idx="56">
                  <c:v>3.0306</c:v>
                </c:pt>
                <c:pt idx="57">
                  <c:v>2.9898</c:v>
                </c:pt>
                <c:pt idx="58">
                  <c:v>3.0335</c:v>
                </c:pt>
                <c:pt idx="59">
                  <c:v>2.9997</c:v>
                </c:pt>
                <c:pt idx="60">
                  <c:v>2.9985</c:v>
                </c:pt>
                <c:pt idx="61">
                  <c:v>2.9819</c:v>
                </c:pt>
                <c:pt idx="62">
                  <c:v>3.0143</c:v>
                </c:pt>
                <c:pt idx="63">
                  <c:v>3.0303</c:v>
                </c:pt>
                <c:pt idx="64">
                  <c:v>3.0868</c:v>
                </c:pt>
                <c:pt idx="65">
                  <c:v>3.1302</c:v>
                </c:pt>
                <c:pt idx="66">
                  <c:v>3.1652</c:v>
                </c:pt>
                <c:pt idx="67">
                  <c:v>3.325</c:v>
                </c:pt>
                <c:pt idx="68">
                  <c:v>3.2393</c:v>
                </c:pt>
                <c:pt idx="69">
                  <c:v>3.1889</c:v>
                </c:pt>
                <c:pt idx="70">
                  <c:v>3.1174</c:v>
                </c:pt>
                <c:pt idx="71">
                  <c:v>3.1327</c:v>
                </c:pt>
                <c:pt idx="72">
                  <c:v>3.203</c:v>
                </c:pt>
                <c:pt idx="73">
                  <c:v>3.2692</c:v>
                </c:pt>
                <c:pt idx="74">
                  <c:v>3.3092</c:v>
                </c:pt>
                <c:pt idx="75">
                  <c:v>3.3084</c:v>
                </c:pt>
                <c:pt idx="76">
                  <c:v>3.35</c:v>
                </c:pt>
                <c:pt idx="77">
                  <c:v>3.3807</c:v>
                </c:pt>
                <c:pt idx="78">
                  <c:v>3.4215</c:v>
                </c:pt>
                <c:pt idx="79">
                  <c:v>3.5287</c:v>
                </c:pt>
                <c:pt idx="80">
                  <c:v>3.461</c:v>
                </c:pt>
                <c:pt idx="81">
                  <c:v>3.477</c:v>
                </c:pt>
                <c:pt idx="82">
                  <c:v>3.3015</c:v>
                </c:pt>
                <c:pt idx="83">
                  <c:v>3.2979</c:v>
                </c:pt>
                <c:pt idx="84">
                  <c:v>3.1287</c:v>
                </c:pt>
                <c:pt idx="85">
                  <c:v>3.1122</c:v>
                </c:pt>
                <c:pt idx="86">
                  <c:v>2.9872</c:v>
                </c:pt>
                <c:pt idx="87">
                  <c:v>3.0655</c:v>
                </c:pt>
                <c:pt idx="88">
                  <c:v>3.0117</c:v>
                </c:pt>
                <c:pt idx="89">
                  <c:v>3.0963</c:v>
                </c:pt>
                <c:pt idx="90">
                  <c:v>2.9647</c:v>
                </c:pt>
                <c:pt idx="91">
                  <c:v>2.957</c:v>
                </c:pt>
                <c:pt idx="92">
                  <c:v>2.7872</c:v>
                </c:pt>
                <c:pt idx="93">
                  <c:v>2.7353</c:v>
                </c:pt>
                <c:pt idx="94">
                  <c:v>2.7899</c:v>
                </c:pt>
                <c:pt idx="95">
                  <c:v>2.9122</c:v>
                </c:pt>
                <c:pt idx="96">
                  <c:v>2.8839</c:v>
                </c:pt>
                <c:pt idx="97">
                  <c:v>2.8028</c:v>
                </c:pt>
                <c:pt idx="98">
                  <c:v>2.8573</c:v>
                </c:pt>
                <c:pt idx="99">
                  <c:v>2.8582</c:v>
                </c:pt>
                <c:pt idx="100">
                  <c:v>2.9218</c:v>
                </c:pt>
                <c:pt idx="101">
                  <c:v>2.852</c:v>
                </c:pt>
                <c:pt idx="102">
                  <c:v>2.8564</c:v>
                </c:pt>
                <c:pt idx="103">
                  <c:v>2.8318</c:v>
                </c:pt>
                <c:pt idx="104">
                  <c:v>2.7775</c:v>
                </c:pt>
                <c:pt idx="105">
                  <c:v>2.7584</c:v>
                </c:pt>
                <c:pt idx="106">
                  <c:v>2.8476</c:v>
                </c:pt>
                <c:pt idx="107">
                  <c:v>2.8299</c:v>
                </c:pt>
                <c:pt idx="108">
                  <c:v>2.8677</c:v>
                </c:pt>
                <c:pt idx="109">
                  <c:v>2.8453</c:v>
                </c:pt>
                <c:pt idx="110">
                  <c:v>2.9347</c:v>
                </c:pt>
                <c:pt idx="111">
                  <c:v>2.9855</c:v>
                </c:pt>
                <c:pt idx="112">
                  <c:v>2.9644</c:v>
                </c:pt>
                <c:pt idx="113">
                  <c:v>2.8782</c:v>
                </c:pt>
                <c:pt idx="114">
                  <c:v>2.901</c:v>
                </c:pt>
                <c:pt idx="115">
                  <c:v>2.8442</c:v>
                </c:pt>
                <c:pt idx="116">
                  <c:v>2.8004</c:v>
                </c:pt>
                <c:pt idx="117">
                  <c:v>2.7903</c:v>
                </c:pt>
                <c:pt idx="118">
                  <c:v>2.8208</c:v>
                </c:pt>
                <c:pt idx="119">
                  <c:v>2.8078</c:v>
                </c:pt>
                <c:pt idx="120">
                  <c:v>2.8464</c:v>
                </c:pt>
                <c:pt idx="121">
                  <c:v>2.8982</c:v>
                </c:pt>
                <c:pt idx="122">
                  <c:v>2.9181</c:v>
                </c:pt>
                <c:pt idx="123">
                  <c:v>2.9122</c:v>
                </c:pt>
              </c:numCache>
            </c:numRef>
          </c:val>
        </c:ser>
        <c:ser>
          <c:idx val="6"/>
          <c:order val="6"/>
          <c:tx>
            <c:v>兴全合润混合(LOF)(163406)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fund!$H$2:$H$125</c:f>
              <c:numCache>
                <c:formatCode>General</c:formatCode>
                <c:ptCount val="124"/>
                <c:pt idx="0">
                  <c:v>1.7774</c:v>
                </c:pt>
                <c:pt idx="1">
                  <c:v>1.7647</c:v>
                </c:pt>
                <c:pt idx="2">
                  <c:v>1.7284</c:v>
                </c:pt>
                <c:pt idx="3">
                  <c:v>1.7501</c:v>
                </c:pt>
                <c:pt idx="4">
                  <c:v>1.7693</c:v>
                </c:pt>
                <c:pt idx="5">
                  <c:v>1.8063</c:v>
                </c:pt>
                <c:pt idx="6">
                  <c:v>1.8285</c:v>
                </c:pt>
                <c:pt idx="7">
                  <c:v>1.8095</c:v>
                </c:pt>
                <c:pt idx="8">
                  <c:v>1.8448</c:v>
                </c:pt>
                <c:pt idx="9">
                  <c:v>1.8486</c:v>
                </c:pt>
                <c:pt idx="10">
                  <c:v>1.8609</c:v>
                </c:pt>
                <c:pt idx="11">
                  <c:v>1.8908</c:v>
                </c:pt>
                <c:pt idx="12">
                  <c:v>1.889</c:v>
                </c:pt>
                <c:pt idx="13">
                  <c:v>1.9115</c:v>
                </c:pt>
                <c:pt idx="14">
                  <c:v>1.905</c:v>
                </c:pt>
                <c:pt idx="15">
                  <c:v>1.8716</c:v>
                </c:pt>
                <c:pt idx="16">
                  <c:v>1.8839</c:v>
                </c:pt>
                <c:pt idx="17">
                  <c:v>1.8686</c:v>
                </c:pt>
                <c:pt idx="18">
                  <c:v>1.8862</c:v>
                </c:pt>
                <c:pt idx="19">
                  <c:v>1.8777</c:v>
                </c:pt>
                <c:pt idx="20">
                  <c:v>1.8656</c:v>
                </c:pt>
                <c:pt idx="21">
                  <c:v>1.8828</c:v>
                </c:pt>
                <c:pt idx="22">
                  <c:v>1.8959</c:v>
                </c:pt>
                <c:pt idx="23">
                  <c:v>1.9064</c:v>
                </c:pt>
                <c:pt idx="24">
                  <c:v>1.8853</c:v>
                </c:pt>
                <c:pt idx="25">
                  <c:v>1.8558</c:v>
                </c:pt>
                <c:pt idx="26">
                  <c:v>1.8476</c:v>
                </c:pt>
                <c:pt idx="27">
                  <c:v>1.865</c:v>
                </c:pt>
                <c:pt idx="28">
                  <c:v>1.8592</c:v>
                </c:pt>
                <c:pt idx="29">
                  <c:v>1.9006</c:v>
                </c:pt>
                <c:pt idx="30">
                  <c:v>1.8994</c:v>
                </c:pt>
                <c:pt idx="31">
                  <c:v>1.9027</c:v>
                </c:pt>
                <c:pt idx="32">
                  <c:v>1.9166</c:v>
                </c:pt>
                <c:pt idx="33">
                  <c:v>1.9106</c:v>
                </c:pt>
                <c:pt idx="34">
                  <c:v>1.9122</c:v>
                </c:pt>
                <c:pt idx="35">
                  <c:v>1.8893</c:v>
                </c:pt>
                <c:pt idx="36">
                  <c:v>1.892</c:v>
                </c:pt>
                <c:pt idx="37">
                  <c:v>1.8812</c:v>
                </c:pt>
                <c:pt idx="38">
                  <c:v>1.9014</c:v>
                </c:pt>
                <c:pt idx="39">
                  <c:v>1.9151</c:v>
                </c:pt>
                <c:pt idx="40">
                  <c:v>1.9181</c:v>
                </c:pt>
                <c:pt idx="41">
                  <c:v>1.924</c:v>
                </c:pt>
                <c:pt idx="42">
                  <c:v>1.9105</c:v>
                </c:pt>
                <c:pt idx="43">
                  <c:v>1.9434</c:v>
                </c:pt>
                <c:pt idx="44">
                  <c:v>1.9205</c:v>
                </c:pt>
                <c:pt idx="45">
                  <c:v>1.9401</c:v>
                </c:pt>
                <c:pt idx="46">
                  <c:v>1.9279</c:v>
                </c:pt>
                <c:pt idx="47">
                  <c:v>1.9455</c:v>
                </c:pt>
                <c:pt idx="48">
                  <c:v>1.9456</c:v>
                </c:pt>
                <c:pt idx="49">
                  <c:v>1.9411</c:v>
                </c:pt>
                <c:pt idx="50">
                  <c:v>1.9616</c:v>
                </c:pt>
                <c:pt idx="51">
                  <c:v>1.997</c:v>
                </c:pt>
                <c:pt idx="52">
                  <c:v>2.0203</c:v>
                </c:pt>
                <c:pt idx="53">
                  <c:v>2.0738</c:v>
                </c:pt>
                <c:pt idx="54">
                  <c:v>2.0765</c:v>
                </c:pt>
                <c:pt idx="55">
                  <c:v>2.1158</c:v>
                </c:pt>
                <c:pt idx="56">
                  <c:v>2.1221</c:v>
                </c:pt>
                <c:pt idx="57">
                  <c:v>2.1197</c:v>
                </c:pt>
                <c:pt idx="58">
                  <c:v>2.1673</c:v>
                </c:pt>
                <c:pt idx="59">
                  <c:v>2.1507</c:v>
                </c:pt>
                <c:pt idx="60">
                  <c:v>2.1102</c:v>
                </c:pt>
                <c:pt idx="61">
                  <c:v>2.1132</c:v>
                </c:pt>
                <c:pt idx="62">
                  <c:v>2.1386</c:v>
                </c:pt>
                <c:pt idx="63">
                  <c:v>2.1105</c:v>
                </c:pt>
                <c:pt idx="64">
                  <c:v>2.1314</c:v>
                </c:pt>
                <c:pt idx="65">
                  <c:v>2.1714</c:v>
                </c:pt>
                <c:pt idx="66">
                  <c:v>2.1867</c:v>
                </c:pt>
                <c:pt idx="67">
                  <c:v>2.2068</c:v>
                </c:pt>
                <c:pt idx="68">
                  <c:v>2.1603</c:v>
                </c:pt>
                <c:pt idx="69">
                  <c:v>2.1789</c:v>
                </c:pt>
                <c:pt idx="70">
                  <c:v>2.1152</c:v>
                </c:pt>
                <c:pt idx="71">
                  <c:v>2.1048</c:v>
                </c:pt>
                <c:pt idx="72">
                  <c:v>2.1503</c:v>
                </c:pt>
                <c:pt idx="73">
                  <c:v>2.1807</c:v>
                </c:pt>
                <c:pt idx="74">
                  <c:v>2.182</c:v>
                </c:pt>
                <c:pt idx="75">
                  <c:v>2.1787</c:v>
                </c:pt>
                <c:pt idx="76">
                  <c:v>2.1809</c:v>
                </c:pt>
                <c:pt idx="77">
                  <c:v>2.21</c:v>
                </c:pt>
                <c:pt idx="78">
                  <c:v>2.2518</c:v>
                </c:pt>
                <c:pt idx="79">
                  <c:v>2.2727</c:v>
                </c:pt>
                <c:pt idx="80">
                  <c:v>2.2515</c:v>
                </c:pt>
                <c:pt idx="81">
                  <c:v>2.2408</c:v>
                </c:pt>
                <c:pt idx="82">
                  <c:v>2.1815</c:v>
                </c:pt>
                <c:pt idx="83">
                  <c:v>2.2093</c:v>
                </c:pt>
                <c:pt idx="84">
                  <c:v>2.1703</c:v>
                </c:pt>
                <c:pt idx="85">
                  <c:v>2.175</c:v>
                </c:pt>
                <c:pt idx="86">
                  <c:v>2.122</c:v>
                </c:pt>
                <c:pt idx="87">
                  <c:v>2.1619</c:v>
                </c:pt>
                <c:pt idx="88">
                  <c:v>2.1472</c:v>
                </c:pt>
                <c:pt idx="89">
                  <c:v>2.1696</c:v>
                </c:pt>
                <c:pt idx="90">
                  <c:v>2.1107</c:v>
                </c:pt>
                <c:pt idx="91">
                  <c:v>2.1112</c:v>
                </c:pt>
                <c:pt idx="92">
                  <c:v>2.0592</c:v>
                </c:pt>
                <c:pt idx="93">
                  <c:v>2.0086</c:v>
                </c:pt>
                <c:pt idx="94">
                  <c:v>2.0071</c:v>
                </c:pt>
                <c:pt idx="95">
                  <c:v>2.0504</c:v>
                </c:pt>
                <c:pt idx="96">
                  <c:v>2.0593</c:v>
                </c:pt>
                <c:pt idx="97">
                  <c:v>2.0081</c:v>
                </c:pt>
                <c:pt idx="98">
                  <c:v>2.0214</c:v>
                </c:pt>
                <c:pt idx="99">
                  <c:v>2.0392</c:v>
                </c:pt>
                <c:pt idx="100">
                  <c:v>2.0475</c:v>
                </c:pt>
                <c:pt idx="101">
                  <c:v>2.0069</c:v>
                </c:pt>
                <c:pt idx="102">
                  <c:v>2.0307</c:v>
                </c:pt>
                <c:pt idx="103">
                  <c:v>2.0205</c:v>
                </c:pt>
                <c:pt idx="104">
                  <c:v>1.9883</c:v>
                </c:pt>
                <c:pt idx="105">
                  <c:v>2.0018</c:v>
                </c:pt>
                <c:pt idx="106">
                  <c:v>2.047</c:v>
                </c:pt>
                <c:pt idx="107">
                  <c:v>2.0564</c:v>
                </c:pt>
                <c:pt idx="108">
                  <c:v>2.0647</c:v>
                </c:pt>
                <c:pt idx="109">
                  <c:v>2.0649</c:v>
                </c:pt>
                <c:pt idx="110">
                  <c:v>2.0821</c:v>
                </c:pt>
                <c:pt idx="111">
                  <c:v>2.0861</c:v>
                </c:pt>
                <c:pt idx="112">
                  <c:v>2.0853</c:v>
                </c:pt>
                <c:pt idx="113">
                  <c:v>2.0678</c:v>
                </c:pt>
                <c:pt idx="114">
                  <c:v>2.0649</c:v>
                </c:pt>
                <c:pt idx="115">
                  <c:v>2.0393</c:v>
                </c:pt>
                <c:pt idx="116">
                  <c:v>1.9938</c:v>
                </c:pt>
                <c:pt idx="117">
                  <c:v>1.9923</c:v>
                </c:pt>
                <c:pt idx="118">
                  <c:v>2.0069</c:v>
                </c:pt>
                <c:pt idx="119">
                  <c:v>1.9989</c:v>
                </c:pt>
                <c:pt idx="120">
                  <c:v>2.0082</c:v>
                </c:pt>
                <c:pt idx="121">
                  <c:v>2.0457</c:v>
                </c:pt>
                <c:pt idx="122">
                  <c:v>2.0604</c:v>
                </c:pt>
                <c:pt idx="123">
                  <c:v>2.0798</c:v>
                </c:pt>
              </c:numCache>
            </c:numRef>
          </c:val>
        </c:ser>
        <c:ser>
          <c:idx val="7"/>
          <c:order val="7"/>
          <c:tx>
            <c:v>中欧新蓝筹混合A(166002)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fund!$I$2:$I$125</c:f>
              <c:numCache>
                <c:formatCode>General</c:formatCode>
                <c:ptCount val="124"/>
                <c:pt idx="0">
                  <c:v>1.9491</c:v>
                </c:pt>
                <c:pt idx="1">
                  <c:v>1.9443</c:v>
                </c:pt>
                <c:pt idx="2">
                  <c:v>1.9128</c:v>
                </c:pt>
                <c:pt idx="3">
                  <c:v>1.9191</c:v>
                </c:pt>
                <c:pt idx="4">
                  <c:v>1.9304</c:v>
                </c:pt>
                <c:pt idx="5">
                  <c:v>1.958</c:v>
                </c:pt>
                <c:pt idx="6">
                  <c:v>1.9613</c:v>
                </c:pt>
                <c:pt idx="7">
                  <c:v>1.9168</c:v>
                </c:pt>
                <c:pt idx="8">
                  <c:v>1.9375</c:v>
                </c:pt>
                <c:pt idx="9">
                  <c:v>1.9605</c:v>
                </c:pt>
                <c:pt idx="10">
                  <c:v>1.9652</c:v>
                </c:pt>
                <c:pt idx="11">
                  <c:v>1.9967</c:v>
                </c:pt>
                <c:pt idx="12">
                  <c:v>1.9911</c:v>
                </c:pt>
                <c:pt idx="13">
                  <c:v>2.0242</c:v>
                </c:pt>
                <c:pt idx="14">
                  <c:v>2.0037</c:v>
                </c:pt>
                <c:pt idx="15">
                  <c:v>1.9817</c:v>
                </c:pt>
                <c:pt idx="16">
                  <c:v>1.9921</c:v>
                </c:pt>
                <c:pt idx="17">
                  <c:v>1.9812</c:v>
                </c:pt>
                <c:pt idx="18">
                  <c:v>2.0082</c:v>
                </c:pt>
                <c:pt idx="19">
                  <c:v>1.9991</c:v>
                </c:pt>
                <c:pt idx="20">
                  <c:v>2.0015</c:v>
                </c:pt>
                <c:pt idx="21">
                  <c:v>2.0159</c:v>
                </c:pt>
                <c:pt idx="22">
                  <c:v>2.041</c:v>
                </c:pt>
                <c:pt idx="23">
                  <c:v>2.0653</c:v>
                </c:pt>
                <c:pt idx="24">
                  <c:v>2.0702</c:v>
                </c:pt>
                <c:pt idx="25">
                  <c:v>2.0251</c:v>
                </c:pt>
                <c:pt idx="26">
                  <c:v>2.0297</c:v>
                </c:pt>
                <c:pt idx="27">
                  <c:v>2.0331</c:v>
                </c:pt>
                <c:pt idx="28">
                  <c:v>2.0334</c:v>
                </c:pt>
                <c:pt idx="29">
                  <c:v>2.0519</c:v>
                </c:pt>
                <c:pt idx="30">
                  <c:v>2.0427</c:v>
                </c:pt>
                <c:pt idx="31">
                  <c:v>2.0317</c:v>
                </c:pt>
                <c:pt idx="32">
                  <c:v>2.0517</c:v>
                </c:pt>
                <c:pt idx="33">
                  <c:v>2.0386</c:v>
                </c:pt>
                <c:pt idx="34">
                  <c:v>2.0384</c:v>
                </c:pt>
                <c:pt idx="35">
                  <c:v>2.017</c:v>
                </c:pt>
                <c:pt idx="36">
                  <c:v>2.0161</c:v>
                </c:pt>
                <c:pt idx="37">
                  <c:v>1.9988</c:v>
                </c:pt>
                <c:pt idx="38">
                  <c:v>2.0207</c:v>
                </c:pt>
                <c:pt idx="39">
                  <c:v>2.0158</c:v>
                </c:pt>
                <c:pt idx="40">
                  <c:v>2.0276</c:v>
                </c:pt>
                <c:pt idx="41">
                  <c:v>2.055</c:v>
                </c:pt>
                <c:pt idx="42">
                  <c:v>2.0677</c:v>
                </c:pt>
                <c:pt idx="43">
                  <c:v>2.0922</c:v>
                </c:pt>
                <c:pt idx="44">
                  <c:v>2.0614</c:v>
                </c:pt>
                <c:pt idx="45">
                  <c:v>2.0785</c:v>
                </c:pt>
                <c:pt idx="46">
                  <c:v>2.0862</c:v>
                </c:pt>
                <c:pt idx="47">
                  <c:v>2.1135</c:v>
                </c:pt>
                <c:pt idx="48">
                  <c:v>2.1262</c:v>
                </c:pt>
                <c:pt idx="49">
                  <c:v>2.1035</c:v>
                </c:pt>
                <c:pt idx="50">
                  <c:v>2.1377</c:v>
                </c:pt>
                <c:pt idx="51">
                  <c:v>2.1556</c:v>
                </c:pt>
                <c:pt idx="52">
                  <c:v>2.1994</c:v>
                </c:pt>
                <c:pt idx="53">
                  <c:v>2.2527</c:v>
                </c:pt>
                <c:pt idx="54">
                  <c:v>2.2645</c:v>
                </c:pt>
                <c:pt idx="55">
                  <c:v>2.3071</c:v>
                </c:pt>
                <c:pt idx="56">
                  <c:v>2.2914</c:v>
                </c:pt>
                <c:pt idx="57">
                  <c:v>2.2816</c:v>
                </c:pt>
                <c:pt idx="58">
                  <c:v>2.3394</c:v>
                </c:pt>
                <c:pt idx="59">
                  <c:v>2.3175</c:v>
                </c:pt>
                <c:pt idx="60">
                  <c:v>2.2861</c:v>
                </c:pt>
                <c:pt idx="61">
                  <c:v>2.3075</c:v>
                </c:pt>
                <c:pt idx="62">
                  <c:v>2.3596</c:v>
                </c:pt>
                <c:pt idx="63">
                  <c:v>2.3205</c:v>
                </c:pt>
                <c:pt idx="64">
                  <c:v>2.34</c:v>
                </c:pt>
                <c:pt idx="65">
                  <c:v>2.3819</c:v>
                </c:pt>
                <c:pt idx="66">
                  <c:v>2.4115</c:v>
                </c:pt>
                <c:pt idx="67">
                  <c:v>2.4318</c:v>
                </c:pt>
                <c:pt idx="68">
                  <c:v>2.3991</c:v>
                </c:pt>
                <c:pt idx="69">
                  <c:v>2.3941</c:v>
                </c:pt>
                <c:pt idx="70">
                  <c:v>2.3055</c:v>
                </c:pt>
                <c:pt idx="71">
                  <c:v>2.2899</c:v>
                </c:pt>
                <c:pt idx="72">
                  <c:v>2.3319</c:v>
                </c:pt>
                <c:pt idx="73">
                  <c:v>2.3714</c:v>
                </c:pt>
                <c:pt idx="74">
                  <c:v>2.3611</c:v>
                </c:pt>
                <c:pt idx="75">
                  <c:v>2.3446</c:v>
                </c:pt>
                <c:pt idx="76">
                  <c:v>2.3179</c:v>
                </c:pt>
                <c:pt idx="77">
                  <c:v>2.3624</c:v>
                </c:pt>
                <c:pt idx="78">
                  <c:v>2.4313</c:v>
                </c:pt>
                <c:pt idx="79">
                  <c:v>2.4891</c:v>
                </c:pt>
                <c:pt idx="80">
                  <c:v>2.5088</c:v>
                </c:pt>
                <c:pt idx="81">
                  <c:v>2.4929</c:v>
                </c:pt>
                <c:pt idx="82">
                  <c:v>2.4634</c:v>
                </c:pt>
                <c:pt idx="83">
                  <c:v>2.4337</c:v>
                </c:pt>
                <c:pt idx="84">
                  <c:v>2.3574</c:v>
                </c:pt>
                <c:pt idx="85">
                  <c:v>2.363</c:v>
                </c:pt>
                <c:pt idx="86">
                  <c:v>2.304</c:v>
                </c:pt>
                <c:pt idx="87">
                  <c:v>2.3365</c:v>
                </c:pt>
                <c:pt idx="88">
                  <c:v>2.308</c:v>
                </c:pt>
                <c:pt idx="89">
                  <c:v>2.3559</c:v>
                </c:pt>
                <c:pt idx="90">
                  <c:v>2.2733</c:v>
                </c:pt>
                <c:pt idx="91">
                  <c:v>2.2567</c:v>
                </c:pt>
                <c:pt idx="92">
                  <c:v>2.179</c:v>
                </c:pt>
                <c:pt idx="93">
                  <c:v>2.1476</c:v>
                </c:pt>
                <c:pt idx="94">
                  <c:v>2.1599</c:v>
                </c:pt>
                <c:pt idx="95">
                  <c:v>2.2224</c:v>
                </c:pt>
                <c:pt idx="96">
                  <c:v>2.2272</c:v>
                </c:pt>
                <c:pt idx="97">
                  <c:v>2.1913</c:v>
                </c:pt>
                <c:pt idx="98">
                  <c:v>2.2093</c:v>
                </c:pt>
                <c:pt idx="99">
                  <c:v>2.223</c:v>
                </c:pt>
                <c:pt idx="100">
                  <c:v>2.2494</c:v>
                </c:pt>
                <c:pt idx="101">
                  <c:v>2.1851</c:v>
                </c:pt>
                <c:pt idx="102">
                  <c:v>2.1833</c:v>
                </c:pt>
                <c:pt idx="103">
                  <c:v>2.1534</c:v>
                </c:pt>
                <c:pt idx="104">
                  <c:v>2.0912</c:v>
                </c:pt>
                <c:pt idx="105">
                  <c:v>2.1103</c:v>
                </c:pt>
                <c:pt idx="106">
                  <c:v>2.1517</c:v>
                </c:pt>
                <c:pt idx="107">
                  <c:v>2.1522</c:v>
                </c:pt>
                <c:pt idx="108">
                  <c:v>2.1741</c:v>
                </c:pt>
                <c:pt idx="109">
                  <c:v>2.1439</c:v>
                </c:pt>
                <c:pt idx="110">
                  <c:v>2.1673</c:v>
                </c:pt>
                <c:pt idx="111">
                  <c:v>2.1857</c:v>
                </c:pt>
                <c:pt idx="112">
                  <c:v>2.184</c:v>
                </c:pt>
                <c:pt idx="113">
                  <c:v>2.1713</c:v>
                </c:pt>
                <c:pt idx="114">
                  <c:v>2.1798</c:v>
                </c:pt>
                <c:pt idx="115">
                  <c:v>2.1507</c:v>
                </c:pt>
                <c:pt idx="116">
                  <c:v>2.0957</c:v>
                </c:pt>
                <c:pt idx="117">
                  <c:v>2.0953</c:v>
                </c:pt>
                <c:pt idx="118">
                  <c:v>2.1194</c:v>
                </c:pt>
                <c:pt idx="119">
                  <c:v>2.1152</c:v>
                </c:pt>
                <c:pt idx="120">
                  <c:v>2.1182</c:v>
                </c:pt>
                <c:pt idx="121">
                  <c:v>2.1756</c:v>
                </c:pt>
                <c:pt idx="122">
                  <c:v>2.1763</c:v>
                </c:pt>
                <c:pt idx="123">
                  <c:v>2.1778</c:v>
                </c:pt>
              </c:numCache>
            </c:numRef>
          </c:val>
        </c:ser>
        <c:ser>
          <c:idx val="8"/>
          <c:order val="8"/>
          <c:tx>
            <c:v>中欧医疗健康混合A(003095)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fund!$J$2:$J$125</c:f>
              <c:numCache>
                <c:formatCode>General</c:formatCode>
                <c:ptCount val="124"/>
                <c:pt idx="0">
                  <c:v>3.086</c:v>
                </c:pt>
                <c:pt idx="1">
                  <c:v>3.046</c:v>
                </c:pt>
                <c:pt idx="2">
                  <c:v>2.931</c:v>
                </c:pt>
                <c:pt idx="3">
                  <c:v>2.957</c:v>
                </c:pt>
                <c:pt idx="4">
                  <c:v>3.061</c:v>
                </c:pt>
                <c:pt idx="5">
                  <c:v>3.081</c:v>
                </c:pt>
                <c:pt idx="6">
                  <c:v>3.145</c:v>
                </c:pt>
                <c:pt idx="7">
                  <c:v>3.093</c:v>
                </c:pt>
                <c:pt idx="8">
                  <c:v>3.095</c:v>
                </c:pt>
                <c:pt idx="9">
                  <c:v>3.118</c:v>
                </c:pt>
                <c:pt idx="10">
                  <c:v>3.144</c:v>
                </c:pt>
                <c:pt idx="11">
                  <c:v>3.14</c:v>
                </c:pt>
                <c:pt idx="12">
                  <c:v>3.069</c:v>
                </c:pt>
                <c:pt idx="13">
                  <c:v>3.156</c:v>
                </c:pt>
                <c:pt idx="14">
                  <c:v>3.094</c:v>
                </c:pt>
                <c:pt idx="15">
                  <c:v>2.992</c:v>
                </c:pt>
                <c:pt idx="16">
                  <c:v>3.032</c:v>
                </c:pt>
                <c:pt idx="17">
                  <c:v>3.025</c:v>
                </c:pt>
                <c:pt idx="18">
                  <c:v>3.048</c:v>
                </c:pt>
                <c:pt idx="19">
                  <c:v>2.95</c:v>
                </c:pt>
                <c:pt idx="20">
                  <c:v>2.851</c:v>
                </c:pt>
                <c:pt idx="21">
                  <c:v>2.882</c:v>
                </c:pt>
                <c:pt idx="22">
                  <c:v>2.905</c:v>
                </c:pt>
                <c:pt idx="23">
                  <c:v>2.889</c:v>
                </c:pt>
                <c:pt idx="24">
                  <c:v>2.877</c:v>
                </c:pt>
                <c:pt idx="25">
                  <c:v>2.818</c:v>
                </c:pt>
                <c:pt idx="26">
                  <c:v>2.814</c:v>
                </c:pt>
                <c:pt idx="27">
                  <c:v>2.831</c:v>
                </c:pt>
                <c:pt idx="28">
                  <c:v>2.842</c:v>
                </c:pt>
                <c:pt idx="29">
                  <c:v>2.936</c:v>
                </c:pt>
                <c:pt idx="30">
                  <c:v>2.936</c:v>
                </c:pt>
                <c:pt idx="31">
                  <c:v>2.993</c:v>
                </c:pt>
                <c:pt idx="32">
                  <c:v>3.055</c:v>
                </c:pt>
                <c:pt idx="33">
                  <c:v>3.076</c:v>
                </c:pt>
                <c:pt idx="34">
                  <c:v>3.086</c:v>
                </c:pt>
                <c:pt idx="35">
                  <c:v>3.039</c:v>
                </c:pt>
                <c:pt idx="36">
                  <c:v>3.1</c:v>
                </c:pt>
                <c:pt idx="37">
                  <c:v>3.084</c:v>
                </c:pt>
                <c:pt idx="38">
                  <c:v>3.153</c:v>
                </c:pt>
                <c:pt idx="39">
                  <c:v>3.191</c:v>
                </c:pt>
                <c:pt idx="40">
                  <c:v>3.22</c:v>
                </c:pt>
                <c:pt idx="41">
                  <c:v>3.284</c:v>
                </c:pt>
                <c:pt idx="42">
                  <c:v>3.265</c:v>
                </c:pt>
                <c:pt idx="43">
                  <c:v>3.332</c:v>
                </c:pt>
                <c:pt idx="44">
                  <c:v>3.307</c:v>
                </c:pt>
                <c:pt idx="45">
                  <c:v>3.313</c:v>
                </c:pt>
                <c:pt idx="46">
                  <c:v>3.339</c:v>
                </c:pt>
                <c:pt idx="47">
                  <c:v>3.401</c:v>
                </c:pt>
                <c:pt idx="48">
                  <c:v>3.383</c:v>
                </c:pt>
                <c:pt idx="49">
                  <c:v>3.361</c:v>
                </c:pt>
                <c:pt idx="50">
                  <c:v>3.406</c:v>
                </c:pt>
                <c:pt idx="51">
                  <c:v>3.446</c:v>
                </c:pt>
                <c:pt idx="52">
                  <c:v>3.411</c:v>
                </c:pt>
                <c:pt idx="53">
                  <c:v>3.473</c:v>
                </c:pt>
                <c:pt idx="54">
                  <c:v>3.537</c:v>
                </c:pt>
                <c:pt idx="55">
                  <c:v>3.58</c:v>
                </c:pt>
                <c:pt idx="56">
                  <c:v>3.555</c:v>
                </c:pt>
                <c:pt idx="57">
                  <c:v>3.561</c:v>
                </c:pt>
                <c:pt idx="58">
                  <c:v>3.603</c:v>
                </c:pt>
                <c:pt idx="59">
                  <c:v>3.557</c:v>
                </c:pt>
                <c:pt idx="60">
                  <c:v>3.505</c:v>
                </c:pt>
                <c:pt idx="61">
                  <c:v>3.507</c:v>
                </c:pt>
                <c:pt idx="62">
                  <c:v>3.51</c:v>
                </c:pt>
                <c:pt idx="63">
                  <c:v>3.435</c:v>
                </c:pt>
                <c:pt idx="64">
                  <c:v>3.626</c:v>
                </c:pt>
                <c:pt idx="65">
                  <c:v>3.697</c:v>
                </c:pt>
                <c:pt idx="66">
                  <c:v>3.899</c:v>
                </c:pt>
                <c:pt idx="67">
                  <c:v>3.981</c:v>
                </c:pt>
                <c:pt idx="68">
                  <c:v>3.838</c:v>
                </c:pt>
                <c:pt idx="69">
                  <c:v>3.818</c:v>
                </c:pt>
                <c:pt idx="70">
                  <c:v>3.704</c:v>
                </c:pt>
                <c:pt idx="71">
                  <c:v>3.693</c:v>
                </c:pt>
                <c:pt idx="72">
                  <c:v>3.759</c:v>
                </c:pt>
                <c:pt idx="73">
                  <c:v>3.793</c:v>
                </c:pt>
                <c:pt idx="74">
                  <c:v>3.854</c:v>
                </c:pt>
                <c:pt idx="75">
                  <c:v>3.811</c:v>
                </c:pt>
                <c:pt idx="76">
                  <c:v>3.869</c:v>
                </c:pt>
                <c:pt idx="77">
                  <c:v>3.949</c:v>
                </c:pt>
                <c:pt idx="78">
                  <c:v>4.007</c:v>
                </c:pt>
                <c:pt idx="79">
                  <c:v>4.095</c:v>
                </c:pt>
                <c:pt idx="80">
                  <c:v>3.864</c:v>
                </c:pt>
                <c:pt idx="81">
                  <c:v>3.884</c:v>
                </c:pt>
                <c:pt idx="82">
                  <c:v>3.673</c:v>
                </c:pt>
                <c:pt idx="83">
                  <c:v>3.655</c:v>
                </c:pt>
                <c:pt idx="84">
                  <c:v>3.509</c:v>
                </c:pt>
                <c:pt idx="85">
                  <c:v>3.523</c:v>
                </c:pt>
                <c:pt idx="86">
                  <c:v>3.439</c:v>
                </c:pt>
                <c:pt idx="87">
                  <c:v>3.488</c:v>
                </c:pt>
                <c:pt idx="88">
                  <c:v>3.421</c:v>
                </c:pt>
                <c:pt idx="89">
                  <c:v>3.475</c:v>
                </c:pt>
                <c:pt idx="90">
                  <c:v>3.313</c:v>
                </c:pt>
                <c:pt idx="91">
                  <c:v>3.305</c:v>
                </c:pt>
                <c:pt idx="92">
                  <c:v>3.105</c:v>
                </c:pt>
                <c:pt idx="93">
                  <c:v>3.026</c:v>
                </c:pt>
                <c:pt idx="94">
                  <c:v>3.148</c:v>
                </c:pt>
                <c:pt idx="95">
                  <c:v>3.245</c:v>
                </c:pt>
                <c:pt idx="96">
                  <c:v>3.266</c:v>
                </c:pt>
                <c:pt idx="97">
                  <c:v>3.089</c:v>
                </c:pt>
                <c:pt idx="98">
                  <c:v>3.119</c:v>
                </c:pt>
                <c:pt idx="99">
                  <c:v>3.16</c:v>
                </c:pt>
                <c:pt idx="100">
                  <c:v>3.235</c:v>
                </c:pt>
                <c:pt idx="101">
                  <c:v>3.145</c:v>
                </c:pt>
                <c:pt idx="102">
                  <c:v>3.151</c:v>
                </c:pt>
                <c:pt idx="103">
                  <c:v>3.149</c:v>
                </c:pt>
                <c:pt idx="104">
                  <c:v>3.151</c:v>
                </c:pt>
                <c:pt idx="105">
                  <c:v>3.205</c:v>
                </c:pt>
                <c:pt idx="106">
                  <c:v>3.329</c:v>
                </c:pt>
                <c:pt idx="107">
                  <c:v>3.328</c:v>
                </c:pt>
                <c:pt idx="108">
                  <c:v>3.407</c:v>
                </c:pt>
                <c:pt idx="109">
                  <c:v>3.368</c:v>
                </c:pt>
                <c:pt idx="110">
                  <c:v>3.471</c:v>
                </c:pt>
                <c:pt idx="111">
                  <c:v>3.501</c:v>
                </c:pt>
                <c:pt idx="112">
                  <c:v>3.445</c:v>
                </c:pt>
                <c:pt idx="113">
                  <c:v>3.422</c:v>
                </c:pt>
                <c:pt idx="114">
                  <c:v>3.496</c:v>
                </c:pt>
                <c:pt idx="115">
                  <c:v>3.445</c:v>
                </c:pt>
                <c:pt idx="116">
                  <c:v>3.327</c:v>
                </c:pt>
                <c:pt idx="117">
                  <c:v>3.372</c:v>
                </c:pt>
                <c:pt idx="118">
                  <c:v>3.382</c:v>
                </c:pt>
                <c:pt idx="119">
                  <c:v>3.377</c:v>
                </c:pt>
                <c:pt idx="120">
                  <c:v>3.348</c:v>
                </c:pt>
                <c:pt idx="121">
                  <c:v>3.453</c:v>
                </c:pt>
                <c:pt idx="122">
                  <c:v>3.494</c:v>
                </c:pt>
                <c:pt idx="123">
                  <c:v>3.548</c:v>
                </c:pt>
              </c:numCache>
            </c:numRef>
          </c:val>
        </c:ser>
        <c:ser>
          <c:idx val="9"/>
          <c:order val="9"/>
          <c:tx>
            <c:v>工银文体产业股票A(001714)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fund!$K$2:$K$125</c:f>
              <c:numCache>
                <c:formatCode>General</c:formatCode>
                <c:ptCount val="124"/>
                <c:pt idx="0">
                  <c:v>2.974</c:v>
                </c:pt>
                <c:pt idx="1">
                  <c:v>2.948</c:v>
                </c:pt>
                <c:pt idx="2">
                  <c:v>2.891</c:v>
                </c:pt>
                <c:pt idx="3">
                  <c:v>2.92</c:v>
                </c:pt>
                <c:pt idx="4">
                  <c:v>2.943</c:v>
                </c:pt>
                <c:pt idx="5">
                  <c:v>2.98</c:v>
                </c:pt>
                <c:pt idx="6">
                  <c:v>3.004</c:v>
                </c:pt>
                <c:pt idx="7">
                  <c:v>2.98</c:v>
                </c:pt>
                <c:pt idx="8">
                  <c:v>3.016</c:v>
                </c:pt>
                <c:pt idx="9">
                  <c:v>3.037</c:v>
                </c:pt>
                <c:pt idx="10">
                  <c:v>3.078</c:v>
                </c:pt>
                <c:pt idx="11">
                  <c:v>3.14</c:v>
                </c:pt>
                <c:pt idx="12">
                  <c:v>3.108</c:v>
                </c:pt>
                <c:pt idx="13">
                  <c:v>3.141</c:v>
                </c:pt>
                <c:pt idx="14">
                  <c:v>3.11</c:v>
                </c:pt>
                <c:pt idx="15">
                  <c:v>3.058</c:v>
                </c:pt>
                <c:pt idx="16">
                  <c:v>3.071</c:v>
                </c:pt>
                <c:pt idx="17">
                  <c:v>3.078</c:v>
                </c:pt>
                <c:pt idx="18">
                  <c:v>3.099</c:v>
                </c:pt>
                <c:pt idx="19">
                  <c:v>3.085</c:v>
                </c:pt>
                <c:pt idx="20">
                  <c:v>3.049</c:v>
                </c:pt>
                <c:pt idx="21">
                  <c:v>3.064</c:v>
                </c:pt>
                <c:pt idx="22">
                  <c:v>3.096</c:v>
                </c:pt>
                <c:pt idx="23">
                  <c:v>3.102</c:v>
                </c:pt>
                <c:pt idx="24">
                  <c:v>3.072</c:v>
                </c:pt>
                <c:pt idx="25">
                  <c:v>3.002</c:v>
                </c:pt>
                <c:pt idx="26">
                  <c:v>2.987</c:v>
                </c:pt>
                <c:pt idx="27">
                  <c:v>3.001</c:v>
                </c:pt>
                <c:pt idx="28">
                  <c:v>3.002</c:v>
                </c:pt>
                <c:pt idx="29">
                  <c:v>3.057</c:v>
                </c:pt>
                <c:pt idx="30">
                  <c:v>3.052</c:v>
                </c:pt>
                <c:pt idx="31">
                  <c:v>3.062</c:v>
                </c:pt>
                <c:pt idx="32">
                  <c:v>3.085</c:v>
                </c:pt>
                <c:pt idx="33">
                  <c:v>3.08</c:v>
                </c:pt>
                <c:pt idx="34">
                  <c:v>3.103</c:v>
                </c:pt>
                <c:pt idx="35">
                  <c:v>3.055</c:v>
                </c:pt>
                <c:pt idx="36">
                  <c:v>3.062</c:v>
                </c:pt>
                <c:pt idx="37">
                  <c:v>3.035</c:v>
                </c:pt>
                <c:pt idx="38">
                  <c:v>3.089</c:v>
                </c:pt>
                <c:pt idx="39">
                  <c:v>3.111</c:v>
                </c:pt>
                <c:pt idx="40">
                  <c:v>3.111</c:v>
                </c:pt>
                <c:pt idx="41">
                  <c:v>3.13</c:v>
                </c:pt>
                <c:pt idx="42">
                  <c:v>3.147</c:v>
                </c:pt>
                <c:pt idx="43">
                  <c:v>3.207</c:v>
                </c:pt>
                <c:pt idx="44">
                  <c:v>3.143</c:v>
                </c:pt>
                <c:pt idx="45">
                  <c:v>3.189</c:v>
                </c:pt>
                <c:pt idx="46">
                  <c:v>3.198</c:v>
                </c:pt>
                <c:pt idx="47">
                  <c:v>3.221</c:v>
                </c:pt>
                <c:pt idx="48">
                  <c:v>3.236</c:v>
                </c:pt>
                <c:pt idx="49">
                  <c:v>3.215</c:v>
                </c:pt>
                <c:pt idx="50">
                  <c:v>3.269</c:v>
                </c:pt>
                <c:pt idx="51">
                  <c:v>3.309</c:v>
                </c:pt>
                <c:pt idx="52">
                  <c:v>3.391</c:v>
                </c:pt>
                <c:pt idx="53">
                  <c:v>3.462</c:v>
                </c:pt>
                <c:pt idx="54">
                  <c:v>3.48</c:v>
                </c:pt>
                <c:pt idx="55">
                  <c:v>3.515</c:v>
                </c:pt>
                <c:pt idx="56">
                  <c:v>3.485</c:v>
                </c:pt>
                <c:pt idx="57">
                  <c:v>3.477</c:v>
                </c:pt>
                <c:pt idx="58">
                  <c:v>3.545</c:v>
                </c:pt>
                <c:pt idx="59">
                  <c:v>3.521</c:v>
                </c:pt>
                <c:pt idx="60">
                  <c:v>3.45</c:v>
                </c:pt>
                <c:pt idx="61">
                  <c:v>3.448</c:v>
                </c:pt>
                <c:pt idx="62">
                  <c:v>3.502</c:v>
                </c:pt>
                <c:pt idx="63">
                  <c:v>3.437</c:v>
                </c:pt>
                <c:pt idx="64">
                  <c:v>3.508</c:v>
                </c:pt>
                <c:pt idx="65">
                  <c:v>3.591</c:v>
                </c:pt>
                <c:pt idx="66">
                  <c:v>3.64</c:v>
                </c:pt>
                <c:pt idx="67">
                  <c:v>3.676</c:v>
                </c:pt>
                <c:pt idx="68">
                  <c:v>3.566</c:v>
                </c:pt>
                <c:pt idx="69">
                  <c:v>3.586</c:v>
                </c:pt>
                <c:pt idx="70">
                  <c:v>3.459</c:v>
                </c:pt>
                <c:pt idx="71">
                  <c:v>3.438</c:v>
                </c:pt>
                <c:pt idx="72">
                  <c:v>3.507</c:v>
                </c:pt>
                <c:pt idx="73">
                  <c:v>3.606</c:v>
                </c:pt>
                <c:pt idx="74">
                  <c:v>3.579</c:v>
                </c:pt>
                <c:pt idx="75">
                  <c:v>3.56</c:v>
                </c:pt>
                <c:pt idx="76">
                  <c:v>3.547</c:v>
                </c:pt>
                <c:pt idx="77">
                  <c:v>3.599</c:v>
                </c:pt>
                <c:pt idx="78">
                  <c:v>3.676</c:v>
                </c:pt>
                <c:pt idx="79">
                  <c:v>3.738</c:v>
                </c:pt>
                <c:pt idx="80">
                  <c:v>3.651</c:v>
                </c:pt>
                <c:pt idx="81">
                  <c:v>3.625</c:v>
                </c:pt>
                <c:pt idx="82">
                  <c:v>3.512</c:v>
                </c:pt>
                <c:pt idx="83">
                  <c:v>3.488</c:v>
                </c:pt>
                <c:pt idx="84">
                  <c:v>3.4</c:v>
                </c:pt>
                <c:pt idx="85">
                  <c:v>3.404</c:v>
                </c:pt>
                <c:pt idx="86">
                  <c:v>3.353</c:v>
                </c:pt>
                <c:pt idx="87">
                  <c:v>3.419</c:v>
                </c:pt>
                <c:pt idx="88">
                  <c:v>3.38</c:v>
                </c:pt>
                <c:pt idx="89">
                  <c:v>3.434</c:v>
                </c:pt>
                <c:pt idx="90">
                  <c:v>3.3</c:v>
                </c:pt>
                <c:pt idx="91">
                  <c:v>3.31</c:v>
                </c:pt>
                <c:pt idx="92">
                  <c:v>3.173</c:v>
                </c:pt>
                <c:pt idx="93">
                  <c:v>3.07</c:v>
                </c:pt>
                <c:pt idx="94">
                  <c:v>3.113</c:v>
                </c:pt>
                <c:pt idx="95">
                  <c:v>3.194</c:v>
                </c:pt>
                <c:pt idx="96">
                  <c:v>3.192</c:v>
                </c:pt>
                <c:pt idx="97">
                  <c:v>3.08</c:v>
                </c:pt>
                <c:pt idx="98">
                  <c:v>3.109</c:v>
                </c:pt>
                <c:pt idx="99">
                  <c:v>3.139</c:v>
                </c:pt>
                <c:pt idx="100">
                  <c:v>3.183</c:v>
                </c:pt>
                <c:pt idx="101">
                  <c:v>3.11</c:v>
                </c:pt>
                <c:pt idx="102">
                  <c:v>3.135</c:v>
                </c:pt>
                <c:pt idx="103">
                  <c:v>3.116</c:v>
                </c:pt>
                <c:pt idx="104">
                  <c:v>3.067</c:v>
                </c:pt>
                <c:pt idx="105">
                  <c:v>3.074</c:v>
                </c:pt>
                <c:pt idx="106">
                  <c:v>3.17</c:v>
                </c:pt>
                <c:pt idx="107">
                  <c:v>3.188</c:v>
                </c:pt>
                <c:pt idx="108">
                  <c:v>3.238</c:v>
                </c:pt>
                <c:pt idx="109">
                  <c:v>3.225</c:v>
                </c:pt>
                <c:pt idx="110">
                  <c:v>3.278</c:v>
                </c:pt>
                <c:pt idx="111">
                  <c:v>3.326</c:v>
                </c:pt>
                <c:pt idx="112">
                  <c:v>3.322</c:v>
                </c:pt>
                <c:pt idx="113">
                  <c:v>3.266</c:v>
                </c:pt>
                <c:pt idx="114">
                  <c:v>3.299</c:v>
                </c:pt>
                <c:pt idx="115">
                  <c:v>3.26</c:v>
                </c:pt>
                <c:pt idx="116">
                  <c:v>3.205</c:v>
                </c:pt>
                <c:pt idx="117">
                  <c:v>3.227</c:v>
                </c:pt>
                <c:pt idx="118">
                  <c:v>3.284</c:v>
                </c:pt>
                <c:pt idx="119">
                  <c:v>3.269</c:v>
                </c:pt>
                <c:pt idx="120">
                  <c:v>3.276</c:v>
                </c:pt>
                <c:pt idx="121">
                  <c:v>3.392</c:v>
                </c:pt>
                <c:pt idx="122">
                  <c:v>3.399</c:v>
                </c:pt>
                <c:pt idx="123">
                  <c:v>3.4</c:v>
                </c:pt>
              </c:numCache>
            </c:numRef>
          </c:val>
        </c:ser>
        <c:ser>
          <c:idx val="10"/>
          <c:order val="10"/>
          <c:tx>
            <c:v>兴全趋势投资混合(LOF)(163402)</c:v>
          </c:tx>
          <c:marker>
            <c:symbol val="none"/>
          </c:marker>
          <c:cat>
            <c:strRef>
              <c:f>fund!$A$2:$A$125</c:f>
              <c:strCache>
                <c:ptCount val="124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2020-10-26</c:v>
                </c:pt>
                <c:pt idx="4">
                  <c:v>2020-10-27</c:v>
                </c:pt>
                <c:pt idx="5">
                  <c:v>2020-10-28</c:v>
                </c:pt>
                <c:pt idx="6">
                  <c:v>2020-10-29</c:v>
                </c:pt>
                <c:pt idx="7">
                  <c:v>2020-10-30</c:v>
                </c:pt>
                <c:pt idx="8">
                  <c:v>2020-11-02</c:v>
                </c:pt>
                <c:pt idx="9">
                  <c:v>2020-11-03</c:v>
                </c:pt>
                <c:pt idx="10">
                  <c:v>2020-11-04</c:v>
                </c:pt>
                <c:pt idx="11">
                  <c:v>2020-11-05</c:v>
                </c:pt>
                <c:pt idx="12">
                  <c:v>2020-11-06</c:v>
                </c:pt>
                <c:pt idx="13">
                  <c:v>2020-11-09</c:v>
                </c:pt>
                <c:pt idx="14">
                  <c:v>2020-11-10</c:v>
                </c:pt>
                <c:pt idx="15">
                  <c:v>2020-11-11</c:v>
                </c:pt>
                <c:pt idx="16">
                  <c:v>2020-11-12</c:v>
                </c:pt>
                <c:pt idx="17">
                  <c:v>2020-11-13</c:v>
                </c:pt>
                <c:pt idx="18">
                  <c:v>2020-11-16</c:v>
                </c:pt>
                <c:pt idx="19">
                  <c:v>2020-11-17</c:v>
                </c:pt>
                <c:pt idx="20">
                  <c:v>2020-11-18</c:v>
                </c:pt>
                <c:pt idx="21">
                  <c:v>2020-11-19</c:v>
                </c:pt>
                <c:pt idx="22">
                  <c:v>2020-11-20</c:v>
                </c:pt>
                <c:pt idx="23">
                  <c:v>2020-11-23</c:v>
                </c:pt>
                <c:pt idx="24">
                  <c:v>2020-11-24</c:v>
                </c:pt>
                <c:pt idx="25">
                  <c:v>2020-11-25</c:v>
                </c:pt>
                <c:pt idx="26">
                  <c:v>2020-11-26</c:v>
                </c:pt>
                <c:pt idx="27">
                  <c:v>2020-11-27</c:v>
                </c:pt>
                <c:pt idx="28">
                  <c:v>2020-11-30</c:v>
                </c:pt>
                <c:pt idx="29">
                  <c:v>2020-12-01</c:v>
                </c:pt>
                <c:pt idx="30">
                  <c:v>2020-12-02</c:v>
                </c:pt>
                <c:pt idx="31">
                  <c:v>2020-12-03</c:v>
                </c:pt>
                <c:pt idx="32">
                  <c:v>2020-12-04</c:v>
                </c:pt>
                <c:pt idx="33">
                  <c:v>2020-12-07</c:v>
                </c:pt>
                <c:pt idx="34">
                  <c:v>2020-12-08</c:v>
                </c:pt>
                <c:pt idx="35">
                  <c:v>2020-12-09</c:v>
                </c:pt>
                <c:pt idx="36">
                  <c:v>2020-12-10</c:v>
                </c:pt>
                <c:pt idx="37">
                  <c:v>2020-12-11</c:v>
                </c:pt>
                <c:pt idx="38">
                  <c:v>2020-12-14</c:v>
                </c:pt>
                <c:pt idx="39">
                  <c:v>2020-12-15</c:v>
                </c:pt>
                <c:pt idx="40">
                  <c:v>2020-12-16</c:v>
                </c:pt>
                <c:pt idx="41">
                  <c:v>2020-12-17</c:v>
                </c:pt>
                <c:pt idx="42">
                  <c:v>2020-12-18</c:v>
                </c:pt>
                <c:pt idx="43">
                  <c:v>2020-12-21</c:v>
                </c:pt>
                <c:pt idx="44">
                  <c:v>2020-12-22</c:v>
                </c:pt>
                <c:pt idx="45">
                  <c:v>2020-12-23</c:v>
                </c:pt>
                <c:pt idx="46">
                  <c:v>2020-12-24</c:v>
                </c:pt>
                <c:pt idx="47">
                  <c:v>2020-12-25</c:v>
                </c:pt>
                <c:pt idx="48">
                  <c:v>2020-12-28</c:v>
                </c:pt>
                <c:pt idx="49">
                  <c:v>2020-12-29</c:v>
                </c:pt>
                <c:pt idx="50">
                  <c:v>2020-12-30</c:v>
                </c:pt>
                <c:pt idx="51">
                  <c:v>2020-12-31</c:v>
                </c:pt>
                <c:pt idx="52">
                  <c:v>2021-01-04</c:v>
                </c:pt>
                <c:pt idx="53">
                  <c:v>2021-01-05</c:v>
                </c:pt>
                <c:pt idx="54">
                  <c:v>2021-01-06</c:v>
                </c:pt>
                <c:pt idx="55">
                  <c:v>2021-01-07</c:v>
                </c:pt>
                <c:pt idx="56">
                  <c:v>2021-01-08</c:v>
                </c:pt>
                <c:pt idx="57">
                  <c:v>2021-01-11</c:v>
                </c:pt>
                <c:pt idx="58">
                  <c:v>2021-01-12</c:v>
                </c:pt>
                <c:pt idx="59">
                  <c:v>2021-01-13</c:v>
                </c:pt>
                <c:pt idx="60">
                  <c:v>2021-01-14</c:v>
                </c:pt>
                <c:pt idx="61">
                  <c:v>2021-01-15</c:v>
                </c:pt>
                <c:pt idx="62">
                  <c:v>2021-01-18</c:v>
                </c:pt>
                <c:pt idx="63">
                  <c:v>2021-01-19</c:v>
                </c:pt>
                <c:pt idx="64">
                  <c:v>2021-01-20</c:v>
                </c:pt>
                <c:pt idx="65">
                  <c:v>2021-01-21</c:v>
                </c:pt>
                <c:pt idx="66">
                  <c:v>2021-01-22</c:v>
                </c:pt>
                <c:pt idx="67">
                  <c:v>2021-01-25</c:v>
                </c:pt>
                <c:pt idx="68">
                  <c:v>2021-01-26</c:v>
                </c:pt>
                <c:pt idx="69">
                  <c:v>2021-01-27</c:v>
                </c:pt>
                <c:pt idx="70">
                  <c:v>2021-01-28</c:v>
                </c:pt>
                <c:pt idx="71">
                  <c:v>2021-01-29</c:v>
                </c:pt>
                <c:pt idx="72">
                  <c:v>2021-02-01</c:v>
                </c:pt>
                <c:pt idx="73">
                  <c:v>2021-02-02</c:v>
                </c:pt>
                <c:pt idx="74">
                  <c:v>2021-02-03</c:v>
                </c:pt>
                <c:pt idx="75">
                  <c:v>2021-02-04</c:v>
                </c:pt>
                <c:pt idx="76">
                  <c:v>2021-02-05</c:v>
                </c:pt>
                <c:pt idx="77">
                  <c:v>2021-02-08</c:v>
                </c:pt>
                <c:pt idx="78">
                  <c:v>2021-02-09</c:v>
                </c:pt>
                <c:pt idx="79">
                  <c:v>2021-02-10</c:v>
                </c:pt>
                <c:pt idx="80">
                  <c:v>2021-02-18</c:v>
                </c:pt>
                <c:pt idx="81">
                  <c:v>2021-02-19</c:v>
                </c:pt>
                <c:pt idx="82">
                  <c:v>2021-02-22</c:v>
                </c:pt>
                <c:pt idx="83">
                  <c:v>2021-02-23</c:v>
                </c:pt>
                <c:pt idx="84">
                  <c:v>2021-02-24</c:v>
                </c:pt>
                <c:pt idx="85">
                  <c:v>2021-02-25</c:v>
                </c:pt>
                <c:pt idx="86">
                  <c:v>2021-02-26</c:v>
                </c:pt>
                <c:pt idx="87">
                  <c:v>2021-03-01</c:v>
                </c:pt>
                <c:pt idx="88">
                  <c:v>2021-03-02</c:v>
                </c:pt>
                <c:pt idx="89">
                  <c:v>2021-03-03</c:v>
                </c:pt>
                <c:pt idx="90">
                  <c:v>2021-03-04</c:v>
                </c:pt>
                <c:pt idx="91">
                  <c:v>2021-03-05</c:v>
                </c:pt>
                <c:pt idx="92">
                  <c:v>2021-03-08</c:v>
                </c:pt>
                <c:pt idx="93">
                  <c:v>2021-03-09</c:v>
                </c:pt>
                <c:pt idx="94">
                  <c:v>2021-03-10</c:v>
                </c:pt>
                <c:pt idx="95">
                  <c:v>2021-03-11</c:v>
                </c:pt>
                <c:pt idx="96">
                  <c:v>2021-03-12</c:v>
                </c:pt>
                <c:pt idx="97">
                  <c:v>2021-03-15</c:v>
                </c:pt>
                <c:pt idx="98">
                  <c:v>2021-03-16</c:v>
                </c:pt>
                <c:pt idx="99">
                  <c:v>2021-03-17</c:v>
                </c:pt>
                <c:pt idx="100">
                  <c:v>2021-03-18</c:v>
                </c:pt>
                <c:pt idx="101">
                  <c:v>2021-03-19</c:v>
                </c:pt>
                <c:pt idx="102">
                  <c:v>2021-03-22</c:v>
                </c:pt>
                <c:pt idx="103">
                  <c:v>2021-03-23</c:v>
                </c:pt>
                <c:pt idx="104">
                  <c:v>2021-03-24</c:v>
                </c:pt>
                <c:pt idx="105">
                  <c:v>2021-03-25</c:v>
                </c:pt>
                <c:pt idx="106">
                  <c:v>2021-03-26</c:v>
                </c:pt>
                <c:pt idx="107">
                  <c:v>2021-03-29</c:v>
                </c:pt>
                <c:pt idx="108">
                  <c:v>2021-03-30</c:v>
                </c:pt>
                <c:pt idx="109">
                  <c:v>2021-03-31</c:v>
                </c:pt>
                <c:pt idx="110">
                  <c:v>2021-04-01</c:v>
                </c:pt>
                <c:pt idx="111">
                  <c:v>2021-04-02</c:v>
                </c:pt>
                <c:pt idx="112">
                  <c:v>2021-04-06</c:v>
                </c:pt>
                <c:pt idx="113">
                  <c:v>2021-04-07</c:v>
                </c:pt>
                <c:pt idx="114">
                  <c:v>2021-04-08</c:v>
                </c:pt>
                <c:pt idx="115">
                  <c:v>2021-04-09</c:v>
                </c:pt>
                <c:pt idx="116">
                  <c:v>2021-04-12</c:v>
                </c:pt>
                <c:pt idx="117">
                  <c:v>2021-04-13</c:v>
                </c:pt>
                <c:pt idx="118">
                  <c:v>2021-04-14</c:v>
                </c:pt>
                <c:pt idx="119">
                  <c:v>2021-04-15</c:v>
                </c:pt>
                <c:pt idx="120">
                  <c:v>2021-04-16</c:v>
                </c:pt>
                <c:pt idx="121">
                  <c:v>2021-04-19</c:v>
                </c:pt>
                <c:pt idx="122">
                  <c:v>2021-04-20</c:v>
                </c:pt>
                <c:pt idx="123">
                  <c:v>2021-04-21</c:v>
                </c:pt>
              </c:strCache>
            </c:strRef>
          </c:cat>
          <c:val>
            <c:numRef>
              <c:f>fund!$L$2:$L$125</c:f>
              <c:numCache>
                <c:formatCode>General</c:formatCode>
                <c:ptCount val="124"/>
                <c:pt idx="0">
                  <c:v>0.9229000000000001</c:v>
                </c:pt>
                <c:pt idx="1">
                  <c:v>0.9166</c:v>
                </c:pt>
                <c:pt idx="2">
                  <c:v>0.9046999999999999</c:v>
                </c:pt>
                <c:pt idx="3">
                  <c:v>0.9084</c:v>
                </c:pt>
                <c:pt idx="4">
                  <c:v>0.9119</c:v>
                </c:pt>
                <c:pt idx="5">
                  <c:v>0.9119</c:v>
                </c:pt>
                <c:pt idx="6">
                  <c:v>0.9101</c:v>
                </c:pt>
                <c:pt idx="7">
                  <c:v>0.9002</c:v>
                </c:pt>
                <c:pt idx="8">
                  <c:v>0.9082</c:v>
                </c:pt>
                <c:pt idx="9">
                  <c:v>0.9174</c:v>
                </c:pt>
                <c:pt idx="10">
                  <c:v>0.9202</c:v>
                </c:pt>
                <c:pt idx="11">
                  <c:v>0.9295</c:v>
                </c:pt>
                <c:pt idx="12">
                  <c:v>0.9282</c:v>
                </c:pt>
                <c:pt idx="13">
                  <c:v>0.9424</c:v>
                </c:pt>
                <c:pt idx="14">
                  <c:v>0.9360000000000001</c:v>
                </c:pt>
                <c:pt idx="15">
                  <c:v>0.9281</c:v>
                </c:pt>
                <c:pt idx="16">
                  <c:v>0.9321</c:v>
                </c:pt>
                <c:pt idx="17">
                  <c:v>0.9268999999999999</c:v>
                </c:pt>
                <c:pt idx="18">
                  <c:v>0.9399</c:v>
                </c:pt>
                <c:pt idx="19">
                  <c:v>0.9403</c:v>
                </c:pt>
                <c:pt idx="20">
                  <c:v>0.9449</c:v>
                </c:pt>
                <c:pt idx="21">
                  <c:v>0.9536</c:v>
                </c:pt>
                <c:pt idx="22">
                  <c:v>0.9633</c:v>
                </c:pt>
                <c:pt idx="23">
                  <c:v>0.9703000000000001</c:v>
                </c:pt>
                <c:pt idx="24">
                  <c:v>0.9671</c:v>
                </c:pt>
                <c:pt idx="25">
                  <c:v>0.9567</c:v>
                </c:pt>
                <c:pt idx="26">
                  <c:v>0.9602000000000001</c:v>
                </c:pt>
                <c:pt idx="27">
                  <c:v>0.9755</c:v>
                </c:pt>
                <c:pt idx="28">
                  <c:v>0.9723000000000001</c:v>
                </c:pt>
                <c:pt idx="29">
                  <c:v>0.9927</c:v>
                </c:pt>
                <c:pt idx="30">
                  <c:v>0.9922</c:v>
                </c:pt>
                <c:pt idx="31">
                  <c:v>0.983</c:v>
                </c:pt>
                <c:pt idx="32">
                  <c:v>0.9883</c:v>
                </c:pt>
                <c:pt idx="33">
                  <c:v>0.9782999999999999</c:v>
                </c:pt>
                <c:pt idx="34">
                  <c:v>0.973</c:v>
                </c:pt>
                <c:pt idx="35">
                  <c:v>0.9539</c:v>
                </c:pt>
                <c:pt idx="36">
                  <c:v>0.9532</c:v>
                </c:pt>
                <c:pt idx="37">
                  <c:v>0.9459</c:v>
                </c:pt>
                <c:pt idx="38">
                  <c:v>0.957</c:v>
                </c:pt>
                <c:pt idx="39">
                  <c:v>0.9567</c:v>
                </c:pt>
                <c:pt idx="40">
                  <c:v>0.9577</c:v>
                </c:pt>
                <c:pt idx="41">
                  <c:v>0.9655</c:v>
                </c:pt>
                <c:pt idx="42">
                  <c:v>0.9628</c:v>
                </c:pt>
                <c:pt idx="43">
                  <c:v>0.9721</c:v>
                </c:pt>
                <c:pt idx="44">
                  <c:v>0.9581</c:v>
                </c:pt>
                <c:pt idx="45">
                  <c:v>0.9651</c:v>
                </c:pt>
                <c:pt idx="46">
                  <c:v>0.9651999999999999</c:v>
                </c:pt>
                <c:pt idx="47">
                  <c:v>0.9747</c:v>
                </c:pt>
                <c:pt idx="48">
                  <c:v>0.9746</c:v>
                </c:pt>
                <c:pt idx="49">
                  <c:v>0.9707</c:v>
                </c:pt>
                <c:pt idx="50">
                  <c:v>0.9811</c:v>
                </c:pt>
                <c:pt idx="51">
                  <c:v>1.0009</c:v>
                </c:pt>
                <c:pt idx="52">
                  <c:v>1.0161</c:v>
                </c:pt>
                <c:pt idx="53">
                  <c:v>1.034</c:v>
                </c:pt>
                <c:pt idx="54">
                  <c:v>1.0381</c:v>
                </c:pt>
                <c:pt idx="55">
                  <c:v>1.0571</c:v>
                </c:pt>
                <c:pt idx="56">
                  <c:v>1.059</c:v>
                </c:pt>
                <c:pt idx="57">
                  <c:v>1.0505</c:v>
                </c:pt>
                <c:pt idx="58">
                  <c:v>1.0748</c:v>
                </c:pt>
                <c:pt idx="59">
                  <c:v>1.0667</c:v>
                </c:pt>
                <c:pt idx="60">
                  <c:v>1.0561</c:v>
                </c:pt>
                <c:pt idx="61">
                  <c:v>1.0581</c:v>
                </c:pt>
                <c:pt idx="62">
                  <c:v>1.0756</c:v>
                </c:pt>
                <c:pt idx="63">
                  <c:v>1.0626</c:v>
                </c:pt>
                <c:pt idx="64">
                  <c:v>1.0695</c:v>
                </c:pt>
                <c:pt idx="65">
                  <c:v>1.0805</c:v>
                </c:pt>
                <c:pt idx="66">
                  <c:v>1.0848</c:v>
                </c:pt>
                <c:pt idx="67">
                  <c:v>1.0863</c:v>
                </c:pt>
                <c:pt idx="68">
                  <c:v>1.0707</c:v>
                </c:pt>
                <c:pt idx="69">
                  <c:v>1.0713</c:v>
                </c:pt>
                <c:pt idx="70">
                  <c:v>1.0415</c:v>
                </c:pt>
                <c:pt idx="71">
                  <c:v>1.0384</c:v>
                </c:pt>
                <c:pt idx="72">
                  <c:v>1.0617</c:v>
                </c:pt>
                <c:pt idx="73">
                  <c:v>1.071</c:v>
                </c:pt>
                <c:pt idx="74">
                  <c:v>1.0574</c:v>
                </c:pt>
                <c:pt idx="75">
                  <c:v>1.0468</c:v>
                </c:pt>
                <c:pt idx="76">
                  <c:v>1.0392</c:v>
                </c:pt>
                <c:pt idx="77">
                  <c:v>1.058</c:v>
                </c:pt>
                <c:pt idx="78">
                  <c:v>1.0772</c:v>
                </c:pt>
                <c:pt idx="79">
                  <c:v>1.091</c:v>
                </c:pt>
                <c:pt idx="80">
                  <c:v>1.1084</c:v>
                </c:pt>
                <c:pt idx="81">
                  <c:v>1.116</c:v>
                </c:pt>
                <c:pt idx="82">
                  <c:v>1.1133</c:v>
                </c:pt>
                <c:pt idx="83">
                  <c:v>1.102</c:v>
                </c:pt>
                <c:pt idx="84">
                  <c:v>1.0814</c:v>
                </c:pt>
                <c:pt idx="85">
                  <c:v>1.0918</c:v>
                </c:pt>
                <c:pt idx="86">
                  <c:v>1.078</c:v>
                </c:pt>
                <c:pt idx="87">
                  <c:v>1.0991</c:v>
                </c:pt>
                <c:pt idx="88">
                  <c:v>1.0988</c:v>
                </c:pt>
                <c:pt idx="89">
                  <c:v>1.1057</c:v>
                </c:pt>
                <c:pt idx="90">
                  <c:v>1.078</c:v>
                </c:pt>
                <c:pt idx="91">
                  <c:v>1.0703</c:v>
                </c:pt>
                <c:pt idx="92">
                  <c:v>1.0463</c:v>
                </c:pt>
                <c:pt idx="93">
                  <c:v>1.0288</c:v>
                </c:pt>
                <c:pt idx="94">
                  <c:v>1.0231</c:v>
                </c:pt>
                <c:pt idx="95">
                  <c:v>1.0477</c:v>
                </c:pt>
                <c:pt idx="96">
                  <c:v>1.0437</c:v>
                </c:pt>
                <c:pt idx="97">
                  <c:v>1.032</c:v>
                </c:pt>
                <c:pt idx="98">
                  <c:v>1.0333</c:v>
                </c:pt>
                <c:pt idx="99">
                  <c:v>1.0365</c:v>
                </c:pt>
                <c:pt idx="100">
                  <c:v>1.0435</c:v>
                </c:pt>
                <c:pt idx="101">
                  <c:v>1.0283</c:v>
                </c:pt>
                <c:pt idx="102">
                  <c:v>1.0307</c:v>
                </c:pt>
                <c:pt idx="103">
                  <c:v>1.022</c:v>
                </c:pt>
                <c:pt idx="104">
                  <c:v>1.0023</c:v>
                </c:pt>
                <c:pt idx="105">
                  <c:v>1.0041</c:v>
                </c:pt>
                <c:pt idx="106">
                  <c:v>1.0243</c:v>
                </c:pt>
                <c:pt idx="107">
                  <c:v>1.0216</c:v>
                </c:pt>
                <c:pt idx="108">
                  <c:v>1.0249</c:v>
                </c:pt>
                <c:pt idx="109">
                  <c:v>1.0122</c:v>
                </c:pt>
                <c:pt idx="110">
                  <c:v>1.0235</c:v>
                </c:pt>
                <c:pt idx="111">
                  <c:v>1.0365</c:v>
                </c:pt>
                <c:pt idx="112">
                  <c:v>1.0283</c:v>
                </c:pt>
                <c:pt idx="113">
                  <c:v>1.0204</c:v>
                </c:pt>
                <c:pt idx="114">
                  <c:v>1.0214</c:v>
                </c:pt>
                <c:pt idx="115">
                  <c:v>1.0132</c:v>
                </c:pt>
                <c:pt idx="116">
                  <c:v>0.9878</c:v>
                </c:pt>
                <c:pt idx="117">
                  <c:v>0.9798</c:v>
                </c:pt>
                <c:pt idx="118">
                  <c:v>0.9895</c:v>
                </c:pt>
                <c:pt idx="119">
                  <c:v>0.9883</c:v>
                </c:pt>
                <c:pt idx="120">
                  <c:v>0.9901</c:v>
                </c:pt>
                <c:pt idx="121">
                  <c:v>1.0094</c:v>
                </c:pt>
                <c:pt idx="122">
                  <c:v>1.0098</c:v>
                </c:pt>
                <c:pt idx="123">
                  <c:v>1.0142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价值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126</xdr:row>
      <xdr:rowOff>0</xdr:rowOff>
    </xdr:from>
    <xdr:to>
      <xdr:col>7</xdr:col>
      <xdr:colOff>314325</xdr:colOff>
      <xdr:row>140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5"/>
  <sheetViews>
    <sheetView tabSelected="1" workbookViewId="0"/>
  </sheetViews>
  <sheetFormatPr defaultRowHeight="15"/>
  <sheetData>
    <row r="1" spans="1:12">
      <c r="A1" t="s">
        <v>0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</row>
    <row r="2" spans="1:12">
      <c r="A2" t="s">
        <v>1</v>
      </c>
      <c r="B2">
        <v>1.821</v>
      </c>
      <c r="C2">
        <v>1.6484</v>
      </c>
      <c r="D2">
        <v>1.3394</v>
      </c>
      <c r="E2">
        <v>7.6568</v>
      </c>
      <c r="F2">
        <v>3.3907</v>
      </c>
      <c r="G2">
        <v>2.3784</v>
      </c>
      <c r="H2">
        <v>1.7774</v>
      </c>
      <c r="I2">
        <v>1.9491</v>
      </c>
      <c r="J2">
        <v>3.086</v>
      </c>
      <c r="K2">
        <v>2.974</v>
      </c>
      <c r="L2">
        <v>0.9229000000000001</v>
      </c>
    </row>
    <row r="3" spans="1:12">
      <c r="A3" t="s">
        <v>2</v>
      </c>
      <c r="B3">
        <v>1.81</v>
      </c>
      <c r="C3">
        <v>1.6405</v>
      </c>
      <c r="D3">
        <v>1.3356</v>
      </c>
      <c r="E3">
        <v>7.7125</v>
      </c>
      <c r="F3">
        <v>3.3443</v>
      </c>
      <c r="G3">
        <v>2.3954</v>
      </c>
      <c r="H3">
        <v>1.7647</v>
      </c>
      <c r="I3">
        <v>1.9443</v>
      </c>
      <c r="J3">
        <v>3.046</v>
      </c>
      <c r="K3">
        <v>2.948</v>
      </c>
      <c r="L3">
        <v>0.9166</v>
      </c>
    </row>
    <row r="4" spans="1:12">
      <c r="A4" t="s">
        <v>3</v>
      </c>
      <c r="B4">
        <v>1.783</v>
      </c>
      <c r="C4">
        <v>1.6152</v>
      </c>
      <c r="D4">
        <v>1.3201</v>
      </c>
      <c r="E4">
        <v>7.5531</v>
      </c>
      <c r="F4">
        <v>3.275</v>
      </c>
      <c r="G4">
        <v>2.3584</v>
      </c>
      <c r="H4">
        <v>1.7284</v>
      </c>
      <c r="I4">
        <v>1.9128</v>
      </c>
      <c r="J4">
        <v>2.931</v>
      </c>
      <c r="K4">
        <v>2.891</v>
      </c>
      <c r="L4">
        <v>0.9046999999999999</v>
      </c>
    </row>
    <row r="5" spans="1:12">
      <c r="A5" t="s">
        <v>4</v>
      </c>
      <c r="B5">
        <v>1.793</v>
      </c>
      <c r="C5">
        <v>1.6153</v>
      </c>
      <c r="D5">
        <v>1.3136</v>
      </c>
      <c r="E5">
        <v>7.6089</v>
      </c>
      <c r="F5">
        <v>3.2882</v>
      </c>
      <c r="G5">
        <v>2.3612</v>
      </c>
      <c r="H5">
        <v>1.7501</v>
      </c>
      <c r="I5">
        <v>1.9191</v>
      </c>
      <c r="J5">
        <v>2.957</v>
      </c>
      <c r="K5">
        <v>2.92</v>
      </c>
      <c r="L5">
        <v>0.9084</v>
      </c>
    </row>
    <row r="6" spans="1:12">
      <c r="A6" t="s">
        <v>5</v>
      </c>
      <c r="B6">
        <v>1.804</v>
      </c>
      <c r="C6">
        <v>1.6172</v>
      </c>
      <c r="D6">
        <v>1.316</v>
      </c>
      <c r="E6">
        <v>7.6374</v>
      </c>
      <c r="F6">
        <v>3.3193</v>
      </c>
      <c r="G6">
        <v>2.3894</v>
      </c>
      <c r="H6">
        <v>1.7693</v>
      </c>
      <c r="I6">
        <v>1.9304</v>
      </c>
      <c r="J6">
        <v>3.061</v>
      </c>
      <c r="K6">
        <v>2.943</v>
      </c>
      <c r="L6">
        <v>0.9119</v>
      </c>
    </row>
    <row r="7" spans="1:12">
      <c r="A7" t="s">
        <v>6</v>
      </c>
      <c r="B7">
        <v>1.801</v>
      </c>
      <c r="C7">
        <v>1.6235</v>
      </c>
      <c r="D7">
        <v>1.3262</v>
      </c>
      <c r="E7">
        <v>7.7549</v>
      </c>
      <c r="F7">
        <v>3.346</v>
      </c>
      <c r="G7">
        <v>2.4535</v>
      </c>
      <c r="H7">
        <v>1.8063</v>
      </c>
      <c r="I7">
        <v>1.958</v>
      </c>
      <c r="J7">
        <v>3.081</v>
      </c>
      <c r="K7">
        <v>2.98</v>
      </c>
      <c r="L7">
        <v>0.9119</v>
      </c>
    </row>
    <row r="8" spans="1:12">
      <c r="A8" t="s">
        <v>7</v>
      </c>
      <c r="B8">
        <v>1.797</v>
      </c>
      <c r="C8">
        <v>1.626</v>
      </c>
      <c r="D8">
        <v>1.3362</v>
      </c>
      <c r="E8">
        <v>7.9129</v>
      </c>
      <c r="F8">
        <v>3.3845</v>
      </c>
      <c r="G8">
        <v>2.5053</v>
      </c>
      <c r="H8">
        <v>1.8285</v>
      </c>
      <c r="I8">
        <v>1.9613</v>
      </c>
      <c r="J8">
        <v>3.145</v>
      </c>
      <c r="K8">
        <v>3.004</v>
      </c>
      <c r="L8">
        <v>0.9101</v>
      </c>
    </row>
    <row r="9" spans="1:12">
      <c r="A9" t="s">
        <v>8</v>
      </c>
      <c r="B9">
        <v>1.782</v>
      </c>
      <c r="C9">
        <v>1.5904</v>
      </c>
      <c r="D9">
        <v>1.3163</v>
      </c>
      <c r="E9">
        <v>7.7691</v>
      </c>
      <c r="F9">
        <v>3.318</v>
      </c>
      <c r="G9">
        <v>2.4487</v>
      </c>
      <c r="H9">
        <v>1.8095</v>
      </c>
      <c r="I9">
        <v>1.9168</v>
      </c>
      <c r="J9">
        <v>3.093</v>
      </c>
      <c r="K9">
        <v>2.98</v>
      </c>
      <c r="L9">
        <v>0.9002</v>
      </c>
    </row>
    <row r="10" spans="1:12">
      <c r="A10" t="s">
        <v>9</v>
      </c>
      <c r="B10">
        <v>1.788</v>
      </c>
      <c r="C10">
        <v>1.5982</v>
      </c>
      <c r="D10">
        <v>1.323</v>
      </c>
      <c r="E10">
        <v>7.8023</v>
      </c>
      <c r="F10">
        <v>3.3549</v>
      </c>
      <c r="G10">
        <v>2.4773</v>
      </c>
      <c r="H10">
        <v>1.8448</v>
      </c>
      <c r="I10">
        <v>1.9375</v>
      </c>
      <c r="J10">
        <v>3.095</v>
      </c>
      <c r="K10">
        <v>3.016</v>
      </c>
      <c r="L10">
        <v>0.9082</v>
      </c>
    </row>
    <row r="11" spans="1:12">
      <c r="A11" t="s">
        <v>10</v>
      </c>
      <c r="B11">
        <v>1.8</v>
      </c>
      <c r="C11">
        <v>1.6225</v>
      </c>
      <c r="D11">
        <v>1.3384</v>
      </c>
      <c r="E11">
        <v>7.8541</v>
      </c>
      <c r="F11">
        <v>3.3927</v>
      </c>
      <c r="G11">
        <v>2.4973</v>
      </c>
      <c r="H11">
        <v>1.8486</v>
      </c>
      <c r="I11">
        <v>1.9605</v>
      </c>
      <c r="J11">
        <v>3.118</v>
      </c>
      <c r="K11">
        <v>3.037</v>
      </c>
      <c r="L11">
        <v>0.9174</v>
      </c>
    </row>
    <row r="12" spans="1:12">
      <c r="A12" t="s">
        <v>11</v>
      </c>
      <c r="B12">
        <v>1.802</v>
      </c>
      <c r="C12">
        <v>1.6206</v>
      </c>
      <c r="D12">
        <v>1.3471</v>
      </c>
      <c r="E12">
        <v>7.9181</v>
      </c>
      <c r="F12">
        <v>3.4274</v>
      </c>
      <c r="G12">
        <v>2.5153</v>
      </c>
      <c r="H12">
        <v>1.8609</v>
      </c>
      <c r="I12">
        <v>1.9652</v>
      </c>
      <c r="J12">
        <v>3.144</v>
      </c>
      <c r="K12">
        <v>3.078</v>
      </c>
      <c r="L12">
        <v>0.9202</v>
      </c>
    </row>
    <row r="13" spans="1:12">
      <c r="A13" t="s">
        <v>12</v>
      </c>
      <c r="B13">
        <v>1.815</v>
      </c>
      <c r="C13">
        <v>1.6501</v>
      </c>
      <c r="D13">
        <v>1.3665</v>
      </c>
      <c r="E13">
        <v>7.9624</v>
      </c>
      <c r="F13">
        <v>3.4527</v>
      </c>
      <c r="G13">
        <v>2.567</v>
      </c>
      <c r="H13">
        <v>1.8908</v>
      </c>
      <c r="I13">
        <v>1.9967</v>
      </c>
      <c r="J13">
        <v>3.14</v>
      </c>
      <c r="K13">
        <v>3.14</v>
      </c>
      <c r="L13">
        <v>0.9295</v>
      </c>
    </row>
    <row r="14" spans="1:12">
      <c r="A14" t="s">
        <v>13</v>
      </c>
      <c r="B14">
        <v>1.818</v>
      </c>
      <c r="C14">
        <v>1.6374</v>
      </c>
      <c r="D14">
        <v>1.3666</v>
      </c>
      <c r="E14">
        <v>7.915</v>
      </c>
      <c r="F14">
        <v>3.3975</v>
      </c>
      <c r="G14">
        <v>2.5449</v>
      </c>
      <c r="H14">
        <v>1.889</v>
      </c>
      <c r="I14">
        <v>1.9911</v>
      </c>
      <c r="J14">
        <v>3.069</v>
      </c>
      <c r="K14">
        <v>3.108</v>
      </c>
      <c r="L14">
        <v>0.9282</v>
      </c>
    </row>
    <row r="15" spans="1:12">
      <c r="A15" t="s">
        <v>14</v>
      </c>
      <c r="B15">
        <v>1.835</v>
      </c>
      <c r="C15">
        <v>1.6675</v>
      </c>
      <c r="D15">
        <v>1.3926</v>
      </c>
      <c r="E15">
        <v>8.078099999999999</v>
      </c>
      <c r="F15">
        <v>3.4451</v>
      </c>
      <c r="G15">
        <v>2.5929</v>
      </c>
      <c r="H15">
        <v>1.9115</v>
      </c>
      <c r="I15">
        <v>2.0242</v>
      </c>
      <c r="J15">
        <v>3.156</v>
      </c>
      <c r="K15">
        <v>3.141</v>
      </c>
      <c r="L15">
        <v>0.9424</v>
      </c>
    </row>
    <row r="16" spans="1:12">
      <c r="A16" t="s">
        <v>15</v>
      </c>
      <c r="B16">
        <v>1.825</v>
      </c>
      <c r="C16">
        <v>1.6552</v>
      </c>
      <c r="D16">
        <v>1.3848</v>
      </c>
      <c r="E16">
        <v>8.1526</v>
      </c>
      <c r="F16">
        <v>3.4206</v>
      </c>
      <c r="G16">
        <v>2.5808</v>
      </c>
      <c r="H16">
        <v>1.905</v>
      </c>
      <c r="I16">
        <v>2.0037</v>
      </c>
      <c r="J16">
        <v>3.094</v>
      </c>
      <c r="K16">
        <v>3.11</v>
      </c>
      <c r="L16">
        <v>0.9360000000000001</v>
      </c>
    </row>
    <row r="17" spans="1:12">
      <c r="A17" t="s">
        <v>16</v>
      </c>
      <c r="B17">
        <v>1.818</v>
      </c>
      <c r="C17">
        <v>1.6361</v>
      </c>
      <c r="D17">
        <v>1.3703</v>
      </c>
      <c r="E17">
        <v>8.0657</v>
      </c>
      <c r="F17">
        <v>3.3593</v>
      </c>
      <c r="G17">
        <v>2.5196</v>
      </c>
      <c r="H17">
        <v>1.8716</v>
      </c>
      <c r="I17">
        <v>1.9817</v>
      </c>
      <c r="J17">
        <v>2.992</v>
      </c>
      <c r="K17">
        <v>3.058</v>
      </c>
      <c r="L17">
        <v>0.9281</v>
      </c>
    </row>
    <row r="18" spans="1:12">
      <c r="A18" t="s">
        <v>17</v>
      </c>
      <c r="B18">
        <v>1.822</v>
      </c>
      <c r="C18">
        <v>1.6412</v>
      </c>
      <c r="D18">
        <v>1.3718</v>
      </c>
      <c r="E18">
        <v>8.155099999999999</v>
      </c>
      <c r="F18">
        <v>3.3735</v>
      </c>
      <c r="G18">
        <v>2.5609</v>
      </c>
      <c r="H18">
        <v>1.8839</v>
      </c>
      <c r="I18">
        <v>1.9921</v>
      </c>
      <c r="J18">
        <v>3.032</v>
      </c>
      <c r="K18">
        <v>3.071</v>
      </c>
      <c r="L18">
        <v>0.9321</v>
      </c>
    </row>
    <row r="19" spans="1:12">
      <c r="A19" t="s">
        <v>18</v>
      </c>
      <c r="B19">
        <v>1.816</v>
      </c>
      <c r="C19">
        <v>1.6392</v>
      </c>
      <c r="D19">
        <v>1.3585</v>
      </c>
      <c r="E19">
        <v>8.042</v>
      </c>
      <c r="F19">
        <v>3.3615</v>
      </c>
      <c r="G19">
        <v>2.5637</v>
      </c>
      <c r="H19">
        <v>1.8686</v>
      </c>
      <c r="I19">
        <v>1.9812</v>
      </c>
      <c r="J19">
        <v>3.025</v>
      </c>
      <c r="K19">
        <v>3.078</v>
      </c>
      <c r="L19">
        <v>0.9268999999999999</v>
      </c>
    </row>
    <row r="20" spans="1:12">
      <c r="A20" t="s">
        <v>19</v>
      </c>
      <c r="B20">
        <v>1.833</v>
      </c>
      <c r="C20">
        <v>1.6594</v>
      </c>
      <c r="D20">
        <v>1.3703</v>
      </c>
      <c r="E20">
        <v>8.207000000000001</v>
      </c>
      <c r="F20">
        <v>3.4053</v>
      </c>
      <c r="G20">
        <v>2.6206</v>
      </c>
      <c r="H20">
        <v>1.8862</v>
      </c>
      <c r="I20">
        <v>2.0082</v>
      </c>
      <c r="J20">
        <v>3.048</v>
      </c>
      <c r="K20">
        <v>3.099</v>
      </c>
      <c r="L20">
        <v>0.9399</v>
      </c>
    </row>
    <row r="21" spans="1:12">
      <c r="A21" t="s">
        <v>20</v>
      </c>
      <c r="B21">
        <v>1.835</v>
      </c>
      <c r="C21">
        <v>1.6471</v>
      </c>
      <c r="D21">
        <v>1.3675</v>
      </c>
      <c r="E21">
        <v>8.0617</v>
      </c>
      <c r="F21">
        <v>3.366</v>
      </c>
      <c r="G21">
        <v>2.5676</v>
      </c>
      <c r="H21">
        <v>1.8777</v>
      </c>
      <c r="I21">
        <v>1.9991</v>
      </c>
      <c r="J21">
        <v>2.95</v>
      </c>
      <c r="K21">
        <v>3.085</v>
      </c>
      <c r="L21">
        <v>0.9403</v>
      </c>
    </row>
    <row r="22" spans="1:12">
      <c r="A22" t="s">
        <v>21</v>
      </c>
      <c r="B22">
        <v>1.845</v>
      </c>
      <c r="C22">
        <v>1.6485</v>
      </c>
      <c r="D22">
        <v>1.3669</v>
      </c>
      <c r="E22">
        <v>7.9713</v>
      </c>
      <c r="F22">
        <v>3.3505</v>
      </c>
      <c r="G22">
        <v>2.5469</v>
      </c>
      <c r="H22">
        <v>1.8656</v>
      </c>
      <c r="I22">
        <v>2.0015</v>
      </c>
      <c r="J22">
        <v>2.851</v>
      </c>
      <c r="K22">
        <v>3.049</v>
      </c>
      <c r="L22">
        <v>0.9449</v>
      </c>
    </row>
    <row r="23" spans="1:12">
      <c r="A23" t="s">
        <v>22</v>
      </c>
      <c r="B23">
        <v>1.856</v>
      </c>
      <c r="C23">
        <v>1.6536</v>
      </c>
      <c r="D23">
        <v>1.3764</v>
      </c>
      <c r="E23">
        <v>8.020799999999999</v>
      </c>
      <c r="F23">
        <v>3.3764</v>
      </c>
      <c r="G23">
        <v>2.5504</v>
      </c>
      <c r="H23">
        <v>1.8828</v>
      </c>
      <c r="I23">
        <v>2.0159</v>
      </c>
      <c r="J23">
        <v>2.882</v>
      </c>
      <c r="K23">
        <v>3.064</v>
      </c>
      <c r="L23">
        <v>0.9536</v>
      </c>
    </row>
    <row r="24" spans="1:12">
      <c r="A24" t="s">
        <v>23</v>
      </c>
      <c r="B24">
        <v>1.871</v>
      </c>
      <c r="C24">
        <v>1.6695</v>
      </c>
      <c r="D24">
        <v>1.3802</v>
      </c>
      <c r="E24">
        <v>8.1036</v>
      </c>
      <c r="F24">
        <v>3.4033</v>
      </c>
      <c r="G24">
        <v>2.598</v>
      </c>
      <c r="H24">
        <v>1.8959</v>
      </c>
      <c r="I24">
        <v>2.041</v>
      </c>
      <c r="J24">
        <v>2.905</v>
      </c>
      <c r="K24">
        <v>3.096</v>
      </c>
      <c r="L24">
        <v>0.9633</v>
      </c>
    </row>
    <row r="25" spans="1:12">
      <c r="A25" t="s">
        <v>24</v>
      </c>
      <c r="B25">
        <v>1.885</v>
      </c>
      <c r="C25">
        <v>1.6826</v>
      </c>
      <c r="D25">
        <v>1.3962</v>
      </c>
      <c r="E25">
        <v>8.1065</v>
      </c>
      <c r="F25">
        <v>3.4464</v>
      </c>
      <c r="G25">
        <v>2.6103</v>
      </c>
      <c r="H25">
        <v>1.9064</v>
      </c>
      <c r="I25">
        <v>2.0653</v>
      </c>
      <c r="J25">
        <v>2.889</v>
      </c>
      <c r="K25">
        <v>3.102</v>
      </c>
      <c r="L25">
        <v>0.9703000000000001</v>
      </c>
    </row>
    <row r="26" spans="1:12">
      <c r="A26" t="s">
        <v>25</v>
      </c>
      <c r="B26">
        <v>1.882</v>
      </c>
      <c r="C26">
        <v>1.6831</v>
      </c>
      <c r="D26">
        <v>1.3884</v>
      </c>
      <c r="E26">
        <v>8.144299999999999</v>
      </c>
      <c r="F26">
        <v>3.4146</v>
      </c>
      <c r="G26">
        <v>2.6263</v>
      </c>
      <c r="H26">
        <v>1.8853</v>
      </c>
      <c r="I26">
        <v>2.0702</v>
      </c>
      <c r="J26">
        <v>2.877</v>
      </c>
      <c r="K26">
        <v>3.072</v>
      </c>
      <c r="L26">
        <v>0.9671</v>
      </c>
    </row>
    <row r="27" spans="1:12">
      <c r="A27" t="s">
        <v>26</v>
      </c>
      <c r="B27">
        <v>1.868</v>
      </c>
      <c r="C27">
        <v>1.6523</v>
      </c>
      <c r="D27">
        <v>1.3716</v>
      </c>
      <c r="E27">
        <v>7.9453</v>
      </c>
      <c r="F27">
        <v>3.3448</v>
      </c>
      <c r="G27">
        <v>2.551</v>
      </c>
      <c r="H27">
        <v>1.8558</v>
      </c>
      <c r="I27">
        <v>2.0251</v>
      </c>
      <c r="J27">
        <v>2.818</v>
      </c>
      <c r="K27">
        <v>3.002</v>
      </c>
      <c r="L27">
        <v>0.9567</v>
      </c>
    </row>
    <row r="28" spans="1:12">
      <c r="A28" t="s">
        <v>27</v>
      </c>
      <c r="B28">
        <v>1.878</v>
      </c>
      <c r="C28">
        <v>1.6482</v>
      </c>
      <c r="D28">
        <v>1.3731</v>
      </c>
      <c r="E28">
        <v>7.9607</v>
      </c>
      <c r="F28">
        <v>3.3379</v>
      </c>
      <c r="G28">
        <v>2.5762</v>
      </c>
      <c r="H28">
        <v>1.8476</v>
      </c>
      <c r="I28">
        <v>2.0297</v>
      </c>
      <c r="J28">
        <v>2.814</v>
      </c>
      <c r="K28">
        <v>2.987</v>
      </c>
      <c r="L28">
        <v>0.9602000000000001</v>
      </c>
    </row>
    <row r="29" spans="1:12">
      <c r="A29" t="s">
        <v>28</v>
      </c>
      <c r="B29">
        <v>1.901</v>
      </c>
      <c r="C29">
        <v>1.6524</v>
      </c>
      <c r="D29">
        <v>1.3893</v>
      </c>
      <c r="E29">
        <v>8.0177</v>
      </c>
      <c r="F29">
        <v>3.3616</v>
      </c>
      <c r="G29">
        <v>2.5983</v>
      </c>
      <c r="H29">
        <v>1.865</v>
      </c>
      <c r="I29">
        <v>2.0331</v>
      </c>
      <c r="J29">
        <v>2.831</v>
      </c>
      <c r="K29">
        <v>3.001</v>
      </c>
      <c r="L29">
        <v>0.9755</v>
      </c>
    </row>
    <row r="30" spans="1:12">
      <c r="A30" t="s">
        <v>29</v>
      </c>
      <c r="B30">
        <v>1.897</v>
      </c>
      <c r="C30">
        <v>1.645</v>
      </c>
      <c r="D30">
        <v>1.3846</v>
      </c>
      <c r="E30">
        <v>7.9142</v>
      </c>
      <c r="F30">
        <v>3.3576</v>
      </c>
      <c r="G30">
        <v>2.5316</v>
      </c>
      <c r="H30">
        <v>1.8592</v>
      </c>
      <c r="I30">
        <v>2.0334</v>
      </c>
      <c r="J30">
        <v>2.842</v>
      </c>
      <c r="K30">
        <v>3.002</v>
      </c>
      <c r="L30">
        <v>0.9723000000000001</v>
      </c>
    </row>
    <row r="31" spans="1:12">
      <c r="A31" t="s">
        <v>30</v>
      </c>
      <c r="B31">
        <v>1.928</v>
      </c>
      <c r="C31">
        <v>1.6716</v>
      </c>
      <c r="D31">
        <v>1.412</v>
      </c>
      <c r="E31">
        <v>8.068</v>
      </c>
      <c r="F31">
        <v>3.414</v>
      </c>
      <c r="G31">
        <v>2.5665</v>
      </c>
      <c r="H31">
        <v>1.9006</v>
      </c>
      <c r="I31">
        <v>2.0519</v>
      </c>
      <c r="J31">
        <v>2.936</v>
      </c>
      <c r="K31">
        <v>3.057</v>
      </c>
      <c r="L31">
        <v>0.9927</v>
      </c>
    </row>
    <row r="32" spans="1:12">
      <c r="A32" t="s">
        <v>31</v>
      </c>
      <c r="B32">
        <v>1.929</v>
      </c>
      <c r="C32">
        <v>1.6736</v>
      </c>
      <c r="D32">
        <v>1.4129</v>
      </c>
      <c r="E32">
        <v>8.0381</v>
      </c>
      <c r="F32">
        <v>3.4185</v>
      </c>
      <c r="G32">
        <v>2.541</v>
      </c>
      <c r="H32">
        <v>1.8994</v>
      </c>
      <c r="I32">
        <v>2.0427</v>
      </c>
      <c r="J32">
        <v>2.936</v>
      </c>
      <c r="K32">
        <v>3.052</v>
      </c>
      <c r="L32">
        <v>0.9922</v>
      </c>
    </row>
    <row r="33" spans="1:12">
      <c r="A33" t="s">
        <v>32</v>
      </c>
      <c r="B33">
        <v>1.909</v>
      </c>
      <c r="C33">
        <v>1.675</v>
      </c>
      <c r="D33">
        <v>1.4102</v>
      </c>
      <c r="E33">
        <v>8.154400000000001</v>
      </c>
      <c r="F33">
        <v>3.4156</v>
      </c>
      <c r="G33">
        <v>2.5726</v>
      </c>
      <c r="H33">
        <v>1.9027</v>
      </c>
      <c r="I33">
        <v>2.0317</v>
      </c>
      <c r="J33">
        <v>2.993</v>
      </c>
      <c r="K33">
        <v>3.062</v>
      </c>
      <c r="L33">
        <v>0.983</v>
      </c>
    </row>
    <row r="34" spans="1:12">
      <c r="A34" t="s">
        <v>33</v>
      </c>
      <c r="B34">
        <v>1.913</v>
      </c>
      <c r="C34">
        <v>1.681</v>
      </c>
      <c r="D34">
        <v>1.4118</v>
      </c>
      <c r="E34">
        <v>8.358000000000001</v>
      </c>
      <c r="F34">
        <v>3.449</v>
      </c>
      <c r="G34">
        <v>2.6321</v>
      </c>
      <c r="H34">
        <v>1.9166</v>
      </c>
      <c r="I34">
        <v>2.0517</v>
      </c>
      <c r="J34">
        <v>3.055</v>
      </c>
      <c r="K34">
        <v>3.085</v>
      </c>
      <c r="L34">
        <v>0.9883</v>
      </c>
    </row>
    <row r="35" spans="1:12">
      <c r="A35" t="s">
        <v>34</v>
      </c>
      <c r="B35">
        <v>1.894</v>
      </c>
      <c r="C35">
        <v>1.671</v>
      </c>
      <c r="D35">
        <v>1.4014</v>
      </c>
      <c r="E35">
        <v>8.361700000000001</v>
      </c>
      <c r="F35">
        <v>3.4571</v>
      </c>
      <c r="G35">
        <v>2.6132</v>
      </c>
      <c r="H35">
        <v>1.9106</v>
      </c>
      <c r="I35">
        <v>2.0386</v>
      </c>
      <c r="J35">
        <v>3.076</v>
      </c>
      <c r="K35">
        <v>3.08</v>
      </c>
      <c r="L35">
        <v>0.9782999999999999</v>
      </c>
    </row>
    <row r="36" spans="1:12">
      <c r="A36" t="s">
        <v>35</v>
      </c>
      <c r="B36">
        <v>1.884</v>
      </c>
      <c r="C36">
        <v>1.671</v>
      </c>
      <c r="D36">
        <v>1.3984</v>
      </c>
      <c r="E36">
        <v>8.378299999999999</v>
      </c>
      <c r="F36">
        <v>3.4612</v>
      </c>
      <c r="G36">
        <v>2.626</v>
      </c>
      <c r="H36">
        <v>1.9122</v>
      </c>
      <c r="I36">
        <v>2.0384</v>
      </c>
      <c r="J36">
        <v>3.086</v>
      </c>
      <c r="K36">
        <v>3.103</v>
      </c>
      <c r="L36">
        <v>0.973</v>
      </c>
    </row>
    <row r="37" spans="1:12">
      <c r="A37" t="s">
        <v>36</v>
      </c>
      <c r="B37">
        <v>1.852</v>
      </c>
      <c r="C37">
        <v>1.6425</v>
      </c>
      <c r="D37">
        <v>1.3808</v>
      </c>
      <c r="E37">
        <v>8.335000000000001</v>
      </c>
      <c r="F37">
        <v>3.4164</v>
      </c>
      <c r="G37">
        <v>2.6175</v>
      </c>
      <c r="H37">
        <v>1.8893</v>
      </c>
      <c r="I37">
        <v>2.017</v>
      </c>
      <c r="J37">
        <v>3.039</v>
      </c>
      <c r="K37">
        <v>3.055</v>
      </c>
      <c r="L37">
        <v>0.9539</v>
      </c>
    </row>
    <row r="38" spans="1:12">
      <c r="A38" t="s">
        <v>37</v>
      </c>
      <c r="B38">
        <v>1.849</v>
      </c>
      <c r="C38">
        <v>1.6462</v>
      </c>
      <c r="D38">
        <v>1.3807</v>
      </c>
      <c r="E38">
        <v>8.380000000000001</v>
      </c>
      <c r="F38">
        <v>3.4383</v>
      </c>
      <c r="G38">
        <v>2.6311</v>
      </c>
      <c r="H38">
        <v>1.892</v>
      </c>
      <c r="I38">
        <v>2.0161</v>
      </c>
      <c r="J38">
        <v>3.1</v>
      </c>
      <c r="K38">
        <v>3.062</v>
      </c>
      <c r="L38">
        <v>0.9532</v>
      </c>
    </row>
    <row r="39" spans="1:12">
      <c r="A39" t="s">
        <v>38</v>
      </c>
      <c r="B39">
        <v>1.84</v>
      </c>
      <c r="C39">
        <v>1.6209</v>
      </c>
      <c r="D39">
        <v>1.367</v>
      </c>
      <c r="E39">
        <v>8.3432</v>
      </c>
      <c r="F39">
        <v>3.4062</v>
      </c>
      <c r="G39">
        <v>2.6417</v>
      </c>
      <c r="H39">
        <v>1.8812</v>
      </c>
      <c r="I39">
        <v>1.9988</v>
      </c>
      <c r="J39">
        <v>3.084</v>
      </c>
      <c r="K39">
        <v>3.035</v>
      </c>
      <c r="L39">
        <v>0.9459</v>
      </c>
    </row>
    <row r="40" spans="1:12">
      <c r="A40" t="s">
        <v>39</v>
      </c>
      <c r="B40">
        <v>1.85</v>
      </c>
      <c r="C40">
        <v>1.6333</v>
      </c>
      <c r="D40">
        <v>1.3787</v>
      </c>
      <c r="E40">
        <v>8.507099999999999</v>
      </c>
      <c r="F40">
        <v>3.4477</v>
      </c>
      <c r="G40">
        <v>2.6503</v>
      </c>
      <c r="H40">
        <v>1.9014</v>
      </c>
      <c r="I40">
        <v>2.0207</v>
      </c>
      <c r="J40">
        <v>3.153</v>
      </c>
      <c r="K40">
        <v>3.089</v>
      </c>
      <c r="L40">
        <v>0.957</v>
      </c>
    </row>
    <row r="41" spans="1:12">
      <c r="A41" t="s">
        <v>40</v>
      </c>
      <c r="B41">
        <v>1.851</v>
      </c>
      <c r="C41">
        <v>1.6351</v>
      </c>
      <c r="D41">
        <v>1.3804</v>
      </c>
      <c r="E41">
        <v>8.4915</v>
      </c>
      <c r="F41">
        <v>3.461</v>
      </c>
      <c r="G41">
        <v>2.631</v>
      </c>
      <c r="H41">
        <v>1.9151</v>
      </c>
      <c r="I41">
        <v>2.0158</v>
      </c>
      <c r="J41">
        <v>3.191</v>
      </c>
      <c r="K41">
        <v>3.111</v>
      </c>
      <c r="L41">
        <v>0.9567</v>
      </c>
    </row>
    <row r="42" spans="1:12">
      <c r="A42" t="s">
        <v>41</v>
      </c>
      <c r="B42">
        <v>1.852</v>
      </c>
      <c r="C42">
        <v>1.6278</v>
      </c>
      <c r="D42">
        <v>1.3815</v>
      </c>
      <c r="E42">
        <v>8.5456</v>
      </c>
      <c r="F42">
        <v>3.4734</v>
      </c>
      <c r="G42">
        <v>2.6661</v>
      </c>
      <c r="H42">
        <v>1.9181</v>
      </c>
      <c r="I42">
        <v>2.0276</v>
      </c>
      <c r="J42">
        <v>3.22</v>
      </c>
      <c r="K42">
        <v>3.111</v>
      </c>
      <c r="L42">
        <v>0.9577</v>
      </c>
    </row>
    <row r="43" spans="1:12">
      <c r="A43" t="s">
        <v>42</v>
      </c>
      <c r="B43">
        <v>1.868</v>
      </c>
      <c r="C43">
        <v>1.6464</v>
      </c>
      <c r="D43">
        <v>1.3984</v>
      </c>
      <c r="E43">
        <v>8.6945</v>
      </c>
      <c r="F43">
        <v>3.5023</v>
      </c>
      <c r="G43">
        <v>2.7125</v>
      </c>
      <c r="H43">
        <v>1.924</v>
      </c>
      <c r="I43">
        <v>2.055</v>
      </c>
      <c r="J43">
        <v>3.284</v>
      </c>
      <c r="K43">
        <v>3.13</v>
      </c>
      <c r="L43">
        <v>0.9655</v>
      </c>
    </row>
    <row r="44" spans="1:12">
      <c r="A44" t="s">
        <v>43</v>
      </c>
      <c r="B44">
        <v>1.866</v>
      </c>
      <c r="C44">
        <v>1.6421</v>
      </c>
      <c r="D44">
        <v>1.3934</v>
      </c>
      <c r="E44">
        <v>8.6351</v>
      </c>
      <c r="F44">
        <v>3.4882</v>
      </c>
      <c r="G44">
        <v>2.6947</v>
      </c>
      <c r="H44">
        <v>1.9105</v>
      </c>
      <c r="I44">
        <v>2.0677</v>
      </c>
      <c r="J44">
        <v>3.265</v>
      </c>
      <c r="K44">
        <v>3.147</v>
      </c>
      <c r="L44">
        <v>0.9628</v>
      </c>
    </row>
    <row r="45" spans="1:12">
      <c r="A45" t="s">
        <v>44</v>
      </c>
      <c r="B45">
        <v>1.877</v>
      </c>
      <c r="C45">
        <v>1.6691</v>
      </c>
      <c r="D45">
        <v>1.4055</v>
      </c>
      <c r="E45">
        <v>8.706899999999999</v>
      </c>
      <c r="F45">
        <v>3.5428</v>
      </c>
      <c r="G45">
        <v>2.719</v>
      </c>
      <c r="H45">
        <v>1.9434</v>
      </c>
      <c r="I45">
        <v>2.0922</v>
      </c>
      <c r="J45">
        <v>3.332</v>
      </c>
      <c r="K45">
        <v>3.207</v>
      </c>
      <c r="L45">
        <v>0.9721</v>
      </c>
    </row>
    <row r="46" spans="1:12">
      <c r="A46" t="s">
        <v>45</v>
      </c>
      <c r="B46">
        <v>1.852</v>
      </c>
      <c r="C46">
        <v>1.6324</v>
      </c>
      <c r="D46">
        <v>1.3848</v>
      </c>
      <c r="E46">
        <v>8.707800000000001</v>
      </c>
      <c r="F46">
        <v>3.4939</v>
      </c>
      <c r="G46">
        <v>2.7293</v>
      </c>
      <c r="H46">
        <v>1.9205</v>
      </c>
      <c r="I46">
        <v>2.0614</v>
      </c>
      <c r="J46">
        <v>3.307</v>
      </c>
      <c r="K46">
        <v>3.143</v>
      </c>
      <c r="L46">
        <v>0.9581</v>
      </c>
    </row>
    <row r="47" spans="1:12">
      <c r="A47" t="s">
        <v>46</v>
      </c>
      <c r="B47">
        <v>1.859</v>
      </c>
      <c r="C47">
        <v>1.6467</v>
      </c>
      <c r="D47">
        <v>1.3958</v>
      </c>
      <c r="E47">
        <v>8.6843</v>
      </c>
      <c r="F47">
        <v>3.5157</v>
      </c>
      <c r="G47">
        <v>2.744</v>
      </c>
      <c r="H47">
        <v>1.9401</v>
      </c>
      <c r="I47">
        <v>2.0785</v>
      </c>
      <c r="J47">
        <v>3.313</v>
      </c>
      <c r="K47">
        <v>3.189</v>
      </c>
      <c r="L47">
        <v>0.9651</v>
      </c>
    </row>
    <row r="48" spans="1:12">
      <c r="A48" t="s">
        <v>47</v>
      </c>
      <c r="B48">
        <v>1.861</v>
      </c>
      <c r="C48">
        <v>1.6214</v>
      </c>
      <c r="D48">
        <v>1.3936</v>
      </c>
      <c r="E48">
        <v>8.607200000000001</v>
      </c>
      <c r="F48">
        <v>3.5095</v>
      </c>
      <c r="G48">
        <v>2.7299</v>
      </c>
      <c r="H48">
        <v>1.9279</v>
      </c>
      <c r="I48">
        <v>2.0862</v>
      </c>
      <c r="J48">
        <v>3.339</v>
      </c>
      <c r="K48">
        <v>3.198</v>
      </c>
      <c r="L48">
        <v>0.9651999999999999</v>
      </c>
    </row>
    <row r="49" spans="1:12">
      <c r="A49" t="s">
        <v>48</v>
      </c>
      <c r="B49">
        <v>1.88</v>
      </c>
      <c r="C49">
        <v>1.6397</v>
      </c>
      <c r="D49">
        <v>1.4044</v>
      </c>
      <c r="E49">
        <v>8.661899999999999</v>
      </c>
      <c r="F49">
        <v>3.535</v>
      </c>
      <c r="G49">
        <v>2.7329</v>
      </c>
      <c r="H49">
        <v>1.9455</v>
      </c>
      <c r="I49">
        <v>2.1135</v>
      </c>
      <c r="J49">
        <v>3.401</v>
      </c>
      <c r="K49">
        <v>3.221</v>
      </c>
      <c r="L49">
        <v>0.9747</v>
      </c>
    </row>
    <row r="50" spans="1:12">
      <c r="A50" t="s">
        <v>49</v>
      </c>
      <c r="B50">
        <v>1.884</v>
      </c>
      <c r="C50">
        <v>1.631</v>
      </c>
      <c r="D50">
        <v>1.4098</v>
      </c>
      <c r="E50">
        <v>8.826499999999999</v>
      </c>
      <c r="F50">
        <v>3.5399</v>
      </c>
      <c r="G50">
        <v>2.7401</v>
      </c>
      <c r="H50">
        <v>1.9456</v>
      </c>
      <c r="I50">
        <v>2.1262</v>
      </c>
      <c r="J50">
        <v>3.383</v>
      </c>
      <c r="K50">
        <v>3.236</v>
      </c>
      <c r="L50">
        <v>0.9746</v>
      </c>
    </row>
    <row r="51" spans="1:12">
      <c r="A51" t="s">
        <v>50</v>
      </c>
      <c r="B51">
        <v>1.877</v>
      </c>
      <c r="C51">
        <v>1.6203</v>
      </c>
      <c r="D51">
        <v>1.4045</v>
      </c>
      <c r="E51">
        <v>8.802099999999999</v>
      </c>
      <c r="F51">
        <v>3.5174</v>
      </c>
      <c r="G51">
        <v>2.7537</v>
      </c>
      <c r="H51">
        <v>1.9411</v>
      </c>
      <c r="I51">
        <v>2.1035</v>
      </c>
      <c r="J51">
        <v>3.361</v>
      </c>
      <c r="K51">
        <v>3.215</v>
      </c>
      <c r="L51">
        <v>0.9707</v>
      </c>
    </row>
    <row r="52" spans="1:12">
      <c r="A52" t="s">
        <v>51</v>
      </c>
      <c r="B52">
        <v>1.891</v>
      </c>
      <c r="C52">
        <v>1.6375</v>
      </c>
      <c r="D52">
        <v>1.4237</v>
      </c>
      <c r="E52">
        <v>8.943899999999999</v>
      </c>
      <c r="F52">
        <v>3.5726</v>
      </c>
      <c r="G52">
        <v>2.8212</v>
      </c>
      <c r="H52">
        <v>1.9616</v>
      </c>
      <c r="I52">
        <v>2.1377</v>
      </c>
      <c r="J52">
        <v>3.406</v>
      </c>
      <c r="K52">
        <v>3.269</v>
      </c>
      <c r="L52">
        <v>0.9811</v>
      </c>
    </row>
    <row r="53" spans="1:12">
      <c r="A53" t="s">
        <v>52</v>
      </c>
      <c r="B53">
        <v>1.922</v>
      </c>
      <c r="C53">
        <v>1.6618</v>
      </c>
      <c r="D53">
        <v>1.4494</v>
      </c>
      <c r="E53">
        <v>9.1448</v>
      </c>
      <c r="F53">
        <v>3.6221</v>
      </c>
      <c r="G53">
        <v>2.8661</v>
      </c>
      <c r="H53">
        <v>1.997</v>
      </c>
      <c r="I53">
        <v>2.1556</v>
      </c>
      <c r="J53">
        <v>3.446</v>
      </c>
      <c r="K53">
        <v>3.309</v>
      </c>
      <c r="L53">
        <v>1.0009</v>
      </c>
    </row>
    <row r="54" spans="1:12">
      <c r="A54" t="s">
        <v>53</v>
      </c>
      <c r="B54">
        <v>1.94</v>
      </c>
      <c r="C54">
        <v>1.6907</v>
      </c>
      <c r="D54">
        <v>1.4644</v>
      </c>
      <c r="E54">
        <v>9.2628</v>
      </c>
      <c r="F54">
        <v>3.6667</v>
      </c>
      <c r="G54">
        <v>2.9202</v>
      </c>
      <c r="H54">
        <v>2.0203</v>
      </c>
      <c r="I54">
        <v>2.1994</v>
      </c>
      <c r="J54">
        <v>3.411</v>
      </c>
      <c r="K54">
        <v>3.391</v>
      </c>
      <c r="L54">
        <v>1.0161</v>
      </c>
    </row>
    <row r="55" spans="1:12">
      <c r="A55" t="s">
        <v>54</v>
      </c>
      <c r="B55">
        <v>1.966</v>
      </c>
      <c r="C55">
        <v>1.7046</v>
      </c>
      <c r="D55">
        <v>1.4904</v>
      </c>
      <c r="E55">
        <v>9.609400000000001</v>
      </c>
      <c r="F55">
        <v>3.7201</v>
      </c>
      <c r="G55">
        <v>3.0144</v>
      </c>
      <c r="H55">
        <v>2.0738</v>
      </c>
      <c r="I55">
        <v>2.2527</v>
      </c>
      <c r="J55">
        <v>3.473</v>
      </c>
      <c r="K55">
        <v>3.462</v>
      </c>
      <c r="L55">
        <v>1.034</v>
      </c>
    </row>
    <row r="56" spans="1:12">
      <c r="A56" t="s">
        <v>55</v>
      </c>
      <c r="B56">
        <v>1.97</v>
      </c>
      <c r="C56">
        <v>1.7018</v>
      </c>
      <c r="D56">
        <v>1.5034</v>
      </c>
      <c r="E56">
        <v>9.714399999999999</v>
      </c>
      <c r="F56">
        <v>3.7654</v>
      </c>
      <c r="G56">
        <v>3.0452</v>
      </c>
      <c r="H56">
        <v>2.0765</v>
      </c>
      <c r="I56">
        <v>2.2645</v>
      </c>
      <c r="J56">
        <v>3.537</v>
      </c>
      <c r="K56">
        <v>3.48</v>
      </c>
      <c r="L56">
        <v>1.0381</v>
      </c>
    </row>
    <row r="57" spans="1:12">
      <c r="A57" t="s">
        <v>56</v>
      </c>
      <c r="B57">
        <v>2.002</v>
      </c>
      <c r="C57">
        <v>1.7042</v>
      </c>
      <c r="D57">
        <v>1.5278</v>
      </c>
      <c r="E57">
        <v>9.8103</v>
      </c>
      <c r="F57">
        <v>3.8252</v>
      </c>
      <c r="G57">
        <v>3.0491</v>
      </c>
      <c r="H57">
        <v>2.1158</v>
      </c>
      <c r="I57">
        <v>2.3071</v>
      </c>
      <c r="J57">
        <v>3.58</v>
      </c>
      <c r="K57">
        <v>3.515</v>
      </c>
      <c r="L57">
        <v>1.0571</v>
      </c>
    </row>
    <row r="58" spans="1:12">
      <c r="A58" t="s">
        <v>57</v>
      </c>
      <c r="B58">
        <v>2.011</v>
      </c>
      <c r="C58">
        <v>1.7096</v>
      </c>
      <c r="D58">
        <v>1.5239</v>
      </c>
      <c r="E58">
        <v>9.7189</v>
      </c>
      <c r="F58">
        <v>3.7808</v>
      </c>
      <c r="G58">
        <v>3.0306</v>
      </c>
      <c r="H58">
        <v>2.1221</v>
      </c>
      <c r="I58">
        <v>2.2914</v>
      </c>
      <c r="J58">
        <v>3.555</v>
      </c>
      <c r="K58">
        <v>3.485</v>
      </c>
      <c r="L58">
        <v>1.059</v>
      </c>
    </row>
    <row r="59" spans="1:12">
      <c r="A59" t="s">
        <v>58</v>
      </c>
      <c r="B59">
        <v>2.001</v>
      </c>
      <c r="C59">
        <v>1.6835</v>
      </c>
      <c r="D59">
        <v>1.5102</v>
      </c>
      <c r="E59">
        <v>9.564399999999999</v>
      </c>
      <c r="F59">
        <v>3.7593</v>
      </c>
      <c r="G59">
        <v>2.9898</v>
      </c>
      <c r="H59">
        <v>2.1197</v>
      </c>
      <c r="I59">
        <v>2.2816</v>
      </c>
      <c r="J59">
        <v>3.561</v>
      </c>
      <c r="K59">
        <v>3.477</v>
      </c>
      <c r="L59">
        <v>1.0505</v>
      </c>
    </row>
    <row r="60" spans="1:12">
      <c r="A60" t="s">
        <v>59</v>
      </c>
      <c r="B60">
        <v>2.04</v>
      </c>
      <c r="C60">
        <v>1.7058</v>
      </c>
      <c r="D60">
        <v>1.5504</v>
      </c>
      <c r="E60">
        <v>9.7948</v>
      </c>
      <c r="F60">
        <v>3.8313</v>
      </c>
      <c r="G60">
        <v>3.0335</v>
      </c>
      <c r="H60">
        <v>2.1673</v>
      </c>
      <c r="I60">
        <v>2.3394</v>
      </c>
      <c r="J60">
        <v>3.603</v>
      </c>
      <c r="K60">
        <v>3.545</v>
      </c>
      <c r="L60">
        <v>1.0748</v>
      </c>
    </row>
    <row r="61" spans="1:12">
      <c r="A61" t="s">
        <v>60</v>
      </c>
      <c r="B61">
        <v>2.032</v>
      </c>
      <c r="C61">
        <v>1.6939</v>
      </c>
      <c r="D61">
        <v>1.5455</v>
      </c>
      <c r="E61">
        <v>9.6807</v>
      </c>
      <c r="F61">
        <v>3.7862</v>
      </c>
      <c r="G61">
        <v>2.9997</v>
      </c>
      <c r="H61">
        <v>2.1507</v>
      </c>
      <c r="I61">
        <v>2.3175</v>
      </c>
      <c r="J61">
        <v>3.557</v>
      </c>
      <c r="K61">
        <v>3.521</v>
      </c>
      <c r="L61">
        <v>1.0667</v>
      </c>
    </row>
    <row r="62" spans="1:12">
      <c r="A62" t="s">
        <v>61</v>
      </c>
      <c r="B62">
        <v>2.02</v>
      </c>
      <c r="C62">
        <v>1.6797</v>
      </c>
      <c r="D62">
        <v>1.5186</v>
      </c>
      <c r="E62">
        <v>9.550800000000001</v>
      </c>
      <c r="F62">
        <v>3.7202</v>
      </c>
      <c r="G62">
        <v>2.9985</v>
      </c>
      <c r="H62">
        <v>2.1102</v>
      </c>
      <c r="I62">
        <v>2.2861</v>
      </c>
      <c r="J62">
        <v>3.505</v>
      </c>
      <c r="K62">
        <v>3.45</v>
      </c>
      <c r="L62">
        <v>1.0561</v>
      </c>
    </row>
    <row r="63" spans="1:12">
      <c r="A63" t="s">
        <v>62</v>
      </c>
      <c r="B63">
        <v>2.024</v>
      </c>
      <c r="C63">
        <v>1.6738</v>
      </c>
      <c r="D63">
        <v>1.5146</v>
      </c>
      <c r="E63">
        <v>9.4816</v>
      </c>
      <c r="F63">
        <v>3.729</v>
      </c>
      <c r="G63">
        <v>2.9819</v>
      </c>
      <c r="H63">
        <v>2.1132</v>
      </c>
      <c r="I63">
        <v>2.3075</v>
      </c>
      <c r="J63">
        <v>3.507</v>
      </c>
      <c r="K63">
        <v>3.448</v>
      </c>
      <c r="L63">
        <v>1.0581</v>
      </c>
    </row>
    <row r="64" spans="1:12">
      <c r="A64" t="s">
        <v>63</v>
      </c>
      <c r="B64">
        <v>2.052</v>
      </c>
      <c r="C64">
        <v>1.6982</v>
      </c>
      <c r="D64">
        <v>1.5304</v>
      </c>
      <c r="E64">
        <v>9.5075</v>
      </c>
      <c r="F64">
        <v>3.794</v>
      </c>
      <c r="G64">
        <v>3.0143</v>
      </c>
      <c r="H64">
        <v>2.1386</v>
      </c>
      <c r="I64">
        <v>2.3596</v>
      </c>
      <c r="J64">
        <v>3.51</v>
      </c>
      <c r="K64">
        <v>3.502</v>
      </c>
      <c r="L64">
        <v>1.0756</v>
      </c>
    </row>
    <row r="65" spans="1:12">
      <c r="A65" t="s">
        <v>64</v>
      </c>
      <c r="B65">
        <v>2.028</v>
      </c>
      <c r="C65">
        <v>1.6884</v>
      </c>
      <c r="D65">
        <v>1.5089</v>
      </c>
      <c r="E65">
        <v>9.370799999999999</v>
      </c>
      <c r="F65">
        <v>3.7272</v>
      </c>
      <c r="G65">
        <v>3.0303</v>
      </c>
      <c r="H65">
        <v>2.1105</v>
      </c>
      <c r="I65">
        <v>2.3205</v>
      </c>
      <c r="J65">
        <v>3.435</v>
      </c>
      <c r="K65">
        <v>3.437</v>
      </c>
      <c r="L65">
        <v>1.0626</v>
      </c>
    </row>
    <row r="66" spans="1:12">
      <c r="A66" t="s">
        <v>65</v>
      </c>
      <c r="B66">
        <v>2.037</v>
      </c>
      <c r="C66">
        <v>1.7035</v>
      </c>
      <c r="D66">
        <v>1.5192</v>
      </c>
      <c r="E66">
        <v>9.4016</v>
      </c>
      <c r="F66">
        <v>3.7768</v>
      </c>
      <c r="G66">
        <v>3.0868</v>
      </c>
      <c r="H66">
        <v>2.1314</v>
      </c>
      <c r="I66">
        <v>2.34</v>
      </c>
      <c r="J66">
        <v>3.626</v>
      </c>
      <c r="K66">
        <v>3.508</v>
      </c>
      <c r="L66">
        <v>1.0695</v>
      </c>
    </row>
    <row r="67" spans="1:12">
      <c r="A67" t="s">
        <v>66</v>
      </c>
      <c r="B67">
        <v>2.051</v>
      </c>
      <c r="C67">
        <v>1.7256</v>
      </c>
      <c r="D67">
        <v>1.5426</v>
      </c>
      <c r="E67">
        <v>9.573700000000001</v>
      </c>
      <c r="F67">
        <v>3.8513</v>
      </c>
      <c r="G67">
        <v>3.1302</v>
      </c>
      <c r="H67">
        <v>2.1714</v>
      </c>
      <c r="I67">
        <v>2.3819</v>
      </c>
      <c r="J67">
        <v>3.697</v>
      </c>
      <c r="K67">
        <v>3.591</v>
      </c>
      <c r="L67">
        <v>1.0805</v>
      </c>
    </row>
    <row r="68" spans="1:12">
      <c r="A68" t="s">
        <v>67</v>
      </c>
      <c r="B68">
        <v>2.004</v>
      </c>
      <c r="C68">
        <v>1.7288</v>
      </c>
      <c r="D68">
        <v>1.5441</v>
      </c>
      <c r="E68">
        <v>9.669600000000001</v>
      </c>
      <c r="F68">
        <v>3.8927</v>
      </c>
      <c r="G68">
        <v>3.1652</v>
      </c>
      <c r="H68">
        <v>2.1867</v>
      </c>
      <c r="I68">
        <v>2.4115</v>
      </c>
      <c r="J68">
        <v>3.899</v>
      </c>
      <c r="K68">
        <v>3.64</v>
      </c>
      <c r="L68">
        <v>1.0848</v>
      </c>
    </row>
    <row r="69" spans="1:12">
      <c r="A69" t="s">
        <v>68</v>
      </c>
      <c r="B69">
        <v>2.002</v>
      </c>
      <c r="C69">
        <v>1.7306</v>
      </c>
      <c r="D69">
        <v>1.5587</v>
      </c>
      <c r="E69">
        <v>9.8992</v>
      </c>
      <c r="F69">
        <v>3.9409</v>
      </c>
      <c r="G69">
        <v>3.325</v>
      </c>
      <c r="H69">
        <v>2.2068</v>
      </c>
      <c r="I69">
        <v>2.4318</v>
      </c>
      <c r="J69">
        <v>3.981</v>
      </c>
      <c r="K69">
        <v>3.676</v>
      </c>
      <c r="L69">
        <v>1.0863</v>
      </c>
    </row>
    <row r="70" spans="1:12">
      <c r="A70" t="s">
        <v>69</v>
      </c>
      <c r="B70">
        <v>1.976</v>
      </c>
      <c r="C70">
        <v>1.7021</v>
      </c>
      <c r="D70">
        <v>1.5303</v>
      </c>
      <c r="E70">
        <v>9.771800000000001</v>
      </c>
      <c r="F70">
        <v>3.8524</v>
      </c>
      <c r="G70">
        <v>3.2393</v>
      </c>
      <c r="H70">
        <v>2.1603</v>
      </c>
      <c r="I70">
        <v>2.3991</v>
      </c>
      <c r="J70">
        <v>3.838</v>
      </c>
      <c r="K70">
        <v>3.566</v>
      </c>
      <c r="L70">
        <v>1.0707</v>
      </c>
    </row>
    <row r="71" spans="1:12">
      <c r="A71" t="s">
        <v>70</v>
      </c>
      <c r="B71">
        <v>1.977</v>
      </c>
      <c r="C71">
        <v>1.7081</v>
      </c>
      <c r="D71">
        <v>1.5345</v>
      </c>
      <c r="E71">
        <v>9.739000000000001</v>
      </c>
      <c r="F71">
        <v>3.8522</v>
      </c>
      <c r="G71">
        <v>3.1889</v>
      </c>
      <c r="H71">
        <v>2.1789</v>
      </c>
      <c r="I71">
        <v>2.3941</v>
      </c>
      <c r="J71">
        <v>3.818</v>
      </c>
      <c r="K71">
        <v>3.586</v>
      </c>
      <c r="L71">
        <v>1.0713</v>
      </c>
    </row>
    <row r="72" spans="1:12">
      <c r="A72" t="s">
        <v>71</v>
      </c>
      <c r="B72">
        <v>1.93</v>
      </c>
      <c r="C72">
        <v>1.672</v>
      </c>
      <c r="D72">
        <v>1.4203</v>
      </c>
      <c r="E72">
        <v>9.5183</v>
      </c>
      <c r="F72">
        <v>3.7362</v>
      </c>
      <c r="G72">
        <v>3.1174</v>
      </c>
      <c r="H72">
        <v>2.1152</v>
      </c>
      <c r="I72">
        <v>2.3055</v>
      </c>
      <c r="J72">
        <v>3.704</v>
      </c>
      <c r="K72">
        <v>3.459</v>
      </c>
      <c r="L72">
        <v>1.0415</v>
      </c>
    </row>
    <row r="73" spans="1:12">
      <c r="A73" t="s">
        <v>72</v>
      </c>
      <c r="B73">
        <v>1.922</v>
      </c>
      <c r="C73">
        <v>1.6544</v>
      </c>
      <c r="D73">
        <v>1.4139</v>
      </c>
      <c r="E73">
        <v>9.5587</v>
      </c>
      <c r="F73">
        <v>3.7301</v>
      </c>
      <c r="G73">
        <v>3.1327</v>
      </c>
      <c r="H73">
        <v>2.1048</v>
      </c>
      <c r="I73">
        <v>2.2899</v>
      </c>
      <c r="J73">
        <v>3.693</v>
      </c>
      <c r="K73">
        <v>3.438</v>
      </c>
      <c r="L73">
        <v>1.0384</v>
      </c>
    </row>
    <row r="74" spans="1:12">
      <c r="A74" t="s">
        <v>73</v>
      </c>
      <c r="B74">
        <v>1.955</v>
      </c>
      <c r="C74">
        <v>1.6662</v>
      </c>
      <c r="D74">
        <v>1.4302</v>
      </c>
      <c r="E74">
        <v>9.6853</v>
      </c>
      <c r="F74">
        <v>3.8126</v>
      </c>
      <c r="G74">
        <v>3.203</v>
      </c>
      <c r="H74">
        <v>2.1503</v>
      </c>
      <c r="I74">
        <v>2.3319</v>
      </c>
      <c r="J74">
        <v>3.759</v>
      </c>
      <c r="K74">
        <v>3.507</v>
      </c>
      <c r="L74">
        <v>1.0617</v>
      </c>
    </row>
    <row r="75" spans="1:12">
      <c r="A75" t="s">
        <v>74</v>
      </c>
      <c r="B75">
        <v>1.966</v>
      </c>
      <c r="C75">
        <v>1.6815</v>
      </c>
      <c r="D75">
        <v>1.4509</v>
      </c>
      <c r="E75">
        <v>9.8589</v>
      </c>
      <c r="F75">
        <v>3.8984</v>
      </c>
      <c r="G75">
        <v>3.2692</v>
      </c>
      <c r="H75">
        <v>2.1807</v>
      </c>
      <c r="I75">
        <v>2.3714</v>
      </c>
      <c r="J75">
        <v>3.793</v>
      </c>
      <c r="K75">
        <v>3.606</v>
      </c>
      <c r="L75">
        <v>1.071</v>
      </c>
    </row>
    <row r="76" spans="1:12">
      <c r="A76" t="s">
        <v>75</v>
      </c>
      <c r="B76">
        <v>1.945</v>
      </c>
      <c r="C76">
        <v>1.6676</v>
      </c>
      <c r="D76">
        <v>1.4471</v>
      </c>
      <c r="E76">
        <v>9.911199999999999</v>
      </c>
      <c r="F76">
        <v>3.887</v>
      </c>
      <c r="G76">
        <v>3.3092</v>
      </c>
      <c r="H76">
        <v>2.182</v>
      </c>
      <c r="I76">
        <v>2.3611</v>
      </c>
      <c r="J76">
        <v>3.854</v>
      </c>
      <c r="K76">
        <v>3.579</v>
      </c>
      <c r="L76">
        <v>1.0574</v>
      </c>
    </row>
    <row r="77" spans="1:12">
      <c r="A77" t="s">
        <v>76</v>
      </c>
      <c r="B77">
        <v>1.926</v>
      </c>
      <c r="C77">
        <v>1.6494</v>
      </c>
      <c r="D77">
        <v>1.4444</v>
      </c>
      <c r="E77">
        <v>9.958600000000001</v>
      </c>
      <c r="F77">
        <v>3.8885</v>
      </c>
      <c r="G77">
        <v>3.3084</v>
      </c>
      <c r="H77">
        <v>2.1787</v>
      </c>
      <c r="I77">
        <v>2.3446</v>
      </c>
      <c r="J77">
        <v>3.811</v>
      </c>
      <c r="K77">
        <v>3.56</v>
      </c>
      <c r="L77">
        <v>1.0468</v>
      </c>
    </row>
    <row r="78" spans="1:12">
      <c r="A78" t="s">
        <v>77</v>
      </c>
      <c r="B78">
        <v>1.913</v>
      </c>
      <c r="C78">
        <v>1.6272</v>
      </c>
      <c r="D78">
        <v>1.4468</v>
      </c>
      <c r="E78">
        <v>10.1126</v>
      </c>
      <c r="F78">
        <v>3.9059</v>
      </c>
      <c r="G78">
        <v>3.35</v>
      </c>
      <c r="H78">
        <v>2.1809</v>
      </c>
      <c r="I78">
        <v>2.3179</v>
      </c>
      <c r="J78">
        <v>3.869</v>
      </c>
      <c r="K78">
        <v>3.547</v>
      </c>
      <c r="L78">
        <v>1.0392</v>
      </c>
    </row>
    <row r="79" spans="1:12">
      <c r="A79" t="s">
        <v>78</v>
      </c>
      <c r="B79">
        <v>1.939</v>
      </c>
      <c r="C79">
        <v>1.6482</v>
      </c>
      <c r="D79">
        <v>1.4668</v>
      </c>
      <c r="E79">
        <v>10.2111</v>
      </c>
      <c r="F79">
        <v>3.9858</v>
      </c>
      <c r="G79">
        <v>3.3807</v>
      </c>
      <c r="H79">
        <v>2.21</v>
      </c>
      <c r="I79">
        <v>2.3624</v>
      </c>
      <c r="J79">
        <v>3.949</v>
      </c>
      <c r="K79">
        <v>3.599</v>
      </c>
      <c r="L79">
        <v>1.058</v>
      </c>
    </row>
    <row r="80" spans="1:12">
      <c r="A80" t="s">
        <v>79</v>
      </c>
      <c r="B80">
        <v>1.969</v>
      </c>
      <c r="C80">
        <v>1.682</v>
      </c>
      <c r="D80">
        <v>1.4972</v>
      </c>
      <c r="E80">
        <v>10.4557</v>
      </c>
      <c r="F80">
        <v>4.0556</v>
      </c>
      <c r="G80">
        <v>3.4215</v>
      </c>
      <c r="H80">
        <v>2.2518</v>
      </c>
      <c r="I80">
        <v>2.4313</v>
      </c>
      <c r="J80">
        <v>4.007</v>
      </c>
      <c r="K80">
        <v>3.676</v>
      </c>
      <c r="L80">
        <v>1.0772</v>
      </c>
    </row>
    <row r="81" spans="1:12">
      <c r="A81" t="s">
        <v>80</v>
      </c>
      <c r="B81">
        <v>1.989</v>
      </c>
      <c r="C81">
        <v>1.6987</v>
      </c>
      <c r="D81">
        <v>1.5276</v>
      </c>
      <c r="E81">
        <v>10.7389</v>
      </c>
      <c r="F81">
        <v>4.149</v>
      </c>
      <c r="G81">
        <v>3.5287</v>
      </c>
      <c r="H81">
        <v>2.2727</v>
      </c>
      <c r="I81">
        <v>2.4891</v>
      </c>
      <c r="J81">
        <v>4.095</v>
      </c>
      <c r="K81">
        <v>3.738</v>
      </c>
      <c r="L81">
        <v>1.091</v>
      </c>
    </row>
    <row r="82" spans="1:12">
      <c r="A82" t="s">
        <v>81</v>
      </c>
      <c r="B82">
        <v>2.021</v>
      </c>
      <c r="C82">
        <v>1.7211</v>
      </c>
      <c r="D82">
        <v>1.5175</v>
      </c>
      <c r="E82">
        <v>10.3955</v>
      </c>
      <c r="F82">
        <v>4.1306</v>
      </c>
      <c r="G82">
        <v>3.461</v>
      </c>
      <c r="H82">
        <v>2.2515</v>
      </c>
      <c r="I82">
        <v>2.5088</v>
      </c>
      <c r="J82">
        <v>3.864</v>
      </c>
      <c r="K82">
        <v>3.651</v>
      </c>
      <c r="L82">
        <v>1.1084</v>
      </c>
    </row>
    <row r="83" spans="1:12">
      <c r="A83" t="s">
        <v>82</v>
      </c>
      <c r="B83">
        <v>2.045</v>
      </c>
      <c r="C83">
        <v>1.7436</v>
      </c>
      <c r="D83">
        <v>1.5201</v>
      </c>
      <c r="E83">
        <v>10.4276</v>
      </c>
      <c r="F83">
        <v>4.0951</v>
      </c>
      <c r="G83">
        <v>3.477</v>
      </c>
      <c r="H83">
        <v>2.2408</v>
      </c>
      <c r="I83">
        <v>2.4929</v>
      </c>
      <c r="J83">
        <v>3.884</v>
      </c>
      <c r="K83">
        <v>3.625</v>
      </c>
      <c r="L83">
        <v>1.116</v>
      </c>
    </row>
    <row r="84" spans="1:12">
      <c r="A84" t="s">
        <v>83</v>
      </c>
      <c r="B84">
        <v>2.044</v>
      </c>
      <c r="C84">
        <v>1.7323</v>
      </c>
      <c r="D84">
        <v>1.4753</v>
      </c>
      <c r="E84">
        <v>9.9651</v>
      </c>
      <c r="F84">
        <v>3.9644</v>
      </c>
      <c r="G84">
        <v>3.3015</v>
      </c>
      <c r="H84">
        <v>2.1815</v>
      </c>
      <c r="I84">
        <v>2.4634</v>
      </c>
      <c r="J84">
        <v>3.673</v>
      </c>
      <c r="K84">
        <v>3.512</v>
      </c>
      <c r="L84">
        <v>1.1133</v>
      </c>
    </row>
    <row r="85" spans="1:12">
      <c r="A85" t="s">
        <v>84</v>
      </c>
      <c r="B85">
        <v>2.021</v>
      </c>
      <c r="C85">
        <v>1.7259</v>
      </c>
      <c r="D85">
        <v>1.4707</v>
      </c>
      <c r="E85">
        <v>9.925000000000001</v>
      </c>
      <c r="F85">
        <v>3.9413</v>
      </c>
      <c r="G85">
        <v>3.2979</v>
      </c>
      <c r="H85">
        <v>2.2093</v>
      </c>
      <c r="I85">
        <v>2.4337</v>
      </c>
      <c r="J85">
        <v>3.655</v>
      </c>
      <c r="K85">
        <v>3.488</v>
      </c>
      <c r="L85">
        <v>1.102</v>
      </c>
    </row>
    <row r="86" spans="1:12">
      <c r="A86" t="s">
        <v>85</v>
      </c>
      <c r="B86">
        <v>1.99</v>
      </c>
      <c r="C86">
        <v>1.7021</v>
      </c>
      <c r="D86">
        <v>1.4355</v>
      </c>
      <c r="E86">
        <v>9.478199999999999</v>
      </c>
      <c r="F86">
        <v>3.8269</v>
      </c>
      <c r="G86">
        <v>3.1287</v>
      </c>
      <c r="H86">
        <v>2.1703</v>
      </c>
      <c r="I86">
        <v>2.3574</v>
      </c>
      <c r="J86">
        <v>3.509</v>
      </c>
      <c r="K86">
        <v>3.4</v>
      </c>
      <c r="L86">
        <v>1.0814</v>
      </c>
    </row>
    <row r="87" spans="1:12">
      <c r="A87" t="s">
        <v>86</v>
      </c>
      <c r="B87">
        <v>2.011</v>
      </c>
      <c r="C87">
        <v>1.693</v>
      </c>
      <c r="D87">
        <v>1.3708</v>
      </c>
      <c r="E87">
        <v>8.467700000000001</v>
      </c>
      <c r="F87">
        <v>3.8471</v>
      </c>
      <c r="G87">
        <v>3.1122</v>
      </c>
      <c r="H87">
        <v>2.175</v>
      </c>
      <c r="I87">
        <v>2.363</v>
      </c>
      <c r="J87">
        <v>3.523</v>
      </c>
      <c r="K87">
        <v>3.404</v>
      </c>
      <c r="L87">
        <v>1.0918</v>
      </c>
    </row>
    <row r="88" spans="1:12">
      <c r="A88" t="s">
        <v>87</v>
      </c>
      <c r="B88">
        <v>1.985</v>
      </c>
      <c r="C88">
        <v>1.6596</v>
      </c>
      <c r="D88">
        <v>1.3358</v>
      </c>
      <c r="E88">
        <v>8.192500000000001</v>
      </c>
      <c r="F88">
        <v>3.7753</v>
      </c>
      <c r="G88">
        <v>2.9872</v>
      </c>
      <c r="H88">
        <v>2.122</v>
      </c>
      <c r="I88">
        <v>2.304</v>
      </c>
      <c r="J88">
        <v>3.439</v>
      </c>
      <c r="K88">
        <v>3.353</v>
      </c>
      <c r="L88">
        <v>1.078</v>
      </c>
    </row>
    <row r="89" spans="1:12">
      <c r="A89" t="s">
        <v>88</v>
      </c>
      <c r="B89">
        <v>2.015</v>
      </c>
      <c r="C89">
        <v>1.6902</v>
      </c>
      <c r="D89">
        <v>1.355</v>
      </c>
      <c r="E89">
        <v>8.278700000000001</v>
      </c>
      <c r="F89">
        <v>3.8557</v>
      </c>
      <c r="G89">
        <v>3.0655</v>
      </c>
      <c r="H89">
        <v>2.1619</v>
      </c>
      <c r="I89">
        <v>2.3365</v>
      </c>
      <c r="J89">
        <v>3.488</v>
      </c>
      <c r="K89">
        <v>3.419</v>
      </c>
      <c r="L89">
        <v>1.0991</v>
      </c>
    </row>
    <row r="90" spans="1:12">
      <c r="A90" t="s">
        <v>89</v>
      </c>
      <c r="B90">
        <v>2.016</v>
      </c>
      <c r="C90">
        <v>1.6764</v>
      </c>
      <c r="D90">
        <v>1.3387</v>
      </c>
      <c r="E90">
        <v>8.1396</v>
      </c>
      <c r="F90">
        <v>3.805</v>
      </c>
      <c r="G90">
        <v>3.0117</v>
      </c>
      <c r="H90">
        <v>2.1472</v>
      </c>
      <c r="I90">
        <v>2.308</v>
      </c>
      <c r="J90">
        <v>3.421</v>
      </c>
      <c r="K90">
        <v>3.38</v>
      </c>
      <c r="L90">
        <v>1.0988</v>
      </c>
    </row>
    <row r="91" spans="1:12">
      <c r="A91" t="s">
        <v>90</v>
      </c>
      <c r="B91">
        <v>2.03</v>
      </c>
      <c r="C91">
        <v>1.6992</v>
      </c>
      <c r="D91">
        <v>1.3628</v>
      </c>
      <c r="E91">
        <v>8.3224</v>
      </c>
      <c r="F91">
        <v>3.8721</v>
      </c>
      <c r="G91">
        <v>3.0963</v>
      </c>
      <c r="H91">
        <v>2.1696</v>
      </c>
      <c r="I91">
        <v>2.3559</v>
      </c>
      <c r="J91">
        <v>3.475</v>
      </c>
      <c r="K91">
        <v>3.434</v>
      </c>
      <c r="L91">
        <v>1.1057</v>
      </c>
    </row>
    <row r="92" spans="1:12">
      <c r="A92" t="s">
        <v>91</v>
      </c>
      <c r="B92">
        <v>1.984</v>
      </c>
      <c r="C92">
        <v>1.6691</v>
      </c>
      <c r="D92">
        <v>1.3224</v>
      </c>
      <c r="E92">
        <v>8.0329</v>
      </c>
      <c r="F92">
        <v>3.7282</v>
      </c>
      <c r="G92">
        <v>2.9647</v>
      </c>
      <c r="H92">
        <v>2.1107</v>
      </c>
      <c r="I92">
        <v>2.2733</v>
      </c>
      <c r="J92">
        <v>3.313</v>
      </c>
      <c r="K92">
        <v>3.3</v>
      </c>
      <c r="L92">
        <v>1.078</v>
      </c>
    </row>
    <row r="93" spans="1:12">
      <c r="A93" t="s">
        <v>92</v>
      </c>
      <c r="B93">
        <v>1.97</v>
      </c>
      <c r="C93">
        <v>1.6697</v>
      </c>
      <c r="D93">
        <v>1.3184</v>
      </c>
      <c r="E93">
        <v>8.058400000000001</v>
      </c>
      <c r="F93">
        <v>3.709</v>
      </c>
      <c r="G93">
        <v>2.957</v>
      </c>
      <c r="H93">
        <v>2.1112</v>
      </c>
      <c r="I93">
        <v>2.2567</v>
      </c>
      <c r="J93">
        <v>3.305</v>
      </c>
      <c r="K93">
        <v>3.31</v>
      </c>
      <c r="L93">
        <v>1.0703</v>
      </c>
    </row>
    <row r="94" spans="1:12">
      <c r="A94" t="s">
        <v>93</v>
      </c>
      <c r="B94">
        <v>1.931</v>
      </c>
      <c r="C94">
        <v>1.6335</v>
      </c>
      <c r="D94">
        <v>1.2751</v>
      </c>
      <c r="E94">
        <v>7.6297</v>
      </c>
      <c r="F94">
        <v>3.5768</v>
      </c>
      <c r="G94">
        <v>2.7872</v>
      </c>
      <c r="H94">
        <v>2.0592</v>
      </c>
      <c r="I94">
        <v>2.179</v>
      </c>
      <c r="J94">
        <v>3.105</v>
      </c>
      <c r="K94">
        <v>3.173</v>
      </c>
      <c r="L94">
        <v>1.0463</v>
      </c>
    </row>
    <row r="95" spans="1:12">
      <c r="A95" t="s">
        <v>94</v>
      </c>
      <c r="B95">
        <v>1.903</v>
      </c>
      <c r="C95">
        <v>1.5969</v>
      </c>
      <c r="D95">
        <v>1.2493</v>
      </c>
      <c r="E95">
        <v>7.3781</v>
      </c>
      <c r="F95">
        <v>3.4677</v>
      </c>
      <c r="G95">
        <v>2.7353</v>
      </c>
      <c r="H95">
        <v>2.0086</v>
      </c>
      <c r="I95">
        <v>2.1476</v>
      </c>
      <c r="J95">
        <v>3.026</v>
      </c>
      <c r="K95">
        <v>3.07</v>
      </c>
      <c r="L95">
        <v>1.0288</v>
      </c>
    </row>
    <row r="96" spans="1:12">
      <c r="A96" t="s">
        <v>95</v>
      </c>
      <c r="B96">
        <v>1.891</v>
      </c>
      <c r="C96">
        <v>1.5853</v>
      </c>
      <c r="D96">
        <v>1.2569</v>
      </c>
      <c r="E96">
        <v>7.4913</v>
      </c>
      <c r="F96">
        <v>3.4942</v>
      </c>
      <c r="G96">
        <v>2.7899</v>
      </c>
      <c r="H96">
        <v>2.0071</v>
      </c>
      <c r="I96">
        <v>2.1599</v>
      </c>
      <c r="J96">
        <v>3.148</v>
      </c>
      <c r="K96">
        <v>3.113</v>
      </c>
      <c r="L96">
        <v>1.0231</v>
      </c>
    </row>
    <row r="97" spans="1:12">
      <c r="A97" t="s">
        <v>96</v>
      </c>
      <c r="B97">
        <v>1.932</v>
      </c>
      <c r="C97">
        <v>1.6227</v>
      </c>
      <c r="D97">
        <v>1.2862</v>
      </c>
      <c r="E97">
        <v>7.7687</v>
      </c>
      <c r="F97">
        <v>3.5639</v>
      </c>
      <c r="G97">
        <v>2.9122</v>
      </c>
      <c r="H97">
        <v>2.0504</v>
      </c>
      <c r="I97">
        <v>2.2224</v>
      </c>
      <c r="J97">
        <v>3.245</v>
      </c>
      <c r="K97">
        <v>3.194</v>
      </c>
      <c r="L97">
        <v>1.0477</v>
      </c>
    </row>
    <row r="98" spans="1:12">
      <c r="A98" t="s">
        <v>97</v>
      </c>
      <c r="B98">
        <v>1.929</v>
      </c>
      <c r="C98">
        <v>1.6251</v>
      </c>
      <c r="D98">
        <v>1.2905</v>
      </c>
      <c r="E98">
        <v>7.7577</v>
      </c>
      <c r="F98">
        <v>3.5781</v>
      </c>
      <c r="G98">
        <v>2.8839</v>
      </c>
      <c r="H98">
        <v>2.0593</v>
      </c>
      <c r="I98">
        <v>2.2272</v>
      </c>
      <c r="J98">
        <v>3.266</v>
      </c>
      <c r="K98">
        <v>3.192</v>
      </c>
      <c r="L98">
        <v>1.0437</v>
      </c>
    </row>
    <row r="99" spans="1:12">
      <c r="A99" t="s">
        <v>98</v>
      </c>
      <c r="B99">
        <v>1.918</v>
      </c>
      <c r="C99">
        <v>1.6131</v>
      </c>
      <c r="D99">
        <v>1.2642</v>
      </c>
      <c r="E99">
        <v>7.5456</v>
      </c>
      <c r="F99">
        <v>3.5007</v>
      </c>
      <c r="G99">
        <v>2.8028</v>
      </c>
      <c r="H99">
        <v>2.0081</v>
      </c>
      <c r="I99">
        <v>2.1913</v>
      </c>
      <c r="J99">
        <v>3.089</v>
      </c>
      <c r="K99">
        <v>3.08</v>
      </c>
      <c r="L99">
        <v>1.032</v>
      </c>
    </row>
    <row r="100" spans="1:12">
      <c r="A100" t="s">
        <v>99</v>
      </c>
      <c r="B100">
        <v>1.917</v>
      </c>
      <c r="C100">
        <v>1.6185</v>
      </c>
      <c r="D100">
        <v>1.2746</v>
      </c>
      <c r="E100">
        <v>7.6745</v>
      </c>
      <c r="F100">
        <v>3.5505</v>
      </c>
      <c r="G100">
        <v>2.8573</v>
      </c>
      <c r="H100">
        <v>2.0214</v>
      </c>
      <c r="I100">
        <v>2.2093</v>
      </c>
      <c r="J100">
        <v>3.119</v>
      </c>
      <c r="K100">
        <v>3.109</v>
      </c>
      <c r="L100">
        <v>1.0333</v>
      </c>
    </row>
    <row r="101" spans="1:12">
      <c r="A101" t="s">
        <v>100</v>
      </c>
      <c r="B101">
        <v>1.918</v>
      </c>
      <c r="C101">
        <v>1.6261</v>
      </c>
      <c r="D101">
        <v>1.2798</v>
      </c>
      <c r="E101">
        <v>7.7298</v>
      </c>
      <c r="F101">
        <v>3.5809</v>
      </c>
      <c r="G101">
        <v>2.8582</v>
      </c>
      <c r="H101">
        <v>2.0392</v>
      </c>
      <c r="I101">
        <v>2.223</v>
      </c>
      <c r="J101">
        <v>3.16</v>
      </c>
      <c r="K101">
        <v>3.139</v>
      </c>
      <c r="L101">
        <v>1.0365</v>
      </c>
    </row>
    <row r="102" spans="1:12">
      <c r="A102" t="s">
        <v>101</v>
      </c>
      <c r="B102">
        <v>1.926</v>
      </c>
      <c r="C102">
        <v>1.6381</v>
      </c>
      <c r="D102">
        <v>1.2894</v>
      </c>
      <c r="E102">
        <v>7.8678</v>
      </c>
      <c r="F102">
        <v>3.6283</v>
      </c>
      <c r="G102">
        <v>2.9218</v>
      </c>
      <c r="H102">
        <v>2.0475</v>
      </c>
      <c r="I102">
        <v>2.2494</v>
      </c>
      <c r="J102">
        <v>3.235</v>
      </c>
      <c r="K102">
        <v>3.183</v>
      </c>
      <c r="L102">
        <v>1.0435</v>
      </c>
    </row>
    <row r="103" spans="1:12">
      <c r="A103" t="s">
        <v>102</v>
      </c>
      <c r="B103">
        <v>1.9</v>
      </c>
      <c r="C103">
        <v>1.6216</v>
      </c>
      <c r="D103">
        <v>1.2574</v>
      </c>
      <c r="E103">
        <v>7.6661</v>
      </c>
      <c r="F103">
        <v>3.5435</v>
      </c>
      <c r="G103">
        <v>2.852</v>
      </c>
      <c r="H103">
        <v>2.0069</v>
      </c>
      <c r="I103">
        <v>2.1851</v>
      </c>
      <c r="J103">
        <v>3.145</v>
      </c>
      <c r="K103">
        <v>3.11</v>
      </c>
      <c r="L103">
        <v>1.0283</v>
      </c>
    </row>
    <row r="104" spans="1:12">
      <c r="A104" t="s">
        <v>103</v>
      </c>
      <c r="B104">
        <v>1.903</v>
      </c>
      <c r="C104">
        <v>1.6462</v>
      </c>
      <c r="D104">
        <v>1.2694</v>
      </c>
      <c r="E104">
        <v>7.7132</v>
      </c>
      <c r="F104">
        <v>3.5782</v>
      </c>
      <c r="G104">
        <v>2.8564</v>
      </c>
      <c r="H104">
        <v>2.0307</v>
      </c>
      <c r="I104">
        <v>2.1833</v>
      </c>
      <c r="J104">
        <v>3.151</v>
      </c>
      <c r="K104">
        <v>3.135</v>
      </c>
      <c r="L104">
        <v>1.0307</v>
      </c>
    </row>
    <row r="105" spans="1:12">
      <c r="A105" t="s">
        <v>104</v>
      </c>
      <c r="B105">
        <v>1.887</v>
      </c>
      <c r="C105">
        <v>1.6248</v>
      </c>
      <c r="D105">
        <v>1.2581</v>
      </c>
      <c r="E105">
        <v>7.7013</v>
      </c>
      <c r="F105">
        <v>3.5644</v>
      </c>
      <c r="G105">
        <v>2.8318</v>
      </c>
      <c r="H105">
        <v>2.0205</v>
      </c>
      <c r="I105">
        <v>2.1534</v>
      </c>
      <c r="J105">
        <v>3.149</v>
      </c>
      <c r="K105">
        <v>3.116</v>
      </c>
      <c r="L105">
        <v>1.022</v>
      </c>
    </row>
    <row r="106" spans="1:12">
      <c r="A106" t="s">
        <v>105</v>
      </c>
      <c r="B106">
        <v>1.854</v>
      </c>
      <c r="C106">
        <v>1.6062</v>
      </c>
      <c r="D106">
        <v>1.2392</v>
      </c>
      <c r="E106">
        <v>7.6024</v>
      </c>
      <c r="F106">
        <v>3.499</v>
      </c>
      <c r="G106">
        <v>2.7775</v>
      </c>
      <c r="H106">
        <v>1.9883</v>
      </c>
      <c r="I106">
        <v>2.0912</v>
      </c>
      <c r="J106">
        <v>3.151</v>
      </c>
      <c r="K106">
        <v>3.067</v>
      </c>
      <c r="L106">
        <v>1.0023</v>
      </c>
    </row>
    <row r="107" spans="1:12">
      <c r="A107" t="s">
        <v>106</v>
      </c>
      <c r="B107">
        <v>1.859</v>
      </c>
      <c r="C107">
        <v>1.6099</v>
      </c>
      <c r="D107">
        <v>1.2387</v>
      </c>
      <c r="E107">
        <v>7.6118</v>
      </c>
      <c r="F107">
        <v>3.5069</v>
      </c>
      <c r="G107">
        <v>2.7584</v>
      </c>
      <c r="H107">
        <v>2.0018</v>
      </c>
      <c r="I107">
        <v>2.1103</v>
      </c>
      <c r="J107">
        <v>3.205</v>
      </c>
      <c r="K107">
        <v>3.074</v>
      </c>
      <c r="L107">
        <v>1.0041</v>
      </c>
    </row>
    <row r="108" spans="1:12">
      <c r="A108" t="s">
        <v>107</v>
      </c>
      <c r="B108">
        <v>1.89</v>
      </c>
      <c r="C108">
        <v>1.6333</v>
      </c>
      <c r="D108">
        <v>1.2651</v>
      </c>
      <c r="E108">
        <v>7.8646</v>
      </c>
      <c r="F108">
        <v>3.4309</v>
      </c>
      <c r="G108">
        <v>2.8476</v>
      </c>
      <c r="H108">
        <v>2.047</v>
      </c>
      <c r="I108">
        <v>2.1517</v>
      </c>
      <c r="J108">
        <v>3.329</v>
      </c>
      <c r="K108">
        <v>3.17</v>
      </c>
      <c r="L108">
        <v>1.0243</v>
      </c>
    </row>
    <row r="109" spans="1:12">
      <c r="A109" t="s">
        <v>108</v>
      </c>
      <c r="B109">
        <v>1.892</v>
      </c>
      <c r="C109">
        <v>1.6339</v>
      </c>
      <c r="D109">
        <v>1.2672</v>
      </c>
      <c r="E109">
        <v>7.9029</v>
      </c>
      <c r="F109">
        <v>3.4459</v>
      </c>
      <c r="G109">
        <v>2.8299</v>
      </c>
      <c r="H109">
        <v>2.0564</v>
      </c>
      <c r="I109">
        <v>2.1522</v>
      </c>
      <c r="J109">
        <v>3.328</v>
      </c>
      <c r="K109">
        <v>3.188</v>
      </c>
      <c r="L109">
        <v>1.0216</v>
      </c>
    </row>
    <row r="110" spans="1:12">
      <c r="A110" t="s">
        <v>109</v>
      </c>
      <c r="B110">
        <v>1.9</v>
      </c>
      <c r="C110">
        <v>1.6402</v>
      </c>
      <c r="D110">
        <v>1.2784</v>
      </c>
      <c r="E110">
        <v>7.9502</v>
      </c>
      <c r="F110">
        <v>3.4755</v>
      </c>
      <c r="G110">
        <v>2.8677</v>
      </c>
      <c r="H110">
        <v>2.0647</v>
      </c>
      <c r="I110">
        <v>2.1741</v>
      </c>
      <c r="J110">
        <v>3.407</v>
      </c>
      <c r="K110">
        <v>3.238</v>
      </c>
      <c r="L110">
        <v>1.0249</v>
      </c>
    </row>
    <row r="111" spans="1:12">
      <c r="A111" t="s">
        <v>110</v>
      </c>
      <c r="B111">
        <v>1.879</v>
      </c>
      <c r="C111">
        <v>1.6339</v>
      </c>
      <c r="D111">
        <v>1.2675</v>
      </c>
      <c r="E111">
        <v>7.8845</v>
      </c>
      <c r="F111">
        <v>3.4343</v>
      </c>
      <c r="G111">
        <v>2.8453</v>
      </c>
      <c r="H111">
        <v>2.0649</v>
      </c>
      <c r="I111">
        <v>2.1439</v>
      </c>
      <c r="J111">
        <v>3.368</v>
      </c>
      <c r="K111">
        <v>3.225</v>
      </c>
      <c r="L111">
        <v>1.0122</v>
      </c>
    </row>
    <row r="112" spans="1:12">
      <c r="A112" t="s">
        <v>111</v>
      </c>
      <c r="B112">
        <v>1.896</v>
      </c>
      <c r="C112">
        <v>1.6482</v>
      </c>
      <c r="D112">
        <v>1.2824</v>
      </c>
      <c r="E112">
        <v>8.039999999999999</v>
      </c>
      <c r="F112">
        <v>3.483</v>
      </c>
      <c r="G112">
        <v>2.9347</v>
      </c>
      <c r="H112">
        <v>2.0821</v>
      </c>
      <c r="I112">
        <v>2.1673</v>
      </c>
      <c r="J112">
        <v>3.471</v>
      </c>
      <c r="K112">
        <v>3.278</v>
      </c>
      <c r="L112">
        <v>1.0235</v>
      </c>
    </row>
    <row r="113" spans="1:12">
      <c r="A113" t="s">
        <v>112</v>
      </c>
      <c r="B113">
        <v>1.919</v>
      </c>
      <c r="C113">
        <v>1.6518</v>
      </c>
      <c r="D113">
        <v>1.2944</v>
      </c>
      <c r="E113">
        <v>8.1997</v>
      </c>
      <c r="F113">
        <v>3.5242</v>
      </c>
      <c r="G113">
        <v>2.9855</v>
      </c>
      <c r="H113">
        <v>2.0861</v>
      </c>
      <c r="I113">
        <v>2.1857</v>
      </c>
      <c r="J113">
        <v>3.501</v>
      </c>
      <c r="K113">
        <v>3.326</v>
      </c>
      <c r="L113">
        <v>1.0365</v>
      </c>
    </row>
    <row r="114" spans="1:12">
      <c r="A114" t="s">
        <v>113</v>
      </c>
      <c r="B114">
        <v>1.904</v>
      </c>
      <c r="C114">
        <v>1.6561</v>
      </c>
      <c r="D114">
        <v>1.2894</v>
      </c>
      <c r="E114">
        <v>8.1069</v>
      </c>
      <c r="F114">
        <v>3.5222</v>
      </c>
      <c r="G114">
        <v>2.9644</v>
      </c>
      <c r="H114">
        <v>2.0853</v>
      </c>
      <c r="I114">
        <v>2.184</v>
      </c>
      <c r="J114">
        <v>3.445</v>
      </c>
      <c r="K114">
        <v>3.322</v>
      </c>
      <c r="L114">
        <v>1.0283</v>
      </c>
    </row>
    <row r="115" spans="1:12">
      <c r="A115" t="s">
        <v>114</v>
      </c>
      <c r="B115">
        <v>1.892</v>
      </c>
      <c r="C115">
        <v>1.6573</v>
      </c>
      <c r="D115">
        <v>1.2807</v>
      </c>
      <c r="E115">
        <v>7.9267</v>
      </c>
      <c r="F115">
        <v>3.4954</v>
      </c>
      <c r="G115">
        <v>2.8782</v>
      </c>
      <c r="H115">
        <v>2.0678</v>
      </c>
      <c r="I115">
        <v>2.1713</v>
      </c>
      <c r="J115">
        <v>3.422</v>
      </c>
      <c r="K115">
        <v>3.266</v>
      </c>
      <c r="L115">
        <v>1.0204</v>
      </c>
    </row>
    <row r="116" spans="1:12">
      <c r="A116" t="s">
        <v>115</v>
      </c>
      <c r="B116">
        <v>1.894</v>
      </c>
      <c r="C116">
        <v>1.6597</v>
      </c>
      <c r="D116">
        <v>1.2829</v>
      </c>
      <c r="E116">
        <v>7.9709</v>
      </c>
      <c r="F116">
        <v>3.5155</v>
      </c>
      <c r="G116">
        <v>2.901</v>
      </c>
      <c r="H116">
        <v>2.0649</v>
      </c>
      <c r="I116">
        <v>2.1798</v>
      </c>
      <c r="J116">
        <v>3.496</v>
      </c>
      <c r="K116">
        <v>3.299</v>
      </c>
      <c r="L116">
        <v>1.0214</v>
      </c>
    </row>
    <row r="117" spans="1:12">
      <c r="A117" t="s">
        <v>116</v>
      </c>
      <c r="B117">
        <v>1.883</v>
      </c>
      <c r="C117">
        <v>1.6545</v>
      </c>
      <c r="D117">
        <v>1.2648</v>
      </c>
      <c r="E117">
        <v>7.8208</v>
      </c>
      <c r="F117">
        <v>3.4682</v>
      </c>
      <c r="G117">
        <v>2.8442</v>
      </c>
      <c r="H117">
        <v>2.0393</v>
      </c>
      <c r="I117">
        <v>2.1507</v>
      </c>
      <c r="J117">
        <v>3.445</v>
      </c>
      <c r="K117">
        <v>3.26</v>
      </c>
      <c r="L117">
        <v>1.0132</v>
      </c>
    </row>
    <row r="118" spans="1:12">
      <c r="A118" t="s">
        <v>117</v>
      </c>
      <c r="B118">
        <v>1.842</v>
      </c>
      <c r="C118">
        <v>1.6278</v>
      </c>
      <c r="D118">
        <v>1.2442</v>
      </c>
      <c r="E118">
        <v>7.6936</v>
      </c>
      <c r="F118">
        <v>3.3993</v>
      </c>
      <c r="G118">
        <v>2.8004</v>
      </c>
      <c r="H118">
        <v>1.9938</v>
      </c>
      <c r="I118">
        <v>2.0957</v>
      </c>
      <c r="J118">
        <v>3.327</v>
      </c>
      <c r="K118">
        <v>3.205</v>
      </c>
      <c r="L118">
        <v>0.9878</v>
      </c>
    </row>
    <row r="119" spans="1:12">
      <c r="A119" t="s">
        <v>118</v>
      </c>
      <c r="B119">
        <v>1.828</v>
      </c>
      <c r="C119">
        <v>1.6239</v>
      </c>
      <c r="D119">
        <v>1.2423</v>
      </c>
      <c r="E119">
        <v>7.7885</v>
      </c>
      <c r="F119">
        <v>3.402</v>
      </c>
      <c r="G119">
        <v>2.7903</v>
      </c>
      <c r="H119">
        <v>1.9923</v>
      </c>
      <c r="I119">
        <v>2.0953</v>
      </c>
      <c r="J119">
        <v>3.372</v>
      </c>
      <c r="K119">
        <v>3.227</v>
      </c>
      <c r="L119">
        <v>0.9798</v>
      </c>
    </row>
    <row r="120" spans="1:12">
      <c r="A120" t="s">
        <v>119</v>
      </c>
      <c r="B120">
        <v>1.844</v>
      </c>
      <c r="C120">
        <v>1.6405</v>
      </c>
      <c r="D120">
        <v>1.2518</v>
      </c>
      <c r="E120">
        <v>7.8737</v>
      </c>
      <c r="F120">
        <v>3.4371</v>
      </c>
      <c r="G120">
        <v>2.8208</v>
      </c>
      <c r="H120">
        <v>2.0069</v>
      </c>
      <c r="I120">
        <v>2.1194</v>
      </c>
      <c r="J120">
        <v>3.382</v>
      </c>
      <c r="K120">
        <v>3.284</v>
      </c>
      <c r="L120">
        <v>0.9895</v>
      </c>
    </row>
    <row r="121" spans="1:12">
      <c r="A121" t="s">
        <v>120</v>
      </c>
      <c r="B121">
        <v>1.843</v>
      </c>
      <c r="C121">
        <v>1.6405</v>
      </c>
      <c r="D121">
        <v>1.2442</v>
      </c>
      <c r="E121">
        <v>7.8549</v>
      </c>
      <c r="F121">
        <v>3.4187</v>
      </c>
      <c r="G121">
        <v>2.8078</v>
      </c>
      <c r="H121">
        <v>1.9989</v>
      </c>
      <c r="I121">
        <v>2.1152</v>
      </c>
      <c r="J121">
        <v>3.377</v>
      </c>
      <c r="K121">
        <v>3.269</v>
      </c>
      <c r="L121">
        <v>0.9883</v>
      </c>
    </row>
    <row r="122" spans="1:12">
      <c r="A122" t="s">
        <v>121</v>
      </c>
      <c r="B122">
        <v>1.846</v>
      </c>
      <c r="C122">
        <v>1.6562</v>
      </c>
      <c r="D122">
        <v>1.2484</v>
      </c>
      <c r="E122">
        <v>7.8751</v>
      </c>
      <c r="F122">
        <v>3.4235</v>
      </c>
      <c r="G122">
        <v>2.8464</v>
      </c>
      <c r="H122">
        <v>2.0082</v>
      </c>
      <c r="I122">
        <v>2.1182</v>
      </c>
      <c r="J122">
        <v>3.348</v>
      </c>
      <c r="K122">
        <v>3.276</v>
      </c>
      <c r="L122">
        <v>0.9901</v>
      </c>
    </row>
    <row r="123" spans="1:12">
      <c r="A123" t="s">
        <v>122</v>
      </c>
      <c r="B123">
        <v>1.878</v>
      </c>
      <c r="C123">
        <v>1.6773</v>
      </c>
      <c r="D123">
        <v>1.2771</v>
      </c>
      <c r="E123">
        <v>8.011100000000001</v>
      </c>
      <c r="F123">
        <v>3.5106</v>
      </c>
      <c r="G123">
        <v>2.8982</v>
      </c>
      <c r="H123">
        <v>2.0457</v>
      </c>
      <c r="I123">
        <v>2.1756</v>
      </c>
      <c r="J123">
        <v>3.453</v>
      </c>
      <c r="K123">
        <v>3.392</v>
      </c>
      <c r="L123">
        <v>1.0094</v>
      </c>
    </row>
    <row r="124" spans="1:12">
      <c r="A124" t="s">
        <v>123</v>
      </c>
      <c r="B124">
        <v>1.88</v>
      </c>
      <c r="C124">
        <v>1.6784</v>
      </c>
      <c r="D124">
        <v>1.2762</v>
      </c>
      <c r="E124">
        <v>8.037599999999999</v>
      </c>
      <c r="F124">
        <v>3.5118</v>
      </c>
      <c r="G124">
        <v>2.9181</v>
      </c>
      <c r="H124">
        <v>2.0604</v>
      </c>
      <c r="I124">
        <v>2.1763</v>
      </c>
      <c r="J124">
        <v>3.494</v>
      </c>
      <c r="K124">
        <v>3.399</v>
      </c>
      <c r="L124">
        <v>1.0098</v>
      </c>
    </row>
    <row r="125" spans="1:12">
      <c r="A125" t="s">
        <v>124</v>
      </c>
      <c r="B125">
        <v>1.882</v>
      </c>
      <c r="C125">
        <v>1.6763</v>
      </c>
      <c r="D125">
        <v>1.2798</v>
      </c>
      <c r="E125">
        <v>8.0931</v>
      </c>
      <c r="F125">
        <v>3.5323</v>
      </c>
      <c r="G125">
        <v>2.9122</v>
      </c>
      <c r="H125">
        <v>2.0798</v>
      </c>
      <c r="I125">
        <v>2.1778</v>
      </c>
      <c r="J125">
        <v>3.548</v>
      </c>
      <c r="K125">
        <v>3.4</v>
      </c>
      <c r="L125">
        <v>1.0142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2021-04-22T01:05:35Z</dcterms:created>
  <dcterms:modified xsi:type="dcterms:W3CDTF">2021-04-22T01:05:35Z</dcterms:modified>
</cp:coreProperties>
</file>