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lizaveta/Documents/uni/thesis/eval/"/>
    </mc:Choice>
  </mc:AlternateContent>
  <xr:revisionPtr revIDLastSave="0" documentId="13_ncr:1_{A2F2A61C-C71D-C045-A837-CA36B6FD1E6D}" xr6:coauthVersionLast="46" xr6:coauthVersionMax="46" xr10:uidLastSave="{00000000-0000-0000-0000-000000000000}"/>
  <bookViews>
    <workbookView xWindow="240" yWindow="500" windowWidth="21980" windowHeight="159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<sst xmlns="http://schemas.openxmlformats.org/spreadsheetml/2006/main" count="62" uniqueCount="32">
  <si>
    <t>Real time</t>
  </si>
  <si>
    <t>bogus</t>
  </si>
  <si>
    <t>flatten</t>
  </si>
  <si>
    <t>mba</t>
  </si>
  <si>
    <t>orig</t>
  </si>
  <si>
    <t>addprime</t>
  </si>
  <si>
    <t>areacircle</t>
  </si>
  <si>
    <t>areasquare</t>
  </si>
  <si>
    <t>areatriangle</t>
  </si>
  <si>
    <t>armstrongnumber</t>
  </si>
  <si>
    <t>automorphic</t>
  </si>
  <si>
    <t>averagesum</t>
  </si>
  <si>
    <t>circumferencecircle</t>
  </si>
  <si>
    <t>diagonaladdition</t>
  </si>
  <si>
    <t>emi</t>
  </si>
  <si>
    <t>fastmoduloexponentiation</t>
  </si>
  <si>
    <t>gcd</t>
  </si>
  <si>
    <t>lastdigitfibonacci</t>
  </si>
  <si>
    <t>lcm</t>
  </si>
  <si>
    <t>magicnumber</t>
  </si>
  <si>
    <t>mirror</t>
  </si>
  <si>
    <t>naivemodularinverse</t>
  </si>
  <si>
    <t>palindromenumber</t>
  </si>
  <si>
    <t>reversenumber</t>
  </si>
  <si>
    <t>roots</t>
  </si>
  <si>
    <t>russianpeasantmultiplication</t>
  </si>
  <si>
    <t>squarearray</t>
  </si>
  <si>
    <t>squareroot</t>
  </si>
  <si>
    <t>volumecone</t>
  </si>
  <si>
    <t>volumecylinder</t>
  </si>
  <si>
    <t>volumesphere</t>
  </si>
  <si>
    <t>CPU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</si>
</sst>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CPU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Sheet1!$B$32</c:f>
              <c:strCache>
                <c:ptCount val="1"/>
                <c:pt idx="0">
                  <c:v>bogus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Sheet1!$A$33:$A$58</c:f>
              <c:strCache>
                <c:ptCount val="26"/>
                <c:pt idx="0">
                  <c:v>addprime</c:v>
                </c:pt>
                <c:pt idx="1">
                  <c:v>areacircle</c:v>
                </c:pt>
                <c:pt idx="2">
                  <c:v>areasquare</c:v>
                </c:pt>
                <c:pt idx="3">
                  <c:v>areatriangle</c:v>
                </c:pt>
                <c:pt idx="4">
                  <c:v>armstrongnumber</c:v>
                </c:pt>
                <c:pt idx="5">
                  <c:v>automorphic</c:v>
                </c:pt>
                <c:pt idx="6">
                  <c:v>averagesum</c:v>
                </c:pt>
                <c:pt idx="7">
                  <c:v>circumferencecircle</c:v>
                </c:pt>
                <c:pt idx="8">
                  <c:v>diagonaladdition</c:v>
                </c:pt>
                <c:pt idx="9">
                  <c:v>emi</c:v>
                </c:pt>
                <c:pt idx="10">
                  <c:v>fastmoduloexponentiation</c:v>
                </c:pt>
                <c:pt idx="11">
                  <c:v>gcd</c:v>
                </c:pt>
                <c:pt idx="12">
                  <c:v>lastdigitfibonacci</c:v>
                </c:pt>
                <c:pt idx="13">
                  <c:v>lcm</c:v>
                </c:pt>
                <c:pt idx="14">
                  <c:v>magicnumber</c:v>
                </c:pt>
                <c:pt idx="15">
                  <c:v>mirror</c:v>
                </c:pt>
                <c:pt idx="16">
                  <c:v>naivemodularinverse</c:v>
                </c:pt>
                <c:pt idx="17">
                  <c:v>palindromenumber</c:v>
                </c:pt>
                <c:pt idx="18">
                  <c:v>reversenumber</c:v>
                </c:pt>
                <c:pt idx="19">
                  <c:v>roots</c:v>
                </c:pt>
                <c:pt idx="20">
                  <c:v>russianpeasantmultiplication</c:v>
                </c:pt>
                <c:pt idx="21">
                  <c:v>squarearray</c:v>
                </c:pt>
                <c:pt idx="22">
                  <c:v>squareroot</c:v>
                </c:pt>
                <c:pt idx="23">
                  <c:v>volumecone</c:v>
                </c:pt>
                <c:pt idx="24">
                  <c:v>volumecylinder</c:v>
                </c:pt>
                <c:pt idx="25">
                  <c:v>volumesphere</c:v>
                </c:pt>
              </c:strCache>
            </c:strRef>
          </c:cat>
          <c:val>
            <c:numRef>
              <c:f>Sheet1!$B$33:$B$58</c:f>
              <c:numCache>
                <c:formatCode>General</c:formatCode>
                <c:ptCount val="26"/>
                <c:pt idx="0">
                  <c:v>3.7285409999997998E-3</c:v>
                </c:pt>
                <c:pt idx="1">
                  <c:v>3.5470429999999E-3</c:v>
                </c:pt>
                <c:pt idx="2">
                  <c:v>3.9844580000001004E-3</c:v>
                </c:pt>
                <c:pt idx="3">
                  <c:v>3.0772909999997999E-3</c:v>
                </c:pt>
                <c:pt idx="4">
                  <c:v>3.4212489999998E-3</c:v>
                </c:pt>
                <c:pt idx="5">
                  <c:v>3.2023749999998E-3</c:v>
                </c:pt>
                <c:pt idx="6">
                  <c:v>3.3681669999998001E-3</c:v>
                </c:pt>
                <c:pt idx="7">
                  <c:v>3.6162089999998001E-3</c:v>
                </c:pt>
                <c:pt idx="8">
                  <c:v>4.4356250000001001E-3</c:v>
                </c:pt>
                <c:pt idx="9">
                  <c:v>3.612208E-3</c:v>
                </c:pt>
                <c:pt idx="10">
                  <c:v>3.8639999999999998E-3</c:v>
                </c:pt>
                <c:pt idx="11">
                  <c:v>3.5663749999998002E-3</c:v>
                </c:pt>
                <c:pt idx="12">
                  <c:v>3.5969999999999999E-3</c:v>
                </c:pt>
                <c:pt idx="13">
                  <c:v>3.4582910000000001E-3</c:v>
                </c:pt>
                <c:pt idx="14">
                  <c:v>4.0690410000001004E-3</c:v>
                </c:pt>
                <c:pt idx="15">
                  <c:v>3.1071240000000002E-3</c:v>
                </c:pt>
                <c:pt idx="16">
                  <c:v>3.270125E-3</c:v>
                </c:pt>
                <c:pt idx="17">
                  <c:v>3.6456659999998999E-3</c:v>
                </c:pt>
                <c:pt idx="18">
                  <c:v>3.6154179999998001E-3</c:v>
                </c:pt>
                <c:pt idx="19">
                  <c:v>3.2819579999997998E-3</c:v>
                </c:pt>
                <c:pt idx="20">
                  <c:v>4.0512500000000002E-3</c:v>
                </c:pt>
                <c:pt idx="21">
                  <c:v>3.3626250000000002E-3</c:v>
                </c:pt>
                <c:pt idx="22">
                  <c:v>3.1364579999999002E-3</c:v>
                </c:pt>
                <c:pt idx="23">
                  <c:v>3.8890420000000999E-3</c:v>
                </c:pt>
                <c:pt idx="24">
                  <c:v>3.4270840000001001E-3</c:v>
                </c:pt>
                <c:pt idx="25">
                  <c:v>3.4104579999999999E-3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E3-6F41-9354-3A57FC842236}"/>
            </c:ext>
          </c:extLst>
        </c:ser>
        <c:ser>
          <c:idx val="1"/>
          <c:order val="1"/>
          <c:tx>
            <c:strRef>
              <c:f>Sheet1!$C$32</c:f>
              <c:strCache>
                <c:ptCount val="1"/>
                <c:pt idx="0">
                  <c:v>flatten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Sheet1!$A$33:$A$58</c:f>
              <c:strCache>
                <c:ptCount val="26"/>
                <c:pt idx="0">
                  <c:v>addprime</c:v>
                </c:pt>
                <c:pt idx="1">
                  <c:v>areacircle</c:v>
                </c:pt>
                <c:pt idx="2">
                  <c:v>areasquare</c:v>
                </c:pt>
                <c:pt idx="3">
                  <c:v>areatriangle</c:v>
                </c:pt>
                <c:pt idx="4">
                  <c:v>armstrongnumber</c:v>
                </c:pt>
                <c:pt idx="5">
                  <c:v>automorphic</c:v>
                </c:pt>
                <c:pt idx="6">
                  <c:v>averagesum</c:v>
                </c:pt>
                <c:pt idx="7">
                  <c:v>circumferencecircle</c:v>
                </c:pt>
                <c:pt idx="8">
                  <c:v>diagonaladdition</c:v>
                </c:pt>
                <c:pt idx="9">
                  <c:v>emi</c:v>
                </c:pt>
                <c:pt idx="10">
                  <c:v>fastmoduloexponentiation</c:v>
                </c:pt>
                <c:pt idx="11">
                  <c:v>gcd</c:v>
                </c:pt>
                <c:pt idx="12">
                  <c:v>lastdigitfibonacci</c:v>
                </c:pt>
                <c:pt idx="13">
                  <c:v>lcm</c:v>
                </c:pt>
                <c:pt idx="14">
                  <c:v>magicnumber</c:v>
                </c:pt>
                <c:pt idx="15">
                  <c:v>mirror</c:v>
                </c:pt>
                <c:pt idx="16">
                  <c:v>naivemodularinverse</c:v>
                </c:pt>
                <c:pt idx="17">
                  <c:v>palindromenumber</c:v>
                </c:pt>
                <c:pt idx="18">
                  <c:v>reversenumber</c:v>
                </c:pt>
                <c:pt idx="19">
                  <c:v>roots</c:v>
                </c:pt>
                <c:pt idx="20">
                  <c:v>russianpeasantmultiplication</c:v>
                </c:pt>
                <c:pt idx="21">
                  <c:v>squarearray</c:v>
                </c:pt>
                <c:pt idx="22">
                  <c:v>squareroot</c:v>
                </c:pt>
                <c:pt idx="23">
                  <c:v>volumecone</c:v>
                </c:pt>
                <c:pt idx="24">
                  <c:v>volumecylinder</c:v>
                </c:pt>
                <c:pt idx="25">
                  <c:v>volumesphere</c:v>
                </c:pt>
              </c:strCache>
            </c:strRef>
          </c:cat>
          <c:val>
            <c:numRef>
              <c:f>Sheet1!$C$33:$C$58</c:f>
              <c:numCache>
                <c:formatCode>General</c:formatCode>
                <c:ptCount val="26"/>
                <c:pt idx="0">
                  <c:v>3.1950419999999002E-3</c:v>
                </c:pt>
                <c:pt idx="1">
                  <c:v>2.6017079999999999E-3</c:v>
                </c:pt>
                <c:pt idx="2">
                  <c:v>3.0366249999999998E-3</c:v>
                </c:pt>
                <c:pt idx="3">
                  <c:v>3.1417930000001001E-3</c:v>
                </c:pt>
                <c:pt idx="4">
                  <c:v>2.9557909999999E-3</c:v>
                </c:pt>
                <c:pt idx="5">
                  <c:v>2.8674149999998E-3</c:v>
                </c:pt>
                <c:pt idx="6">
                  <c:v>3.6435829999997998E-3</c:v>
                </c:pt>
                <c:pt idx="7">
                  <c:v>2.5764589999998999E-3</c:v>
                </c:pt>
                <c:pt idx="8">
                  <c:v>2.9831670000000001E-3</c:v>
                </c:pt>
                <c:pt idx="9">
                  <c:v>2.5286250000000001E-3</c:v>
                </c:pt>
                <c:pt idx="10">
                  <c:v>3.3822079999997999E-3</c:v>
                </c:pt>
                <c:pt idx="11">
                  <c:v>2.8254589999997999E-3</c:v>
                </c:pt>
                <c:pt idx="12">
                  <c:v>2.9587909999998999E-3</c:v>
                </c:pt>
                <c:pt idx="13">
                  <c:v>2.9557500000000998E-3</c:v>
                </c:pt>
                <c:pt idx="14">
                  <c:v>2.9962920000001E-3</c:v>
                </c:pt>
                <c:pt idx="15">
                  <c:v>2.7495010000000001E-3</c:v>
                </c:pt>
                <c:pt idx="16">
                  <c:v>2.6261659999998999E-3</c:v>
                </c:pt>
                <c:pt idx="17">
                  <c:v>2.8287099999999002E-3</c:v>
                </c:pt>
                <c:pt idx="18">
                  <c:v>2.7044579999999001E-3</c:v>
                </c:pt>
                <c:pt idx="19">
                  <c:v>2.6147100000000001E-3</c:v>
                </c:pt>
                <c:pt idx="20">
                  <c:v>2.7798319999999999E-3</c:v>
                </c:pt>
                <c:pt idx="21">
                  <c:v>2.5084159999999001E-3</c:v>
                </c:pt>
                <c:pt idx="22">
                  <c:v>3.46825E-3</c:v>
                </c:pt>
                <c:pt idx="23">
                  <c:v>2.6922069999999001E-3</c:v>
                </c:pt>
                <c:pt idx="24">
                  <c:v>2.8192499999999E-3</c:v>
                </c:pt>
                <c:pt idx="25">
                  <c:v>2.7114160000001001E-3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E3-6F41-9354-3A57FC842236}"/>
            </c:ext>
          </c:extLst>
        </c:ser>
        <c:ser>
          <c:idx val="2"/>
          <c:order val="2"/>
          <c:tx>
            <c:strRef>
              <c:f>Sheet1!$D$32</c:f>
              <c:strCache>
                <c:ptCount val="1"/>
                <c:pt idx="0">
                  <c:v>mba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Sheet1!$A$33:$A$58</c:f>
              <c:strCache>
                <c:ptCount val="26"/>
                <c:pt idx="0">
                  <c:v>addprime</c:v>
                </c:pt>
                <c:pt idx="1">
                  <c:v>areacircle</c:v>
                </c:pt>
                <c:pt idx="2">
                  <c:v>areasquare</c:v>
                </c:pt>
                <c:pt idx="3">
                  <c:v>areatriangle</c:v>
                </c:pt>
                <c:pt idx="4">
                  <c:v>armstrongnumber</c:v>
                </c:pt>
                <c:pt idx="5">
                  <c:v>automorphic</c:v>
                </c:pt>
                <c:pt idx="6">
                  <c:v>averagesum</c:v>
                </c:pt>
                <c:pt idx="7">
                  <c:v>circumferencecircle</c:v>
                </c:pt>
                <c:pt idx="8">
                  <c:v>diagonaladdition</c:v>
                </c:pt>
                <c:pt idx="9">
                  <c:v>emi</c:v>
                </c:pt>
                <c:pt idx="10">
                  <c:v>fastmoduloexponentiation</c:v>
                </c:pt>
                <c:pt idx="11">
                  <c:v>gcd</c:v>
                </c:pt>
                <c:pt idx="12">
                  <c:v>lastdigitfibonacci</c:v>
                </c:pt>
                <c:pt idx="13">
                  <c:v>lcm</c:v>
                </c:pt>
                <c:pt idx="14">
                  <c:v>magicnumber</c:v>
                </c:pt>
                <c:pt idx="15">
                  <c:v>mirror</c:v>
                </c:pt>
                <c:pt idx="16">
                  <c:v>naivemodularinverse</c:v>
                </c:pt>
                <c:pt idx="17">
                  <c:v>palindromenumber</c:v>
                </c:pt>
                <c:pt idx="18">
                  <c:v>reversenumber</c:v>
                </c:pt>
                <c:pt idx="19">
                  <c:v>roots</c:v>
                </c:pt>
                <c:pt idx="20">
                  <c:v>russianpeasantmultiplication</c:v>
                </c:pt>
                <c:pt idx="21">
                  <c:v>squarearray</c:v>
                </c:pt>
                <c:pt idx="22">
                  <c:v>squareroot</c:v>
                </c:pt>
                <c:pt idx="23">
                  <c:v>volumecone</c:v>
                </c:pt>
                <c:pt idx="24">
                  <c:v>volumecylinder</c:v>
                </c:pt>
                <c:pt idx="25">
                  <c:v>volumesphere</c:v>
                </c:pt>
              </c:strCache>
            </c:strRef>
          </c:cat>
          <c:val>
            <c:numRef>
              <c:f>Sheet1!$D$33:$D$58</c:f>
              <c:numCache>
                <c:formatCode>General</c:formatCode>
                <c:ptCount val="26"/>
                <c:pt idx="0">
                  <c:v>2.9859579999999999E-3</c:v>
                </c:pt>
                <c:pt idx="1">
                  <c:v>3.4592079999998999E-3</c:v>
                </c:pt>
                <c:pt idx="2">
                  <c:v>2.7883759999998E-3</c:v>
                </c:pt>
                <c:pt idx="3">
                  <c:v>2.742333E-3</c:v>
                </c:pt>
                <c:pt idx="4">
                  <c:v>3.0755410000000002E-3</c:v>
                </c:pt>
                <c:pt idx="5">
                  <c:v>2.7980840000000999E-3</c:v>
                </c:pt>
                <c:pt idx="6">
                  <c:v>3.2762079999998999E-3</c:v>
                </c:pt>
                <c:pt idx="7">
                  <c:v>2.6844989999998E-3</c:v>
                </c:pt>
                <c:pt idx="8">
                  <c:v>2.7989159999999001E-3</c:v>
                </c:pt>
                <c:pt idx="9">
                  <c:v>2.5704600000000001E-3</c:v>
                </c:pt>
                <c:pt idx="10">
                  <c:v>2.7774579999998998E-3</c:v>
                </c:pt>
                <c:pt idx="11">
                  <c:v>2.5703329999999E-3</c:v>
                </c:pt>
                <c:pt idx="12">
                  <c:v>2.7806249999998999E-3</c:v>
                </c:pt>
                <c:pt idx="13">
                  <c:v>2.6972910000000001E-3</c:v>
                </c:pt>
                <c:pt idx="14">
                  <c:v>3.2941250000000002E-3</c:v>
                </c:pt>
                <c:pt idx="15">
                  <c:v>2.8097089999998002E-3</c:v>
                </c:pt>
                <c:pt idx="16">
                  <c:v>2.8694160000000001E-3</c:v>
                </c:pt>
                <c:pt idx="17">
                  <c:v>2.888084E-3</c:v>
                </c:pt>
                <c:pt idx="18">
                  <c:v>2.7117899999999002E-3</c:v>
                </c:pt>
                <c:pt idx="19">
                  <c:v>2.5699589999998002E-3</c:v>
                </c:pt>
                <c:pt idx="20">
                  <c:v>3.0252499999997998E-3</c:v>
                </c:pt>
                <c:pt idx="21">
                  <c:v>2.8298329999999999E-3</c:v>
                </c:pt>
                <c:pt idx="22">
                  <c:v>2.7190409999999E-3</c:v>
                </c:pt>
                <c:pt idx="23">
                  <c:v>2.6898749999998998E-3</c:v>
                </c:pt>
                <c:pt idx="24">
                  <c:v>3.4342920000001E-3</c:v>
                </c:pt>
                <c:pt idx="25">
                  <c:v>2.8874159999999999E-3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E3-6F41-9354-3A57FC842236}"/>
            </c:ext>
          </c:extLst>
        </c:ser>
        <c:ser>
          <c:idx val="3"/>
          <c:order val="3"/>
          <c:tx>
            <c:strRef>
              <c:f>Sheet1!$E$32</c:f>
              <c:strCache>
                <c:ptCount val="1"/>
                <c:pt idx="0">
                  <c:v>orig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Sheet1!$A$33:$A$58</c:f>
              <c:strCache>
                <c:ptCount val="26"/>
                <c:pt idx="0">
                  <c:v>addprime</c:v>
                </c:pt>
                <c:pt idx="1">
                  <c:v>areacircle</c:v>
                </c:pt>
                <c:pt idx="2">
                  <c:v>areasquare</c:v>
                </c:pt>
                <c:pt idx="3">
                  <c:v>areatriangle</c:v>
                </c:pt>
                <c:pt idx="4">
                  <c:v>armstrongnumber</c:v>
                </c:pt>
                <c:pt idx="5">
                  <c:v>automorphic</c:v>
                </c:pt>
                <c:pt idx="6">
                  <c:v>averagesum</c:v>
                </c:pt>
                <c:pt idx="7">
                  <c:v>circumferencecircle</c:v>
                </c:pt>
                <c:pt idx="8">
                  <c:v>diagonaladdition</c:v>
                </c:pt>
                <c:pt idx="9">
                  <c:v>emi</c:v>
                </c:pt>
                <c:pt idx="10">
                  <c:v>fastmoduloexponentiation</c:v>
                </c:pt>
                <c:pt idx="11">
                  <c:v>gcd</c:v>
                </c:pt>
                <c:pt idx="12">
                  <c:v>lastdigitfibonacci</c:v>
                </c:pt>
                <c:pt idx="13">
                  <c:v>lcm</c:v>
                </c:pt>
                <c:pt idx="14">
                  <c:v>magicnumber</c:v>
                </c:pt>
                <c:pt idx="15">
                  <c:v>mirror</c:v>
                </c:pt>
                <c:pt idx="16">
                  <c:v>naivemodularinverse</c:v>
                </c:pt>
                <c:pt idx="17">
                  <c:v>palindromenumber</c:v>
                </c:pt>
                <c:pt idx="18">
                  <c:v>reversenumber</c:v>
                </c:pt>
                <c:pt idx="19">
                  <c:v>roots</c:v>
                </c:pt>
                <c:pt idx="20">
                  <c:v>russianpeasantmultiplication</c:v>
                </c:pt>
                <c:pt idx="21">
                  <c:v>squarearray</c:v>
                </c:pt>
                <c:pt idx="22">
                  <c:v>squareroot</c:v>
                </c:pt>
                <c:pt idx="23">
                  <c:v>volumecone</c:v>
                </c:pt>
                <c:pt idx="24">
                  <c:v>volumecylinder</c:v>
                </c:pt>
                <c:pt idx="25">
                  <c:v>volumesphere</c:v>
                </c:pt>
              </c:strCache>
            </c:strRef>
          </c:cat>
          <c:val>
            <c:numRef>
              <c:f>Sheet1!$E$33:$E$58</c:f>
              <c:numCache>
                <c:formatCode>General</c:formatCode>
                <c:ptCount val="26"/>
                <c:pt idx="0">
                  <c:v>2.5699590000000999E-3</c:v>
                </c:pt>
                <c:pt idx="1">
                  <c:v>2.8257919999997998E-3</c:v>
                </c:pt>
                <c:pt idx="2">
                  <c:v>4.9215419999999004E-3</c:v>
                </c:pt>
                <c:pt idx="3">
                  <c:v>2.5291680000000998E-3</c:v>
                </c:pt>
                <c:pt idx="4">
                  <c:v>2.8171659999999999E-3</c:v>
                </c:pt>
                <c:pt idx="5">
                  <c:v>7.1795409999998996E-3</c:v>
                </c:pt>
                <c:pt idx="6">
                  <c:v>2.4479580000000001E-3</c:v>
                </c:pt>
                <c:pt idx="7">
                  <c:v>2.8078339999999002E-3</c:v>
                </c:pt>
                <c:pt idx="8">
                  <c:v>2.6421249999999002E-3</c:v>
                </c:pt>
                <c:pt idx="9">
                  <c:v>2.6098739999999999E-3</c:v>
                </c:pt>
                <c:pt idx="10">
                  <c:v>3.3082930000001001E-3</c:v>
                </c:pt>
                <c:pt idx="11">
                  <c:v>2.6348739999999E-3</c:v>
                </c:pt>
                <c:pt idx="12">
                  <c:v>2.8050829999999001E-3</c:v>
                </c:pt>
                <c:pt idx="13">
                  <c:v>3.9630000000001001E-3</c:v>
                </c:pt>
                <c:pt idx="14">
                  <c:v>2.8849580000001001E-3</c:v>
                </c:pt>
                <c:pt idx="15">
                  <c:v>2.8749990000000998E-3</c:v>
                </c:pt>
                <c:pt idx="16">
                  <c:v>2.9328340000000998E-3</c:v>
                </c:pt>
                <c:pt idx="17">
                  <c:v>2.5580830000000001E-3</c:v>
                </c:pt>
                <c:pt idx="18">
                  <c:v>2.8657079999997999E-3</c:v>
                </c:pt>
                <c:pt idx="19">
                  <c:v>2.5676670000000998E-3</c:v>
                </c:pt>
                <c:pt idx="20">
                  <c:v>3.2989579999997002E-3</c:v>
                </c:pt>
                <c:pt idx="21">
                  <c:v>2.9954579999999999E-3</c:v>
                </c:pt>
                <c:pt idx="22">
                  <c:v>2.5037919999999002E-3</c:v>
                </c:pt>
                <c:pt idx="23">
                  <c:v>2.8951249999998999E-3</c:v>
                </c:pt>
                <c:pt idx="24">
                  <c:v>3.1140400000000002E-3</c:v>
                </c:pt>
                <c:pt idx="25">
                  <c:v>3.1366670000000998E-3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E3-6F41-9354-3A57FC842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147375"/>
        <c:axId val="515686207"/>
      </c:barChart>
      <c:catAx>
        <c:axId val="43214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515686207"/>
        <c:crosses val="autoZero"/>
        <c:auto val="1"/>
        <c:lblAlgn val="ctr"/>
        <c:lblOffset val="100"/>
        <c:noMultiLvlLbl val="0"/>
      </c:catAx>
      <c:valAx>
        <c:axId val="51568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3214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Real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bogus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Sheet1!$A$2:$A$27</c:f>
              <c:strCache>
                <c:ptCount val="26"/>
                <c:pt idx="0">
                  <c:v>addprime</c:v>
                </c:pt>
                <c:pt idx="1">
                  <c:v>areacircle</c:v>
                </c:pt>
                <c:pt idx="2">
                  <c:v>areasquare</c:v>
                </c:pt>
                <c:pt idx="3">
                  <c:v>areatriangle</c:v>
                </c:pt>
                <c:pt idx="4">
                  <c:v>armstrongnumber</c:v>
                </c:pt>
                <c:pt idx="5">
                  <c:v>automorphic</c:v>
                </c:pt>
                <c:pt idx="6">
                  <c:v>averagesum</c:v>
                </c:pt>
                <c:pt idx="7">
                  <c:v>circumferencecircle</c:v>
                </c:pt>
                <c:pt idx="8">
                  <c:v>diagonaladdition</c:v>
                </c:pt>
                <c:pt idx="9">
                  <c:v>emi</c:v>
                </c:pt>
                <c:pt idx="10">
                  <c:v>fastmoduloexponentiation</c:v>
                </c:pt>
                <c:pt idx="11">
                  <c:v>gcd</c:v>
                </c:pt>
                <c:pt idx="12">
                  <c:v>lastdigitfibonacci</c:v>
                </c:pt>
                <c:pt idx="13">
                  <c:v>lcm</c:v>
                </c:pt>
                <c:pt idx="14">
                  <c:v>magicnumber</c:v>
                </c:pt>
                <c:pt idx="15">
                  <c:v>mirror</c:v>
                </c:pt>
                <c:pt idx="16">
                  <c:v>naivemodularinverse</c:v>
                </c:pt>
                <c:pt idx="17">
                  <c:v>palindromenumber</c:v>
                </c:pt>
                <c:pt idx="18">
                  <c:v>reversenumber</c:v>
                </c:pt>
                <c:pt idx="19">
                  <c:v>roots</c:v>
                </c:pt>
                <c:pt idx="20">
                  <c:v>russianpeasantmultiplication</c:v>
                </c:pt>
                <c:pt idx="21">
                  <c:v>squarearray</c:v>
                </c:pt>
                <c:pt idx="22">
                  <c:v>squareroot</c:v>
                </c:pt>
                <c:pt idx="23">
                  <c:v>volumecone</c:v>
                </c:pt>
                <c:pt idx="24">
                  <c:v>volumecylinder</c:v>
                </c:pt>
                <c:pt idx="25">
                  <c:v>volumesphere</c:v>
                </c:pt>
              </c:strCache>
            </c:strRef>
          </c:cat>
          <c:val>
            <c:numRef>
              <c:f>Sheet1!$B$2:$B$27</c:f>
              <c:numCache>
                <c:formatCode>General</c:formatCode>
                <c:ptCount val="26"/>
                <c:pt idx="0">
                  <c:v>2.2249333000217999E-2</c:v>
                </c:pt>
                <c:pt idx="1">
                  <c:v>2.16419579992361E-2</c:v>
                </c:pt>
                <c:pt idx="2">
                  <c:v>2.0465334000618798E-2</c:v>
                </c:pt>
                <c:pt idx="3">
                  <c:v>1.8869583000196099E-2</c:v>
                </c:pt>
                <c:pt idx="4">
                  <c:v>2.09197500007576E-2</c:v>
                </c:pt>
                <c:pt idx="5">
                  <c:v>2.0191667001199599E-2</c:v>
                </c:pt>
                <c:pt idx="6">
                  <c:v>1.8542249999882101E-2</c:v>
                </c:pt>
                <c:pt idx="7">
                  <c:v>1.89388329999928E-2</c:v>
                </c:pt>
                <c:pt idx="8">
                  <c:v>2.2790790997532801E-2</c:v>
                </c:pt>
                <c:pt idx="9">
                  <c:v>1.9942582999647102E-2</c:v>
                </c:pt>
                <c:pt idx="10">
                  <c:v>2.1100166999531201E-2</c:v>
                </c:pt>
                <c:pt idx="11">
                  <c:v>2.02401249989634E-2</c:v>
                </c:pt>
                <c:pt idx="12">
                  <c:v>1.9791916998656199E-2</c:v>
                </c:pt>
                <c:pt idx="13">
                  <c:v>2.0331083000200999E-2</c:v>
                </c:pt>
                <c:pt idx="14">
                  <c:v>2.0013375000417E-2</c:v>
                </c:pt>
                <c:pt idx="15">
                  <c:v>2.0517042001301802E-2</c:v>
                </c:pt>
                <c:pt idx="16">
                  <c:v>1.83913750006468E-2</c:v>
                </c:pt>
                <c:pt idx="17">
                  <c:v>1.91221669992955E-2</c:v>
                </c:pt>
                <c:pt idx="18">
                  <c:v>1.91461249996791E-2</c:v>
                </c:pt>
                <c:pt idx="19">
                  <c:v>1.9123791000310999E-2</c:v>
                </c:pt>
                <c:pt idx="20">
                  <c:v>1.8945583000458999E-2</c:v>
                </c:pt>
                <c:pt idx="21">
                  <c:v>1.9408542000746799E-2</c:v>
                </c:pt>
                <c:pt idx="22">
                  <c:v>1.8143792000046201E-2</c:v>
                </c:pt>
                <c:pt idx="23">
                  <c:v>1.8962916998134401E-2</c:v>
                </c:pt>
                <c:pt idx="24">
                  <c:v>2.16035419980471E-2</c:v>
                </c:pt>
                <c:pt idx="25">
                  <c:v>1.94555830021272E-2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26-D94A-A7E0-967ACB6A96F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flatten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Sheet1!$A$2:$A$27</c:f>
              <c:strCache>
                <c:ptCount val="26"/>
                <c:pt idx="0">
                  <c:v>addprime</c:v>
                </c:pt>
                <c:pt idx="1">
                  <c:v>areacircle</c:v>
                </c:pt>
                <c:pt idx="2">
                  <c:v>areasquare</c:v>
                </c:pt>
                <c:pt idx="3">
                  <c:v>areatriangle</c:v>
                </c:pt>
                <c:pt idx="4">
                  <c:v>armstrongnumber</c:v>
                </c:pt>
                <c:pt idx="5">
                  <c:v>automorphic</c:v>
                </c:pt>
                <c:pt idx="6">
                  <c:v>averagesum</c:v>
                </c:pt>
                <c:pt idx="7">
                  <c:v>circumferencecircle</c:v>
                </c:pt>
                <c:pt idx="8">
                  <c:v>diagonaladdition</c:v>
                </c:pt>
                <c:pt idx="9">
                  <c:v>emi</c:v>
                </c:pt>
                <c:pt idx="10">
                  <c:v>fastmoduloexponentiation</c:v>
                </c:pt>
                <c:pt idx="11">
                  <c:v>gcd</c:v>
                </c:pt>
                <c:pt idx="12">
                  <c:v>lastdigitfibonacci</c:v>
                </c:pt>
                <c:pt idx="13">
                  <c:v>lcm</c:v>
                </c:pt>
                <c:pt idx="14">
                  <c:v>magicnumber</c:v>
                </c:pt>
                <c:pt idx="15">
                  <c:v>mirror</c:v>
                </c:pt>
                <c:pt idx="16">
                  <c:v>naivemodularinverse</c:v>
                </c:pt>
                <c:pt idx="17">
                  <c:v>palindromenumber</c:v>
                </c:pt>
                <c:pt idx="18">
                  <c:v>reversenumber</c:v>
                </c:pt>
                <c:pt idx="19">
                  <c:v>roots</c:v>
                </c:pt>
                <c:pt idx="20">
                  <c:v>russianpeasantmultiplication</c:v>
                </c:pt>
                <c:pt idx="21">
                  <c:v>squarearray</c:v>
                </c:pt>
                <c:pt idx="22">
                  <c:v>squareroot</c:v>
                </c:pt>
                <c:pt idx="23">
                  <c:v>volumecone</c:v>
                </c:pt>
                <c:pt idx="24">
                  <c:v>volumecylinder</c:v>
                </c:pt>
                <c:pt idx="25">
                  <c:v>volumesphere</c:v>
                </c:pt>
              </c:strCache>
            </c:strRef>
          </c:cat>
          <c:val>
            <c:numRef>
              <c:f>Sheet1!$C$2:$C$27</c:f>
              <c:numCache>
                <c:formatCode>General</c:formatCode>
                <c:ptCount val="26"/>
                <c:pt idx="0">
                  <c:v>2.17134999984409E-2</c:v>
                </c:pt>
                <c:pt idx="1">
                  <c:v>1.9725292000657601E-2</c:v>
                </c:pt>
                <c:pt idx="2">
                  <c:v>2.4347958002181199E-2</c:v>
                </c:pt>
                <c:pt idx="3">
                  <c:v>1.9394541999645298E-2</c:v>
                </c:pt>
                <c:pt idx="4">
                  <c:v>2.08396249981888E-2</c:v>
                </c:pt>
                <c:pt idx="5">
                  <c:v>2.08124999990104E-2</c:v>
                </c:pt>
                <c:pt idx="6">
                  <c:v>2.11624579969793E-2</c:v>
                </c:pt>
                <c:pt idx="7">
                  <c:v>1.8546499999501899E-2</c:v>
                </c:pt>
                <c:pt idx="8">
                  <c:v>2.3507833000621699E-2</c:v>
                </c:pt>
                <c:pt idx="9">
                  <c:v>2.0422083998710101E-2</c:v>
                </c:pt>
                <c:pt idx="10">
                  <c:v>2.2137957999802799E-2</c:v>
                </c:pt>
                <c:pt idx="11">
                  <c:v>2.053375000105E-2</c:v>
                </c:pt>
                <c:pt idx="12">
                  <c:v>1.8847708997782299E-2</c:v>
                </c:pt>
                <c:pt idx="13">
                  <c:v>2.0519000001513601E-2</c:v>
                </c:pt>
                <c:pt idx="14">
                  <c:v>2.03430419969663E-2</c:v>
                </c:pt>
                <c:pt idx="15">
                  <c:v>1.9568874999094901E-2</c:v>
                </c:pt>
                <c:pt idx="16">
                  <c:v>1.8452915999660001E-2</c:v>
                </c:pt>
                <c:pt idx="17">
                  <c:v>1.87809579983877E-2</c:v>
                </c:pt>
                <c:pt idx="18">
                  <c:v>1.7994792000536101E-2</c:v>
                </c:pt>
                <c:pt idx="19">
                  <c:v>1.7815458999393699E-2</c:v>
                </c:pt>
                <c:pt idx="20">
                  <c:v>1.8849208998290099E-2</c:v>
                </c:pt>
                <c:pt idx="21">
                  <c:v>1.8877042002713999E-2</c:v>
                </c:pt>
                <c:pt idx="22">
                  <c:v>1.8891792002250399E-2</c:v>
                </c:pt>
                <c:pt idx="23">
                  <c:v>1.7557708000822399E-2</c:v>
                </c:pt>
                <c:pt idx="24">
                  <c:v>1.8667333999474001E-2</c:v>
                </c:pt>
                <c:pt idx="25">
                  <c:v>1.8748665999737499E-2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26-D94A-A7E0-967ACB6A96F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Sheet1!$A$2:$A$27</c:f>
              <c:strCache>
                <c:ptCount val="26"/>
                <c:pt idx="0">
                  <c:v>addprime</c:v>
                </c:pt>
                <c:pt idx="1">
                  <c:v>areacircle</c:v>
                </c:pt>
                <c:pt idx="2">
                  <c:v>areasquare</c:v>
                </c:pt>
                <c:pt idx="3">
                  <c:v>areatriangle</c:v>
                </c:pt>
                <c:pt idx="4">
                  <c:v>armstrongnumber</c:v>
                </c:pt>
                <c:pt idx="5">
                  <c:v>automorphic</c:v>
                </c:pt>
                <c:pt idx="6">
                  <c:v>averagesum</c:v>
                </c:pt>
                <c:pt idx="7">
                  <c:v>circumferencecircle</c:v>
                </c:pt>
                <c:pt idx="8">
                  <c:v>diagonaladdition</c:v>
                </c:pt>
                <c:pt idx="9">
                  <c:v>emi</c:v>
                </c:pt>
                <c:pt idx="10">
                  <c:v>fastmoduloexponentiation</c:v>
                </c:pt>
                <c:pt idx="11">
                  <c:v>gcd</c:v>
                </c:pt>
                <c:pt idx="12">
                  <c:v>lastdigitfibonacci</c:v>
                </c:pt>
                <c:pt idx="13">
                  <c:v>lcm</c:v>
                </c:pt>
                <c:pt idx="14">
                  <c:v>magicnumber</c:v>
                </c:pt>
                <c:pt idx="15">
                  <c:v>mirror</c:v>
                </c:pt>
                <c:pt idx="16">
                  <c:v>naivemodularinverse</c:v>
                </c:pt>
                <c:pt idx="17">
                  <c:v>palindromenumber</c:v>
                </c:pt>
                <c:pt idx="18">
                  <c:v>reversenumber</c:v>
                </c:pt>
                <c:pt idx="19">
                  <c:v>roots</c:v>
                </c:pt>
                <c:pt idx="20">
                  <c:v>russianpeasantmultiplication</c:v>
                </c:pt>
                <c:pt idx="21">
                  <c:v>squarearray</c:v>
                </c:pt>
                <c:pt idx="22">
                  <c:v>squareroot</c:v>
                </c:pt>
                <c:pt idx="23">
                  <c:v>volumecone</c:v>
                </c:pt>
                <c:pt idx="24">
                  <c:v>volumecylinder</c:v>
                </c:pt>
                <c:pt idx="25">
                  <c:v>volumesphere</c:v>
                </c:pt>
              </c:strCache>
            </c:strRef>
          </c:cat>
          <c:val>
            <c:numRef>
              <c:f>Sheet1!$D$2:$D$27</c:f>
              <c:numCache>
                <c:formatCode>General</c:formatCode>
                <c:ptCount val="26"/>
                <c:pt idx="0">
                  <c:v>2.1270833000016798E-2</c:v>
                </c:pt>
                <c:pt idx="1">
                  <c:v>1.8808959001034901E-2</c:v>
                </c:pt>
                <c:pt idx="2">
                  <c:v>2.0412333000422202E-2</c:v>
                </c:pt>
                <c:pt idx="3">
                  <c:v>1.8645249998371499E-2</c:v>
                </c:pt>
                <c:pt idx="4">
                  <c:v>2.0510792001005002E-2</c:v>
                </c:pt>
                <c:pt idx="5">
                  <c:v>1.90140420017996E-2</c:v>
                </c:pt>
                <c:pt idx="6">
                  <c:v>2.0338624999567401E-2</c:v>
                </c:pt>
                <c:pt idx="7">
                  <c:v>1.8313291999220299E-2</c:v>
                </c:pt>
                <c:pt idx="8">
                  <c:v>2.1377459001087101E-2</c:v>
                </c:pt>
                <c:pt idx="9">
                  <c:v>2.0075167001777999E-2</c:v>
                </c:pt>
                <c:pt idx="10">
                  <c:v>2.01999579985567E-2</c:v>
                </c:pt>
                <c:pt idx="11">
                  <c:v>1.8459208000422202E-2</c:v>
                </c:pt>
                <c:pt idx="12">
                  <c:v>1.9174917000782402E-2</c:v>
                </c:pt>
                <c:pt idx="13">
                  <c:v>1.90254580011242E-2</c:v>
                </c:pt>
                <c:pt idx="14">
                  <c:v>1.9070999998803E-2</c:v>
                </c:pt>
                <c:pt idx="15">
                  <c:v>1.9031084000744099E-2</c:v>
                </c:pt>
                <c:pt idx="16">
                  <c:v>1.8828790998668399E-2</c:v>
                </c:pt>
                <c:pt idx="17">
                  <c:v>1.87662499993166E-2</c:v>
                </c:pt>
                <c:pt idx="18">
                  <c:v>1.8735999998170799E-2</c:v>
                </c:pt>
                <c:pt idx="19">
                  <c:v>1.7824667000240799E-2</c:v>
                </c:pt>
                <c:pt idx="20">
                  <c:v>1.9337124998855801E-2</c:v>
                </c:pt>
                <c:pt idx="21">
                  <c:v>1.9588082999689501E-2</c:v>
                </c:pt>
                <c:pt idx="22">
                  <c:v>1.8388291999144699E-2</c:v>
                </c:pt>
                <c:pt idx="23">
                  <c:v>1.8331208000745301E-2</c:v>
                </c:pt>
                <c:pt idx="24">
                  <c:v>1.95107909967191E-2</c:v>
                </c:pt>
                <c:pt idx="25">
                  <c:v>1.97167090009315E-2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26-D94A-A7E0-967ACB6A96F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orig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Sheet1!$A$2:$A$27</c:f>
              <c:strCache>
                <c:ptCount val="26"/>
                <c:pt idx="0">
                  <c:v>addprime</c:v>
                </c:pt>
                <c:pt idx="1">
                  <c:v>areacircle</c:v>
                </c:pt>
                <c:pt idx="2">
                  <c:v>areasquare</c:v>
                </c:pt>
                <c:pt idx="3">
                  <c:v>areatriangle</c:v>
                </c:pt>
                <c:pt idx="4">
                  <c:v>armstrongnumber</c:v>
                </c:pt>
                <c:pt idx="5">
                  <c:v>automorphic</c:v>
                </c:pt>
                <c:pt idx="6">
                  <c:v>averagesum</c:v>
                </c:pt>
                <c:pt idx="7">
                  <c:v>circumferencecircle</c:v>
                </c:pt>
                <c:pt idx="8">
                  <c:v>diagonaladdition</c:v>
                </c:pt>
                <c:pt idx="9">
                  <c:v>emi</c:v>
                </c:pt>
                <c:pt idx="10">
                  <c:v>fastmoduloexponentiation</c:v>
                </c:pt>
                <c:pt idx="11">
                  <c:v>gcd</c:v>
                </c:pt>
                <c:pt idx="12">
                  <c:v>lastdigitfibonacci</c:v>
                </c:pt>
                <c:pt idx="13">
                  <c:v>lcm</c:v>
                </c:pt>
                <c:pt idx="14">
                  <c:v>magicnumber</c:v>
                </c:pt>
                <c:pt idx="15">
                  <c:v>mirror</c:v>
                </c:pt>
                <c:pt idx="16">
                  <c:v>naivemodularinverse</c:v>
                </c:pt>
                <c:pt idx="17">
                  <c:v>palindromenumber</c:v>
                </c:pt>
                <c:pt idx="18">
                  <c:v>reversenumber</c:v>
                </c:pt>
                <c:pt idx="19">
                  <c:v>roots</c:v>
                </c:pt>
                <c:pt idx="20">
                  <c:v>russianpeasantmultiplication</c:v>
                </c:pt>
                <c:pt idx="21">
                  <c:v>squarearray</c:v>
                </c:pt>
                <c:pt idx="22">
                  <c:v>squareroot</c:v>
                </c:pt>
                <c:pt idx="23">
                  <c:v>volumecone</c:v>
                </c:pt>
                <c:pt idx="24">
                  <c:v>volumecylinder</c:v>
                </c:pt>
                <c:pt idx="25">
                  <c:v>volumesphere</c:v>
                </c:pt>
              </c:strCache>
            </c:strRef>
          </c:cat>
          <c:val>
            <c:numRef>
              <c:f>Sheet1!$E$2:$E$27</c:f>
              <c:numCache>
                <c:formatCode>General</c:formatCode>
                <c:ptCount val="26"/>
                <c:pt idx="0">
                  <c:v>1.88563330011675E-2</c:v>
                </c:pt>
                <c:pt idx="1">
                  <c:v>1.8674208997253999E-2</c:v>
                </c:pt>
                <c:pt idx="2">
                  <c:v>2.3035124999296299E-2</c:v>
                </c:pt>
                <c:pt idx="3">
                  <c:v>1.8351291000726602E-2</c:v>
                </c:pt>
                <c:pt idx="4">
                  <c:v>1.9483874999423199E-2</c:v>
                </c:pt>
                <c:pt idx="5">
                  <c:v>2.69346669992955E-2</c:v>
                </c:pt>
                <c:pt idx="6">
                  <c:v>1.82439170021098E-2</c:v>
                </c:pt>
                <c:pt idx="7">
                  <c:v>2.0547292002447599E-2</c:v>
                </c:pt>
                <c:pt idx="8">
                  <c:v>2.1730541997385399E-2</c:v>
                </c:pt>
                <c:pt idx="9">
                  <c:v>1.9905334000213701E-2</c:v>
                </c:pt>
                <c:pt idx="10">
                  <c:v>2.0842583999183199E-2</c:v>
                </c:pt>
                <c:pt idx="11">
                  <c:v>1.89825829984329E-2</c:v>
                </c:pt>
                <c:pt idx="12">
                  <c:v>1.92048749995592E-2</c:v>
                </c:pt>
                <c:pt idx="13">
                  <c:v>2.1149249998416001E-2</c:v>
                </c:pt>
                <c:pt idx="14">
                  <c:v>1.88646660026279E-2</c:v>
                </c:pt>
                <c:pt idx="15">
                  <c:v>1.9586082999012398E-2</c:v>
                </c:pt>
                <c:pt idx="16">
                  <c:v>1.8506499996874402E-2</c:v>
                </c:pt>
                <c:pt idx="17">
                  <c:v>1.9058666999626401E-2</c:v>
                </c:pt>
                <c:pt idx="18">
                  <c:v>1.8824582999513902E-2</c:v>
                </c:pt>
                <c:pt idx="19">
                  <c:v>1.8417166997096501E-2</c:v>
                </c:pt>
                <c:pt idx="20">
                  <c:v>1.9471584000712E-2</c:v>
                </c:pt>
                <c:pt idx="21">
                  <c:v>2.1540541001741E-2</c:v>
                </c:pt>
                <c:pt idx="22">
                  <c:v>1.8167999998695401E-2</c:v>
                </c:pt>
                <c:pt idx="23">
                  <c:v>2.2115708001365399E-2</c:v>
                </c:pt>
                <c:pt idx="24">
                  <c:v>2.3398625002300801E-2</c:v>
                </c:pt>
                <c:pt idx="25">
                  <c:v>2.1734917001595001E-2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26-D94A-A7E0-967ACB6A9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8661743"/>
        <c:axId val="318655503"/>
      </c:barChart>
      <c:catAx>
        <c:axId val="31866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318655503"/>
        <c:crosses val="autoZero"/>
        <c:auto val="1"/>
        <c:lblAlgn val="ctr"/>
        <c:lblOffset val="100"/>
        <c:noMultiLvlLbl val="0"/>
      </c:catAx>
      <c:valAx>
        <c:axId val="31865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31866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30</xdr:row>
      <xdr:rowOff>184150</xdr:rowOff>
    </xdr:from>
    <xdr:to>
      <xdr:col>17</xdr:col>
      <xdr:colOff>63500</xdr:colOff>
      <xdr:row>58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CFF227-F755-784C-BABE-B5A629FA3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330200</xdr:colOff>
      <xdr:row>0</xdr:row>
      <xdr:rowOff>57150</xdr:rowOff>
    </xdr:from>
    <xdr:to>
      <xdr:col>17</xdr:col>
      <xdr:colOff>431800</xdr:colOff>
      <xdr:row>27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01EB1C-8E7E-694E-A494-F532D8553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8"/>
  <sheetViews>
    <sheetView tabSelected="1" topLeftCell="A24" workbookViewId="0">
      <selection activeCell="Q29" sqref="Q29"/>
    </sheetView>
  </sheetViews>
  <sheetFormatPr baseColWidth="10" defaultColWidth="8.83203125" defaultRowHeight="15" x14ac:dyDescent="0.2"/>
  <cols>
    <col min="1" max="1" width="23.83203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>
        <v>2.2249333000217999E-2</v>
      </c>
      <c r="C2">
        <v>2.17134999984409E-2</v>
      </c>
      <c r="D2">
        <v>2.1270833000016798E-2</v>
      </c>
      <c r="E2">
        <v>1.88563330011675E-2</v>
      </c>
    </row>
    <row r="3" spans="1:5" x14ac:dyDescent="0.2">
      <c r="A3" t="s">
        <v>6</v>
      </c>
      <c r="B3">
        <v>2.16419579992361E-2</v>
      </c>
      <c r="C3">
        <v>1.9725292000657601E-2</v>
      </c>
      <c r="D3">
        <v>1.8808959001034901E-2</v>
      </c>
      <c r="E3">
        <v>1.8674208997253999E-2</v>
      </c>
    </row>
    <row r="4" spans="1:5" x14ac:dyDescent="0.2">
      <c r="A4" t="s">
        <v>7</v>
      </c>
      <c r="B4">
        <v>2.0465334000618798E-2</v>
      </c>
      <c r="C4">
        <v>2.4347958002181199E-2</v>
      </c>
      <c r="D4">
        <v>2.0412333000422202E-2</v>
      </c>
      <c r="E4">
        <v>2.3035124999296299E-2</v>
      </c>
    </row>
    <row r="5" spans="1:5" x14ac:dyDescent="0.2">
      <c r="A5" t="s">
        <v>8</v>
      </c>
      <c r="B5">
        <v>1.8869583000196099E-2</v>
      </c>
      <c r="C5">
        <v>1.9394541999645298E-2</v>
      </c>
      <c r="D5">
        <v>1.8645249998371499E-2</v>
      </c>
      <c r="E5">
        <v>1.8351291000726602E-2</v>
      </c>
    </row>
    <row r="6" spans="1:5" x14ac:dyDescent="0.2">
      <c r="A6" t="s">
        <v>9</v>
      </c>
      <c r="B6">
        <v>2.09197500007576E-2</v>
      </c>
      <c r="C6">
        <v>2.08396249981888E-2</v>
      </c>
      <c r="D6">
        <v>2.0510792001005002E-2</v>
      </c>
      <c r="E6">
        <v>1.9483874999423199E-2</v>
      </c>
    </row>
    <row r="7" spans="1:5" x14ac:dyDescent="0.2">
      <c r="A7" t="s">
        <v>10</v>
      </c>
      <c r="B7">
        <v>2.0191667001199599E-2</v>
      </c>
      <c r="C7">
        <v>2.08124999990104E-2</v>
      </c>
      <c r="D7">
        <v>1.90140420017996E-2</v>
      </c>
      <c r="E7">
        <v>2.69346669992955E-2</v>
      </c>
    </row>
    <row r="8" spans="1:5" x14ac:dyDescent="0.2">
      <c r="A8" t="s">
        <v>11</v>
      </c>
      <c r="B8">
        <v>1.8542249999882101E-2</v>
      </c>
      <c r="C8">
        <v>2.11624579969793E-2</v>
      </c>
      <c r="D8">
        <v>2.0338624999567401E-2</v>
      </c>
      <c r="E8">
        <v>1.82439170021098E-2</v>
      </c>
    </row>
    <row r="9" spans="1:5" x14ac:dyDescent="0.2">
      <c r="A9" t="s">
        <v>12</v>
      </c>
      <c r="B9">
        <v>1.89388329999928E-2</v>
      </c>
      <c r="C9">
        <v>1.8546499999501899E-2</v>
      </c>
      <c r="D9">
        <v>1.8313291999220299E-2</v>
      </c>
      <c r="E9">
        <v>2.0547292002447599E-2</v>
      </c>
    </row>
    <row r="10" spans="1:5" x14ac:dyDescent="0.2">
      <c r="A10" t="s">
        <v>13</v>
      </c>
      <c r="B10">
        <v>2.2790790997532801E-2</v>
      </c>
      <c r="C10">
        <v>2.3507833000621699E-2</v>
      </c>
      <c r="D10">
        <v>2.1377459001087101E-2</v>
      </c>
      <c r="E10">
        <v>2.1730541997385399E-2</v>
      </c>
    </row>
    <row r="11" spans="1:5" x14ac:dyDescent="0.2">
      <c r="A11" t="s">
        <v>14</v>
      </c>
      <c r="B11">
        <v>1.9942582999647102E-2</v>
      </c>
      <c r="C11">
        <v>2.0422083998710101E-2</v>
      </c>
      <c r="D11">
        <v>2.0075167001777999E-2</v>
      </c>
      <c r="E11">
        <v>1.9905334000213701E-2</v>
      </c>
    </row>
    <row r="12" spans="1:5" x14ac:dyDescent="0.2">
      <c r="A12" t="s">
        <v>15</v>
      </c>
      <c r="B12">
        <v>2.1100166999531201E-2</v>
      </c>
      <c r="C12">
        <v>2.2137957999802799E-2</v>
      </c>
      <c r="D12">
        <v>2.01999579985567E-2</v>
      </c>
      <c r="E12">
        <v>2.0842583999183199E-2</v>
      </c>
    </row>
    <row r="13" spans="1:5" x14ac:dyDescent="0.2">
      <c r="A13" t="s">
        <v>16</v>
      </c>
      <c r="B13">
        <v>2.02401249989634E-2</v>
      </c>
      <c r="C13">
        <v>2.053375000105E-2</v>
      </c>
      <c r="D13">
        <v>1.8459208000422202E-2</v>
      </c>
      <c r="E13">
        <v>1.89825829984329E-2</v>
      </c>
    </row>
    <row r="14" spans="1:5" x14ac:dyDescent="0.2">
      <c r="A14" t="s">
        <v>17</v>
      </c>
      <c r="B14">
        <v>1.9791916998656199E-2</v>
      </c>
      <c r="C14">
        <v>1.8847708997782299E-2</v>
      </c>
      <c r="D14">
        <v>1.9174917000782402E-2</v>
      </c>
      <c r="E14">
        <v>1.92048749995592E-2</v>
      </c>
    </row>
    <row r="15" spans="1:5" x14ac:dyDescent="0.2">
      <c r="A15" t="s">
        <v>18</v>
      </c>
      <c r="B15">
        <v>2.0331083000200999E-2</v>
      </c>
      <c r="C15">
        <v>2.0519000001513601E-2</v>
      </c>
      <c r="D15">
        <v>1.90254580011242E-2</v>
      </c>
      <c r="E15">
        <v>2.1149249998416001E-2</v>
      </c>
    </row>
    <row r="16" spans="1:5" x14ac:dyDescent="0.2">
      <c r="A16" t="s">
        <v>19</v>
      </c>
      <c r="B16">
        <v>2.0013375000417E-2</v>
      </c>
      <c r="C16">
        <v>2.03430419969663E-2</v>
      </c>
      <c r="D16">
        <v>1.9070999998803E-2</v>
      </c>
      <c r="E16">
        <v>1.88646660026279E-2</v>
      </c>
    </row>
    <row r="17" spans="1:5" x14ac:dyDescent="0.2">
      <c r="A17" t="s">
        <v>20</v>
      </c>
      <c r="B17">
        <v>2.0517042001301802E-2</v>
      </c>
      <c r="C17">
        <v>1.9568874999094901E-2</v>
      </c>
      <c r="D17">
        <v>1.9031084000744099E-2</v>
      </c>
      <c r="E17">
        <v>1.9586082999012398E-2</v>
      </c>
    </row>
    <row r="18" spans="1:5" x14ac:dyDescent="0.2">
      <c r="A18" t="s">
        <v>21</v>
      </c>
      <c r="B18">
        <v>1.83913750006468E-2</v>
      </c>
      <c r="C18">
        <v>1.8452915999660001E-2</v>
      </c>
      <c r="D18">
        <v>1.8828790998668399E-2</v>
      </c>
      <c r="E18">
        <v>1.8506499996874402E-2</v>
      </c>
    </row>
    <row r="19" spans="1:5" x14ac:dyDescent="0.2">
      <c r="A19" t="s">
        <v>22</v>
      </c>
      <c r="B19">
        <v>1.91221669992955E-2</v>
      </c>
      <c r="C19">
        <v>1.87809579983877E-2</v>
      </c>
      <c r="D19">
        <v>1.87662499993166E-2</v>
      </c>
      <c r="E19">
        <v>1.9058666999626401E-2</v>
      </c>
    </row>
    <row r="20" spans="1:5" x14ac:dyDescent="0.2">
      <c r="A20" t="s">
        <v>23</v>
      </c>
      <c r="B20">
        <v>1.91461249996791E-2</v>
      </c>
      <c r="C20">
        <v>1.7994792000536101E-2</v>
      </c>
      <c r="D20">
        <v>1.8735999998170799E-2</v>
      </c>
      <c r="E20">
        <v>1.8824582999513902E-2</v>
      </c>
    </row>
    <row r="21" spans="1:5" x14ac:dyDescent="0.2">
      <c r="A21" t="s">
        <v>24</v>
      </c>
      <c r="B21">
        <v>1.9123791000310999E-2</v>
      </c>
      <c r="C21">
        <v>1.7815458999393699E-2</v>
      </c>
      <c r="D21">
        <v>1.7824667000240799E-2</v>
      </c>
      <c r="E21">
        <v>1.8417166997096501E-2</v>
      </c>
    </row>
    <row r="22" spans="1:5" x14ac:dyDescent="0.2">
      <c r="A22" t="s">
        <v>25</v>
      </c>
      <c r="B22">
        <v>1.8945583000458999E-2</v>
      </c>
      <c r="C22">
        <v>1.8849208998290099E-2</v>
      </c>
      <c r="D22">
        <v>1.9337124998855801E-2</v>
      </c>
      <c r="E22">
        <v>1.9471584000712E-2</v>
      </c>
    </row>
    <row r="23" spans="1:5" x14ac:dyDescent="0.2">
      <c r="A23" t="s">
        <v>26</v>
      </c>
      <c r="B23">
        <v>1.9408542000746799E-2</v>
      </c>
      <c r="C23">
        <v>1.8877042002713999E-2</v>
      </c>
      <c r="D23">
        <v>1.9588082999689501E-2</v>
      </c>
      <c r="E23">
        <v>2.1540541001741E-2</v>
      </c>
    </row>
    <row r="24" spans="1:5" x14ac:dyDescent="0.2">
      <c r="A24" t="s">
        <v>27</v>
      </c>
      <c r="B24">
        <v>1.8143792000046201E-2</v>
      </c>
      <c r="C24">
        <v>1.8891792002250399E-2</v>
      </c>
      <c r="D24">
        <v>1.8388291999144699E-2</v>
      </c>
      <c r="E24">
        <v>1.8167999998695401E-2</v>
      </c>
    </row>
    <row r="25" spans="1:5" x14ac:dyDescent="0.2">
      <c r="A25" t="s">
        <v>28</v>
      </c>
      <c r="B25">
        <v>1.8962916998134401E-2</v>
      </c>
      <c r="C25">
        <v>1.7557708000822399E-2</v>
      </c>
      <c r="D25">
        <v>1.8331208000745301E-2</v>
      </c>
      <c r="E25">
        <v>2.2115708001365399E-2</v>
      </c>
    </row>
    <row r="26" spans="1:5" x14ac:dyDescent="0.2">
      <c r="A26" t="s">
        <v>29</v>
      </c>
      <c r="B26">
        <v>2.16035419980471E-2</v>
      </c>
      <c r="C26">
        <v>1.8667333999474001E-2</v>
      </c>
      <c r="D26">
        <v>1.95107909967191E-2</v>
      </c>
      <c r="E26">
        <v>2.3398625002300801E-2</v>
      </c>
    </row>
    <row r="27" spans="1:5" x14ac:dyDescent="0.2">
      <c r="A27" t="s">
        <v>30</v>
      </c>
      <c r="B27">
        <v>1.94555830021272E-2</v>
      </c>
      <c r="C27">
        <v>1.8748665999737499E-2</v>
      </c>
      <c r="D27">
        <v>1.97167090009315E-2</v>
      </c>
      <c r="E27">
        <v>2.1734917001595001E-2</v>
      </c>
    </row>
    <row r="32" spans="1:5" x14ac:dyDescent="0.2">
      <c r="A32" t="s">
        <v>31</v>
      </c>
      <c r="B32" t="s">
        <v>1</v>
      </c>
      <c r="C32" t="s">
        <v>2</v>
      </c>
      <c r="D32" t="s">
        <v>3</v>
      </c>
      <c r="E32" t="s">
        <v>4</v>
      </c>
    </row>
    <row r="33" spans="1:5" x14ac:dyDescent="0.2">
      <c r="A33" t="s">
        <v>5</v>
      </c>
      <c r="B33">
        <v>3.7285409999997998E-3</v>
      </c>
      <c r="C33">
        <v>3.1950419999999002E-3</v>
      </c>
      <c r="D33">
        <v>2.9859579999999999E-3</v>
      </c>
      <c r="E33">
        <v>2.5699590000000999E-3</v>
      </c>
    </row>
    <row r="34" spans="1:5" x14ac:dyDescent="0.2">
      <c r="A34" t="s">
        <v>6</v>
      </c>
      <c r="B34">
        <v>3.5470429999999E-3</v>
      </c>
      <c r="C34">
        <v>2.6017079999999999E-3</v>
      </c>
      <c r="D34">
        <v>3.4592079999998999E-3</v>
      </c>
      <c r="E34">
        <v>2.8257919999997998E-3</v>
      </c>
    </row>
    <row r="35" spans="1:5" x14ac:dyDescent="0.2">
      <c r="A35" t="s">
        <v>7</v>
      </c>
      <c r="B35">
        <v>3.9844580000001004E-3</v>
      </c>
      <c r="C35">
        <v>3.0366249999999998E-3</v>
      </c>
      <c r="D35">
        <v>2.7883759999998E-3</v>
      </c>
      <c r="E35">
        <v>4.9215419999999004E-3</v>
      </c>
    </row>
    <row r="36" spans="1:5" x14ac:dyDescent="0.2">
      <c r="A36" t="s">
        <v>8</v>
      </c>
      <c r="B36">
        <v>3.0772909999997999E-3</v>
      </c>
      <c r="C36">
        <v>3.1417930000001001E-3</v>
      </c>
      <c r="D36">
        <v>2.742333E-3</v>
      </c>
      <c r="E36">
        <v>2.5291680000000998E-3</v>
      </c>
    </row>
    <row r="37" spans="1:5" x14ac:dyDescent="0.2">
      <c r="A37" t="s">
        <v>9</v>
      </c>
      <c r="B37">
        <v>3.4212489999998E-3</v>
      </c>
      <c r="C37">
        <v>2.9557909999999E-3</v>
      </c>
      <c r="D37">
        <v>3.0755410000000002E-3</v>
      </c>
      <c r="E37">
        <v>2.8171659999999999E-3</v>
      </c>
    </row>
    <row r="38" spans="1:5" x14ac:dyDescent="0.2">
      <c r="A38" t="s">
        <v>10</v>
      </c>
      <c r="B38">
        <v>3.2023749999998E-3</v>
      </c>
      <c r="C38">
        <v>2.8674149999998E-3</v>
      </c>
      <c r="D38">
        <v>2.7980840000000999E-3</v>
      </c>
      <c r="E38">
        <v>7.1795409999998996E-3</v>
      </c>
    </row>
    <row r="39" spans="1:5" x14ac:dyDescent="0.2">
      <c r="A39" t="s">
        <v>11</v>
      </c>
      <c r="B39">
        <v>3.3681669999998001E-3</v>
      </c>
      <c r="C39">
        <v>3.6435829999997998E-3</v>
      </c>
      <c r="D39">
        <v>3.2762079999998999E-3</v>
      </c>
      <c r="E39">
        <v>2.4479580000000001E-3</v>
      </c>
    </row>
    <row r="40" spans="1:5" x14ac:dyDescent="0.2">
      <c r="A40" t="s">
        <v>12</v>
      </c>
      <c r="B40">
        <v>3.6162089999998001E-3</v>
      </c>
      <c r="C40">
        <v>2.5764589999998999E-3</v>
      </c>
      <c r="D40">
        <v>2.6844989999998E-3</v>
      </c>
      <c r="E40">
        <v>2.8078339999999002E-3</v>
      </c>
    </row>
    <row r="41" spans="1:5" x14ac:dyDescent="0.2">
      <c r="A41" t="s">
        <v>13</v>
      </c>
      <c r="B41">
        <v>4.4356250000001001E-3</v>
      </c>
      <c r="C41">
        <v>2.9831670000000001E-3</v>
      </c>
      <c r="D41">
        <v>2.7989159999999001E-3</v>
      </c>
      <c r="E41">
        <v>2.6421249999999002E-3</v>
      </c>
    </row>
    <row r="42" spans="1:5" x14ac:dyDescent="0.2">
      <c r="A42" t="s">
        <v>14</v>
      </c>
      <c r="B42">
        <v>3.612208E-3</v>
      </c>
      <c r="C42">
        <v>2.5286250000000001E-3</v>
      </c>
      <c r="D42">
        <v>2.5704600000000001E-3</v>
      </c>
      <c r="E42">
        <v>2.6098739999999999E-3</v>
      </c>
    </row>
    <row r="43" spans="1:5" x14ac:dyDescent="0.2">
      <c r="A43" t="s">
        <v>15</v>
      </c>
      <c r="B43">
        <v>3.8639999999999998E-3</v>
      </c>
      <c r="C43">
        <v>3.3822079999997999E-3</v>
      </c>
      <c r="D43">
        <v>2.7774579999998998E-3</v>
      </c>
      <c r="E43">
        <v>3.3082930000001001E-3</v>
      </c>
    </row>
    <row r="44" spans="1:5" x14ac:dyDescent="0.2">
      <c r="A44" t="s">
        <v>16</v>
      </c>
      <c r="B44">
        <v>3.5663749999998002E-3</v>
      </c>
      <c r="C44">
        <v>2.8254589999997999E-3</v>
      </c>
      <c r="D44">
        <v>2.5703329999999E-3</v>
      </c>
      <c r="E44">
        <v>2.6348739999999E-3</v>
      </c>
    </row>
    <row r="45" spans="1:5" x14ac:dyDescent="0.2">
      <c r="A45" t="s">
        <v>17</v>
      </c>
      <c r="B45">
        <v>3.5969999999999999E-3</v>
      </c>
      <c r="C45">
        <v>2.9587909999998999E-3</v>
      </c>
      <c r="D45">
        <v>2.7806249999998999E-3</v>
      </c>
      <c r="E45">
        <v>2.8050829999999001E-3</v>
      </c>
    </row>
    <row r="46" spans="1:5" x14ac:dyDescent="0.2">
      <c r="A46" t="s">
        <v>18</v>
      </c>
      <c r="B46">
        <v>3.4582910000000001E-3</v>
      </c>
      <c r="C46">
        <v>2.9557500000000998E-3</v>
      </c>
      <c r="D46">
        <v>2.6972910000000001E-3</v>
      </c>
      <c r="E46">
        <v>3.9630000000001001E-3</v>
      </c>
    </row>
    <row r="47" spans="1:5" x14ac:dyDescent="0.2">
      <c r="A47" t="s">
        <v>19</v>
      </c>
      <c r="B47">
        <v>4.0690410000001004E-3</v>
      </c>
      <c r="C47">
        <v>2.9962920000001E-3</v>
      </c>
      <c r="D47">
        <v>3.2941250000000002E-3</v>
      </c>
      <c r="E47">
        <v>2.8849580000001001E-3</v>
      </c>
    </row>
    <row r="48" spans="1:5" x14ac:dyDescent="0.2">
      <c r="A48" t="s">
        <v>20</v>
      </c>
      <c r="B48">
        <v>3.1071240000000002E-3</v>
      </c>
      <c r="C48">
        <v>2.7495010000000001E-3</v>
      </c>
      <c r="D48">
        <v>2.8097089999998002E-3</v>
      </c>
      <c r="E48">
        <v>2.8749990000000998E-3</v>
      </c>
    </row>
    <row r="49" spans="1:5" x14ac:dyDescent="0.2">
      <c r="A49" t="s">
        <v>21</v>
      </c>
      <c r="B49">
        <v>3.270125E-3</v>
      </c>
      <c r="C49">
        <v>2.6261659999998999E-3</v>
      </c>
      <c r="D49">
        <v>2.8694160000000001E-3</v>
      </c>
      <c r="E49">
        <v>2.9328340000000998E-3</v>
      </c>
    </row>
    <row r="50" spans="1:5" x14ac:dyDescent="0.2">
      <c r="A50" t="s">
        <v>22</v>
      </c>
      <c r="B50">
        <v>3.6456659999998999E-3</v>
      </c>
      <c r="C50">
        <v>2.8287099999999002E-3</v>
      </c>
      <c r="D50">
        <v>2.888084E-3</v>
      </c>
      <c r="E50">
        <v>2.5580830000000001E-3</v>
      </c>
    </row>
    <row r="51" spans="1:5" x14ac:dyDescent="0.2">
      <c r="A51" t="s">
        <v>23</v>
      </c>
      <c r="B51">
        <v>3.6154179999998001E-3</v>
      </c>
      <c r="C51">
        <v>2.7044579999999001E-3</v>
      </c>
      <c r="D51">
        <v>2.7117899999999002E-3</v>
      </c>
      <c r="E51">
        <v>2.8657079999997999E-3</v>
      </c>
    </row>
    <row r="52" spans="1:5" x14ac:dyDescent="0.2">
      <c r="A52" t="s">
        <v>24</v>
      </c>
      <c r="B52">
        <v>3.2819579999997998E-3</v>
      </c>
      <c r="C52">
        <v>2.6147100000000001E-3</v>
      </c>
      <c r="D52">
        <v>2.5699589999998002E-3</v>
      </c>
      <c r="E52">
        <v>2.5676670000000998E-3</v>
      </c>
    </row>
    <row r="53" spans="1:5" x14ac:dyDescent="0.2">
      <c r="A53" t="s">
        <v>25</v>
      </c>
      <c r="B53">
        <v>4.0512500000000002E-3</v>
      </c>
      <c r="C53">
        <v>2.7798319999999999E-3</v>
      </c>
      <c r="D53">
        <v>3.0252499999997998E-3</v>
      </c>
      <c r="E53">
        <v>3.2989579999997002E-3</v>
      </c>
    </row>
    <row r="54" spans="1:5" x14ac:dyDescent="0.2">
      <c r="A54" t="s">
        <v>26</v>
      </c>
      <c r="B54">
        <v>3.3626250000000002E-3</v>
      </c>
      <c r="C54">
        <v>2.5084159999999001E-3</v>
      </c>
      <c r="D54">
        <v>2.8298329999999999E-3</v>
      </c>
      <c r="E54">
        <v>2.9954579999999999E-3</v>
      </c>
    </row>
    <row r="55" spans="1:5" x14ac:dyDescent="0.2">
      <c r="A55" t="s">
        <v>27</v>
      </c>
      <c r="B55">
        <v>3.1364579999999002E-3</v>
      </c>
      <c r="C55">
        <v>3.46825E-3</v>
      </c>
      <c r="D55">
        <v>2.7190409999999E-3</v>
      </c>
      <c r="E55">
        <v>2.5037919999999002E-3</v>
      </c>
    </row>
    <row r="56" spans="1:5" x14ac:dyDescent="0.2">
      <c r="A56" t="s">
        <v>28</v>
      </c>
      <c r="B56">
        <v>3.8890420000000999E-3</v>
      </c>
      <c r="C56">
        <v>2.6922069999999001E-3</v>
      </c>
      <c r="D56">
        <v>2.6898749999998998E-3</v>
      </c>
      <c r="E56">
        <v>2.8951249999998999E-3</v>
      </c>
    </row>
    <row r="57" spans="1:5" x14ac:dyDescent="0.2">
      <c r="A57" t="s">
        <v>29</v>
      </c>
      <c r="B57">
        <v>3.4270840000001001E-3</v>
      </c>
      <c r="C57">
        <v>2.8192499999999E-3</v>
      </c>
      <c r="D57">
        <v>3.4342920000001E-3</v>
      </c>
      <c r="E57">
        <v>3.1140400000000002E-3</v>
      </c>
    </row>
    <row r="58" spans="1:5" x14ac:dyDescent="0.2">
      <c r="A58" t="s">
        <v>30</v>
      </c>
      <c r="B58">
        <v>3.4104579999999999E-3</v>
      </c>
      <c r="C58">
        <v>2.7114160000001001E-3</v>
      </c>
      <c r="D58">
        <v>2.8874159999999999E-3</v>
      </c>
      <c r="E58">
        <v>3.1366670000000998E-3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2025-04-24T23:24:02Z</dcterms:created>
  <dcterms:modified xsi:type="dcterms:W3CDTF">2025-04-24T23:26:17Z</dcterms:modified>
</cp:coreProperties>
</file>