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/Documents/GitHub/Formula1/Data/Exported from SQL for git/"/>
    </mc:Choice>
  </mc:AlternateContent>
  <xr:revisionPtr revIDLastSave="0" documentId="8_{88183680-D679-BC4F-8D70-2D5A5D8E7C5E}" xr6:coauthVersionLast="47" xr6:coauthVersionMax="47" xr10:uidLastSave="{00000000-0000-0000-0000-000000000000}"/>
  <bookViews>
    <workbookView xWindow="380" yWindow="500" windowWidth="28040" windowHeight="15640"/>
  </bookViews>
  <sheets>
    <sheet name="Country Champion %" sheetId="1" r:id="rId1"/>
  </sheets>
  <definedNames>
    <definedName name="_xlchart.v1.0" hidden="1">'Country Champion %'!$A$2:$A$16</definedName>
    <definedName name="_xlchart.v1.1" hidden="1">'Country Champion %'!$B$1</definedName>
    <definedName name="_xlchart.v1.2" hidden="1">'Country Champion %'!$B$2:$B$16</definedName>
  </definedNames>
  <calcPr calcId="0"/>
</workbook>
</file>

<file path=xl/sharedStrings.xml><?xml version="1.0" encoding="utf-8"?>
<sst xmlns="http://schemas.openxmlformats.org/spreadsheetml/2006/main" count="19" uniqueCount="19">
  <si>
    <t>nationality</t>
  </si>
  <si>
    <t>number_of_champions</t>
  </si>
  <si>
    <t>number_of_drivers</t>
  </si>
  <si>
    <t>win_percent</t>
  </si>
  <si>
    <t>Finnish</t>
  </si>
  <si>
    <t>Austrian</t>
  </si>
  <si>
    <t>Brazilian</t>
  </si>
  <si>
    <t>German</t>
  </si>
  <si>
    <t>Australian</t>
  </si>
  <si>
    <t>Argentine</t>
  </si>
  <si>
    <t>Spanish</t>
  </si>
  <si>
    <t>British</t>
  </si>
  <si>
    <t>Dutch</t>
  </si>
  <si>
    <t>New Zealander</t>
  </si>
  <si>
    <t>Canadian</t>
  </si>
  <si>
    <t>French</t>
  </si>
  <si>
    <t>South African</t>
  </si>
  <si>
    <t>Italian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</si>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</sst>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tx1"/>
                </a:solidFill>
                <a:latin typeface="+mn-lt"/>
              </a:rPr>
              <a:t>Number of Drivers</a:t>
            </a:r>
            <a:r>
              <a:rPr lang="en-GB" baseline="0">
                <a:solidFill>
                  <a:schemeClr val="tx1"/>
                </a:solidFill>
                <a:latin typeface="+mn-lt"/>
              </a:rPr>
              <a:t> and Champions for Each Country</a:t>
            </a:r>
            <a:endParaRPr lang="en-GB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Number of Champions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8AD245-8BEA-1A4F-A1C8-F9A03FF619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B7-AF49-AC42-8457C3856D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081885-3AE1-C848-A770-46C564B4F9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B7-AF49-AC42-8457C3856D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62573A-CF06-354A-AB8D-D7E36D92D6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B7-AF49-AC42-8457C3856D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059D14-0349-9B45-890C-14C79ACBB3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B7-AF49-AC42-8457C3856D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4D8F39-1131-5048-AB8F-B16FD37260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B7-AF49-AC42-8457C3856D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8CD354-AAD4-8240-BF89-D5F745570F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B7-AF49-AC42-8457C3856D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03E3BA-616B-B942-942E-44C7D07D42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B7-AF49-AC42-8457C3856D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13834F-8D5F-3C4B-BA6E-B34BF2218C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B7-AF49-AC42-8457C3856D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14E6B0-9CC1-A343-8E76-41497A61A8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B7-AF49-AC42-8457C3856D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5E7FD8-3CA7-CE41-8E53-82843428DC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B7-AF49-AC42-8457C3856D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106C00-DF47-6945-8358-6C04B3B649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0A1-914B-AEA4-EBD0932161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C07B4D-E700-144A-9325-7FCCE0F470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0A1-914B-AEA4-EBD0932161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DAEEB6B-2420-914F-93CF-AE9DB2CBC9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0A1-914B-AEA4-EBD0932161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83A5551-AB15-C74C-9FFB-D22EF44D34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0A1-914B-AEA4-EBD0932161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8F0BBD4-E18C-D443-954E-6625C0BDD8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0A1-914B-AEA4-EBD09321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Champion %'!$A$2:$A$16</c:f>
              <c:strCache>
                <c:ptCount val="15"/>
                <c:pt idx="0">
                  <c:v>Finnish</c:v>
                </c:pt>
                <c:pt idx="1">
                  <c:v>Austrian</c:v>
                </c:pt>
                <c:pt idx="2">
                  <c:v>Brazilian</c:v>
                </c:pt>
                <c:pt idx="3">
                  <c:v>German</c:v>
                </c:pt>
                <c:pt idx="4">
                  <c:v>Australian</c:v>
                </c:pt>
                <c:pt idx="5">
                  <c:v>Argentine</c:v>
                </c:pt>
                <c:pt idx="6">
                  <c:v>Spanish</c:v>
                </c:pt>
                <c:pt idx="7">
                  <c:v>British</c:v>
                </c:pt>
                <c:pt idx="8">
                  <c:v>Dutch</c:v>
                </c:pt>
                <c:pt idx="9">
                  <c:v>New Zealander</c:v>
                </c:pt>
                <c:pt idx="10">
                  <c:v>Canadian</c:v>
                </c:pt>
                <c:pt idx="11">
                  <c:v>French</c:v>
                </c:pt>
                <c:pt idx="12">
                  <c:v>South African</c:v>
                </c:pt>
                <c:pt idx="13">
                  <c:v>Italian</c:v>
                </c:pt>
                <c:pt idx="14">
                  <c:v>American</c:v>
                </c:pt>
              </c:strCache>
            </c:strRef>
          </c:cat>
          <c:val>
            <c:numRef>
              <c:f>'Country Champion %'!$B$2:$B$16</c:f>
              <c:numCache>
                <c:formatCode>General</c:formatCode>
                <c:ptCount val="15"/>
                <c:pt idx="0">
                  <c:v>44.44</c:v>
                </c:pt>
                <c:pt idx="1">
                  <c:v>26.67</c:v>
                </c:pt>
                <c:pt idx="2">
                  <c:v>25</c:v>
                </c:pt>
                <c:pt idx="3">
                  <c:v>24</c:v>
                </c:pt>
                <c:pt idx="4">
                  <c:v>22.22</c:v>
                </c:pt>
                <c:pt idx="5">
                  <c:v>20.83</c:v>
                </c:pt>
                <c:pt idx="6">
                  <c:v>13.33</c:v>
                </c:pt>
                <c:pt idx="7">
                  <c:v>12.12</c:v>
                </c:pt>
                <c:pt idx="8">
                  <c:v>11.11</c:v>
                </c:pt>
                <c:pt idx="9">
                  <c:v>11.11</c:v>
                </c:pt>
                <c:pt idx="10">
                  <c:v>7.14</c:v>
                </c:pt>
                <c:pt idx="11">
                  <c:v>6.85</c:v>
                </c:pt>
                <c:pt idx="12">
                  <c:v>4.3499999999999996</c:v>
                </c:pt>
                <c:pt idx="13">
                  <c:v>3.03</c:v>
                </c:pt>
                <c:pt idx="14">
                  <c:v>1.27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'Country Champion %'!$C$2:$C$16</c15:f>
                <c15:dlblRangeCache>
                  <c:ptCount val="15"/>
                  <c:pt idx="0">
                    <c:v>4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4</c:v>
                  </c:pt>
                  <c:pt idx="5">
                    <c:v>5</c:v>
                  </c:pt>
                  <c:pt idx="6">
                    <c:v>2</c:v>
                  </c:pt>
                  <c:pt idx="7">
                    <c:v>20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5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B7-AF49-AC42-8457C3856DB8}"/>
            </c:ext>
          </c:extLst>
        </c:ser>
        <c:ser>
          <c:idx val="1"/>
          <c:order val="1"/>
          <c:tx>
            <c:v>Number of Drivers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01293963569059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A1-914B-AEA4-EBD093216186}"/>
                </c:ext>
              </c:extLst>
            </c:dLbl>
            <c:dLbl>
              <c:idx val="1"/>
              <c:layout>
                <c:manualLayout>
                  <c:x val="0"/>
                  <c:y val="-4.24201360341862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A1-914B-AEA4-EBD093216186}"/>
                </c:ext>
              </c:extLst>
            </c:dLbl>
            <c:dLbl>
              <c:idx val="2"/>
              <c:layout>
                <c:manualLayout>
                  <c:x val="-2.7642275007117088E-3"/>
                  <c:y val="-6.46510801621173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A1-914B-AEA4-EBD093216186}"/>
                </c:ext>
              </c:extLst>
            </c:dLbl>
            <c:dLbl>
              <c:idx val="3"/>
              <c:layout>
                <c:manualLayout>
                  <c:x val="0"/>
                  <c:y val="-9.60086264237937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A1-914B-AEA4-EBD093216186}"/>
                </c:ext>
              </c:extLst>
            </c:dLbl>
            <c:dLbl>
              <c:idx val="4"/>
              <c:layout>
                <c:manualLayout>
                  <c:x val="0"/>
                  <c:y val="-5.23102262508245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A1-914B-AEA4-EBD093216186}"/>
                </c:ext>
              </c:extLst>
            </c:dLbl>
            <c:dLbl>
              <c:idx val="5"/>
              <c:layout>
                <c:manualLayout>
                  <c:x val="0"/>
                  <c:y val="-5.46009659281049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A1-914B-AEA4-EBD093216186}"/>
                </c:ext>
              </c:extLst>
            </c:dLbl>
            <c:dLbl>
              <c:idx val="6"/>
              <c:layout>
                <c:manualLayout>
                  <c:x val="-5.067691875562523E-17"/>
                  <c:y val="-5.2913965744944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A1-914B-AEA4-EBD093216186}"/>
                </c:ext>
              </c:extLst>
            </c:dLbl>
            <c:dLbl>
              <c:idx val="7"/>
              <c:layout>
                <c:manualLayout>
                  <c:x val="-5.067691875562523E-17"/>
                  <c:y val="-0.243102648108287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A1-914B-AEA4-EBD093216186}"/>
                </c:ext>
              </c:extLst>
            </c:dLbl>
            <c:dLbl>
              <c:idx val="8"/>
              <c:layout>
                <c:manualLayout>
                  <c:x val="-1.0135383751125046E-16"/>
                  <c:y val="-4.53143397769854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A1-914B-AEA4-EBD093216186}"/>
                </c:ext>
              </c:extLst>
            </c:dLbl>
            <c:dLbl>
              <c:idx val="9"/>
              <c:layout>
                <c:manualLayout>
                  <c:x val="0"/>
                  <c:y val="-4.0129396356905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A1-914B-AEA4-EBD093216186}"/>
                </c:ext>
              </c:extLst>
            </c:dLbl>
            <c:dLbl>
              <c:idx val="10"/>
              <c:layout>
                <c:manualLayout>
                  <c:x val="-1.0135383751125046E-16"/>
                  <c:y val="-4.72853068481190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A1-914B-AEA4-EBD093216186}"/>
                </c:ext>
              </c:extLst>
            </c:dLbl>
            <c:dLbl>
              <c:idx val="11"/>
              <c:layout>
                <c:manualLayout>
                  <c:x val="0"/>
                  <c:y val="-0.120509740371685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A1-914B-AEA4-EBD093216186}"/>
                </c:ext>
              </c:extLst>
            </c:dLbl>
            <c:dLbl>
              <c:idx val="12"/>
              <c:layout>
                <c:manualLayout>
                  <c:x val="-1.0135383751125046E-16"/>
                  <c:y val="-6.29640799789573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A1-914B-AEA4-EBD093216186}"/>
                </c:ext>
              </c:extLst>
            </c:dLbl>
            <c:dLbl>
              <c:idx val="13"/>
              <c:layout>
                <c:manualLayout>
                  <c:x val="8.4636342873069146E-17"/>
                  <c:y val="-0.154921904630555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A1-914B-AEA4-EBD093216186}"/>
                </c:ext>
              </c:extLst>
            </c:dLbl>
            <c:dLbl>
              <c:idx val="14"/>
              <c:layout>
                <c:manualLayout>
                  <c:x val="-2.7643142641269654E-3"/>
                  <c:y val="-0.228161776367961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A1-914B-AEA4-EBD09321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Champion %'!$A$2:$A$16</c:f>
              <c:strCache>
                <c:ptCount val="15"/>
                <c:pt idx="0">
                  <c:v>Finnish</c:v>
                </c:pt>
                <c:pt idx="1">
                  <c:v>Austrian</c:v>
                </c:pt>
                <c:pt idx="2">
                  <c:v>Brazilian</c:v>
                </c:pt>
                <c:pt idx="3">
                  <c:v>German</c:v>
                </c:pt>
                <c:pt idx="4">
                  <c:v>Australian</c:v>
                </c:pt>
                <c:pt idx="5">
                  <c:v>Argentine</c:v>
                </c:pt>
                <c:pt idx="6">
                  <c:v>Spanish</c:v>
                </c:pt>
                <c:pt idx="7">
                  <c:v>British</c:v>
                </c:pt>
                <c:pt idx="8">
                  <c:v>Dutch</c:v>
                </c:pt>
                <c:pt idx="9">
                  <c:v>New Zealander</c:v>
                </c:pt>
                <c:pt idx="10">
                  <c:v>Canadian</c:v>
                </c:pt>
                <c:pt idx="11">
                  <c:v>French</c:v>
                </c:pt>
                <c:pt idx="12">
                  <c:v>South African</c:v>
                </c:pt>
                <c:pt idx="13">
                  <c:v>Italian</c:v>
                </c:pt>
                <c:pt idx="14">
                  <c:v>American</c:v>
                </c:pt>
              </c:strCache>
            </c:strRef>
          </c:cat>
          <c:val>
            <c:numRef>
              <c:f>'Country Champion %'!$D$2:$D$16</c:f>
              <c:numCache>
                <c:formatCode>General</c:formatCode>
                <c:ptCount val="15"/>
                <c:pt idx="0">
                  <c:v>9</c:v>
                </c:pt>
                <c:pt idx="1">
                  <c:v>15</c:v>
                </c:pt>
                <c:pt idx="2">
                  <c:v>32</c:v>
                </c:pt>
                <c:pt idx="3">
                  <c:v>50</c:v>
                </c:pt>
                <c:pt idx="4">
                  <c:v>18</c:v>
                </c:pt>
                <c:pt idx="5">
                  <c:v>24</c:v>
                </c:pt>
                <c:pt idx="6">
                  <c:v>15</c:v>
                </c:pt>
                <c:pt idx="7">
                  <c:v>165</c:v>
                </c:pt>
                <c:pt idx="8">
                  <c:v>18</c:v>
                </c:pt>
                <c:pt idx="9">
                  <c:v>9</c:v>
                </c:pt>
                <c:pt idx="10">
                  <c:v>14</c:v>
                </c:pt>
                <c:pt idx="11">
                  <c:v>73</c:v>
                </c:pt>
                <c:pt idx="12">
                  <c:v>23</c:v>
                </c:pt>
                <c:pt idx="13">
                  <c:v>99</c:v>
                </c:pt>
                <c:pt idx="1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1-914B-AEA4-EBD09321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611157695"/>
        <c:axId val="111691823"/>
      </c:barChart>
      <c:catAx>
        <c:axId val="61115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823"/>
        <c:crosses val="autoZero"/>
        <c:auto val="1"/>
        <c:lblAlgn val="ctr"/>
        <c:lblOffset val="100"/>
        <c:noMultiLvlLbl val="0"/>
      </c:catAx>
      <c:valAx>
        <c:axId val="111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drivers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769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294216</xdr:colOff>
      <xdr:row>3</xdr:row>
      <xdr:rowOff>46567</xdr:rowOff>
    </xdr:from>
    <xdr:to>
      <xdr:col>13</xdr:col>
      <xdr:colOff>0</xdr:colOff>
      <xdr:row>21</xdr:row>
      <xdr:rowOff>46567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04D8-FD12-05A2-2CB0-91D200FA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10" workbookViewId="0">
      <selection activeCell="M24" sqref="M24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4</v>
      </c>
      <c r="B2">
        <v>44.44</v>
      </c>
      <c r="C2">
        <v>4</v>
      </c>
      <c r="D2">
        <v>9</v>
      </c>
    </row>
    <row r="3" spans="1:4" x14ac:dyDescent="0.2">
      <c r="A3" t="s">
        <v>5</v>
      </c>
      <c r="B3">
        <v>26.67</v>
      </c>
      <c r="C3">
        <v>4</v>
      </c>
      <c r="D3">
        <v>15</v>
      </c>
    </row>
    <row r="4" spans="1:4" x14ac:dyDescent="0.2">
      <c r="A4" t="s">
        <v>6</v>
      </c>
      <c r="B4">
        <v>25</v>
      </c>
      <c r="C4">
        <v>8</v>
      </c>
      <c r="D4">
        <v>32</v>
      </c>
    </row>
    <row r="5" spans="1:4" x14ac:dyDescent="0.2">
      <c r="A5" t="s">
        <v>7</v>
      </c>
      <c r="B5">
        <v>24</v>
      </c>
      <c r="C5">
        <v>12</v>
      </c>
      <c r="D5">
        <v>50</v>
      </c>
    </row>
    <row r="6" spans="1:4" x14ac:dyDescent="0.2">
      <c r="A6" t="s">
        <v>8</v>
      </c>
      <c r="B6">
        <v>22.22</v>
      </c>
      <c r="C6">
        <v>4</v>
      </c>
      <c r="D6">
        <v>18</v>
      </c>
    </row>
    <row r="7" spans="1:4" x14ac:dyDescent="0.2">
      <c r="A7" t="s">
        <v>9</v>
      </c>
      <c r="B7">
        <v>20.83</v>
      </c>
      <c r="C7">
        <v>5</v>
      </c>
      <c r="D7">
        <v>24</v>
      </c>
    </row>
    <row r="8" spans="1:4" x14ac:dyDescent="0.2">
      <c r="A8" t="s">
        <v>10</v>
      </c>
      <c r="B8">
        <v>13.33</v>
      </c>
      <c r="C8">
        <v>2</v>
      </c>
      <c r="D8">
        <v>15</v>
      </c>
    </row>
    <row r="9" spans="1:4" x14ac:dyDescent="0.2">
      <c r="A9" t="s">
        <v>11</v>
      </c>
      <c r="B9">
        <v>12.12</v>
      </c>
      <c r="C9">
        <v>20</v>
      </c>
      <c r="D9">
        <v>165</v>
      </c>
    </row>
    <row r="10" spans="1:4" x14ac:dyDescent="0.2">
      <c r="A10" t="s">
        <v>12</v>
      </c>
      <c r="B10">
        <v>11.11</v>
      </c>
      <c r="C10">
        <v>2</v>
      </c>
      <c r="D10">
        <v>18</v>
      </c>
    </row>
    <row r="11" spans="1:4" x14ac:dyDescent="0.2">
      <c r="A11" t="s">
        <v>13</v>
      </c>
      <c r="B11">
        <v>11.11</v>
      </c>
      <c r="C11">
        <v>1</v>
      </c>
      <c r="D11">
        <v>9</v>
      </c>
    </row>
    <row r="12" spans="1:4" x14ac:dyDescent="0.2">
      <c r="A12" t="s">
        <v>14</v>
      </c>
      <c r="B12">
        <v>7.14</v>
      </c>
      <c r="C12">
        <v>1</v>
      </c>
      <c r="D12">
        <v>14</v>
      </c>
    </row>
    <row r="13" spans="1:4" x14ac:dyDescent="0.2">
      <c r="A13" t="s">
        <v>15</v>
      </c>
      <c r="B13">
        <v>6.85</v>
      </c>
      <c r="C13">
        <v>5</v>
      </c>
      <c r="D13">
        <v>73</v>
      </c>
    </row>
    <row r="14" spans="1:4" x14ac:dyDescent="0.2">
      <c r="A14" t="s">
        <v>16</v>
      </c>
      <c r="B14">
        <v>4.3499999999999996</v>
      </c>
      <c r="C14">
        <v>1</v>
      </c>
      <c r="D14">
        <v>23</v>
      </c>
    </row>
    <row r="15" spans="1:4" x14ac:dyDescent="0.2">
      <c r="A15" t="s">
        <v>17</v>
      </c>
      <c r="B15">
        <v>3.03</v>
      </c>
      <c r="C15">
        <v>3</v>
      </c>
      <c r="D15">
        <v>99</v>
      </c>
    </row>
    <row r="16" spans="1:4" x14ac:dyDescent="0.2">
      <c r="A16" t="s">
        <v>18</v>
      </c>
      <c r="B16">
        <v>1.27</v>
      </c>
      <c r="C16">
        <v>2</v>
      </c>
      <c r="D16">
        <v>158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Champion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2023-04-01T17:10:24Z</dcterms:created>
  <dcterms:modified xsi:type="dcterms:W3CDTF">2023-04-01T18:11:58Z</dcterms:modified>
</cp:coreProperties>
</file>