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OAG\PIA Request\Biennial Reports\"/>
    </mc:Choice>
  </mc:AlternateContent>
  <xr:revisionPtr revIDLastSave="0" documentId="8_{0402BDE3-1F45-4D1C-A3A2-6B9E6B300C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<sst xmlns="http://schemas.openxmlformats.org/spreadsheetml/2006/main" count="81" uniqueCount="37">
  <si>
    <t>SAFE KITS</t>
  </si>
  <si>
    <t>Date</t>
  </si>
  <si>
    <t xml:space="preserve">Date </t>
  </si>
  <si>
    <t>Berlin PD</t>
  </si>
  <si>
    <t>Current</t>
  </si>
  <si>
    <t>Location</t>
  </si>
  <si>
    <t>Tested/</t>
  </si>
  <si>
    <t>Collected</t>
  </si>
  <si>
    <t>Submitted</t>
  </si>
  <si>
    <t>of Offense</t>
  </si>
  <si>
    <t>Report#</t>
  </si>
  <si>
    <t>Not Tested</t>
  </si>
  <si>
    <t>UNK</t>
  </si>
  <si>
    <t>09-0463</t>
  </si>
  <si>
    <t>BERLIN PD</t>
  </si>
  <si>
    <t>11-0297</t>
  </si>
  <si>
    <t>12-0315</t>
  </si>
  <si>
    <t>14-0010</t>
  </si>
  <si>
    <t>14-0462</t>
  </si>
  <si>
    <t>15-0289</t>
  </si>
  <si>
    <t>16-0175</t>
  </si>
  <si>
    <t>16-0231</t>
  </si>
  <si>
    <t>16-0239</t>
  </si>
  <si>
    <t>16-0250</t>
  </si>
  <si>
    <t>16-0308</t>
  </si>
  <si>
    <t>16-0406</t>
  </si>
  <si>
    <t>17-0043</t>
  </si>
  <si>
    <t>17-0088</t>
  </si>
  <si>
    <t>17-0314</t>
  </si>
  <si>
    <t>18-0137</t>
  </si>
  <si>
    <t>18-0188</t>
  </si>
  <si>
    <t>19-0014</t>
  </si>
  <si>
    <t>19-0105</t>
  </si>
  <si>
    <t>NOT TESTED</t>
  </si>
  <si>
    <t>12-0301</t>
  </si>
  <si>
    <t>14-0024</t>
  </si>
  <si>
    <t>6/12-13/2016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</si>
</sst>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\-yyyy"/>
    <numFmt numFmtId="166" formatCode="m\-yyyy"/>
  </numFmts>
  <fonts count="9" x14ac:knownFonts="1">
    <font>
      <sz val="11"/>
      <color rgb="FF000000"/>
      <name val="Calibri"/>
    </font>
    <font>
      <b/>
      <sz val="11"/>
      <color rgb="FF000000"/>
      <name val="Times New Roman"/>
    </font>
    <font>
      <b/>
      <u/>
      <sz val="11"/>
      <color rgb="FF000000"/>
      <name val="Times New Roman"/>
    </font>
    <font>
      <sz val="10"/>
      <name val="Arial"/>
    </font>
    <font>
      <sz val="9"/>
      <name val="Arial"/>
      <family val="2"/>
    </font>
    <font>
      <b/>
      <sz val="16"/>
      <color rgb="FF000000"/>
      <name val="Times New Roman"/>
      <family val="1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00"/>
  <sheetViews>
    <sheetView tabSelected="1" workbookViewId="0">
      <selection activeCell="J12" sqref="J12"/>
    </sheetView>
  </sheetViews>
  <sheetFormatPr defaultColWidth="14.42578125" defaultRowHeight="15" customHeight="1" x14ac:dyDescent="0.25"/>
  <cols>
    <col min="1" max="6" width="11.7109375" customWidth="1"/>
    <col min="7" max="22" width="8.7109375" customWidth="1"/>
  </cols>
  <sheetData>
    <row r="3" spans="1:6" ht="20.25" x14ac:dyDescent="0.25">
      <c r="A3" s="3"/>
      <c r="B3" s="3"/>
      <c r="C3" s="3"/>
      <c r="D3" s="4" t="s">
        <v>0</v>
      </c>
      <c r="E3" s="5"/>
      <c r="F3" s="3"/>
    </row>
    <row r="5" spans="1:6" x14ac:dyDescent="0.25">
      <c r="A5" s="6" t="s">
        <v>1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6</v>
      </c>
    </row>
    <row r="6" spans="1:6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5</v>
      </c>
      <c r="F6" s="7" t="s">
        <v>11</v>
      </c>
    </row>
    <row r="7" spans="1:6" x14ac:dyDescent="0.25">
      <c r="A7" s="2">
        <v>40048</v>
      </c>
      <c r="B7" s="2">
        <v>40049</v>
      </c>
      <c r="C7" s="2">
        <v>40047</v>
      </c>
      <c r="D7" s="9" t="s">
        <v>13</v>
      </c>
      <c r="E7" s="8" t="s">
        <v>14</v>
      </c>
      <c r="F7" s="8" t="s">
        <v>33</v>
      </c>
    </row>
    <row r="8" spans="1:6" x14ac:dyDescent="0.25">
      <c r="A8" s="2">
        <v>40709</v>
      </c>
      <c r="B8" s="2">
        <v>40709</v>
      </c>
      <c r="C8" s="2">
        <v>40708</v>
      </c>
      <c r="D8" s="10" t="s">
        <v>15</v>
      </c>
      <c r="E8" s="8" t="s">
        <v>14</v>
      </c>
      <c r="F8" s="8" t="s">
        <v>33</v>
      </c>
    </row>
    <row r="9" spans="1:6" x14ac:dyDescent="0.25">
      <c r="A9" s="2">
        <v>40943</v>
      </c>
      <c r="B9" s="2">
        <v>40943</v>
      </c>
      <c r="C9" s="2">
        <v>40943</v>
      </c>
      <c r="D9" s="10">
        <v>20790</v>
      </c>
      <c r="E9" s="8" t="s">
        <v>14</v>
      </c>
      <c r="F9" s="8" t="s">
        <v>33</v>
      </c>
    </row>
    <row r="10" spans="1:6" x14ac:dyDescent="0.25">
      <c r="A10" s="2">
        <v>41079</v>
      </c>
      <c r="B10" s="2">
        <v>41081</v>
      </c>
      <c r="C10" s="2">
        <v>41077</v>
      </c>
      <c r="D10" s="10" t="s">
        <v>34</v>
      </c>
      <c r="E10" s="8" t="s">
        <v>14</v>
      </c>
      <c r="F10" s="8" t="s">
        <v>33</v>
      </c>
    </row>
    <row r="11" spans="1:6" x14ac:dyDescent="0.25">
      <c r="A11" s="2">
        <v>41084</v>
      </c>
      <c r="B11" s="2">
        <v>41084</v>
      </c>
      <c r="C11" s="2">
        <v>41084</v>
      </c>
      <c r="D11" s="10" t="s">
        <v>16</v>
      </c>
      <c r="E11" s="8" t="s">
        <v>14</v>
      </c>
      <c r="F11" s="8" t="s">
        <v>33</v>
      </c>
    </row>
    <row r="12" spans="1:6" x14ac:dyDescent="0.25">
      <c r="A12" s="2">
        <v>41642</v>
      </c>
      <c r="B12" s="2">
        <v>41642</v>
      </c>
      <c r="C12" s="2">
        <v>41642</v>
      </c>
      <c r="D12" s="8" t="s">
        <v>17</v>
      </c>
      <c r="E12" s="8" t="s">
        <v>14</v>
      </c>
      <c r="F12" s="8" t="s">
        <v>33</v>
      </c>
    </row>
    <row r="13" spans="1:6" x14ac:dyDescent="0.25">
      <c r="A13" s="11">
        <v>41652</v>
      </c>
      <c r="B13" s="11">
        <v>41652</v>
      </c>
      <c r="C13" s="11">
        <v>41652</v>
      </c>
      <c r="D13" s="12" t="s">
        <v>35</v>
      </c>
      <c r="E13" s="12" t="s">
        <v>14</v>
      </c>
      <c r="F13" s="12" t="s">
        <v>33</v>
      </c>
    </row>
    <row r="14" spans="1:6" ht="16.5" customHeight="1" x14ac:dyDescent="0.25">
      <c r="A14" s="2">
        <v>41897</v>
      </c>
      <c r="B14" s="2">
        <v>41905</v>
      </c>
      <c r="C14" s="2">
        <v>41897</v>
      </c>
      <c r="D14" s="8" t="s">
        <v>18</v>
      </c>
      <c r="E14" s="8" t="s">
        <v>14</v>
      </c>
      <c r="F14" s="8" t="s">
        <v>33</v>
      </c>
    </row>
    <row r="15" spans="1:6" x14ac:dyDescent="0.25">
      <c r="A15" s="2">
        <v>42190</v>
      </c>
      <c r="B15" s="2">
        <v>42191</v>
      </c>
      <c r="C15" s="2" t="s">
        <v>12</v>
      </c>
      <c r="D15" s="8" t="s">
        <v>19</v>
      </c>
      <c r="E15" s="8" t="s">
        <v>14</v>
      </c>
      <c r="F15" s="8" t="s">
        <v>33</v>
      </c>
    </row>
    <row r="16" spans="1:6" x14ac:dyDescent="0.25">
      <c r="A16" s="2">
        <v>42140</v>
      </c>
      <c r="B16" s="2">
        <v>42508</v>
      </c>
      <c r="C16" s="2">
        <v>42505</v>
      </c>
      <c r="D16" s="8" t="s">
        <v>20</v>
      </c>
      <c r="E16" s="8" t="s">
        <v>14</v>
      </c>
      <c r="F16" s="8" t="s">
        <v>33</v>
      </c>
    </row>
    <row r="17" spans="1:6" x14ac:dyDescent="0.25">
      <c r="A17" s="2">
        <v>42532</v>
      </c>
      <c r="B17" s="2">
        <v>42535</v>
      </c>
      <c r="C17" s="2" t="s">
        <v>12</v>
      </c>
      <c r="D17" s="8" t="s">
        <v>21</v>
      </c>
      <c r="E17" s="8" t="s">
        <v>14</v>
      </c>
      <c r="F17" s="8" t="s">
        <v>33</v>
      </c>
    </row>
    <row r="18" spans="1:6" x14ac:dyDescent="0.25">
      <c r="A18" s="2">
        <v>42539</v>
      </c>
      <c r="B18" s="2">
        <v>42539</v>
      </c>
      <c r="C18" s="13" t="s">
        <v>36</v>
      </c>
      <c r="D18" s="8" t="s">
        <v>22</v>
      </c>
      <c r="E18" s="8" t="s">
        <v>14</v>
      </c>
      <c r="F18" s="8" t="s">
        <v>33</v>
      </c>
    </row>
    <row r="19" spans="1:6" x14ac:dyDescent="0.25">
      <c r="A19" s="2">
        <v>42545</v>
      </c>
      <c r="B19" s="2">
        <v>42545</v>
      </c>
      <c r="C19" s="2">
        <v>42544</v>
      </c>
      <c r="D19" s="8" t="s">
        <v>23</v>
      </c>
      <c r="E19" s="8" t="s">
        <v>14</v>
      </c>
      <c r="F19" s="8" t="s">
        <v>33</v>
      </c>
    </row>
    <row r="20" spans="1:6" x14ac:dyDescent="0.25">
      <c r="A20" s="2">
        <v>42573</v>
      </c>
      <c r="B20" s="2">
        <v>42573</v>
      </c>
      <c r="C20" s="2">
        <v>42573</v>
      </c>
      <c r="D20" s="8" t="s">
        <v>24</v>
      </c>
      <c r="E20" s="8" t="s">
        <v>14</v>
      </c>
      <c r="F20" s="8" t="s">
        <v>33</v>
      </c>
    </row>
    <row r="21" spans="1:6" ht="15.75" customHeight="1" x14ac:dyDescent="0.25">
      <c r="A21" s="2">
        <v>42647</v>
      </c>
      <c r="B21" s="2">
        <v>42648</v>
      </c>
      <c r="C21" s="2">
        <v>42647</v>
      </c>
      <c r="D21" s="8" t="s">
        <v>25</v>
      </c>
      <c r="E21" s="8" t="s">
        <v>14</v>
      </c>
      <c r="F21" s="8" t="s">
        <v>33</v>
      </c>
    </row>
    <row r="22" spans="1:6" ht="15.75" customHeight="1" x14ac:dyDescent="0.25">
      <c r="A22" s="2">
        <v>42770</v>
      </c>
      <c r="B22" s="2">
        <v>42773</v>
      </c>
      <c r="C22" s="2">
        <v>42770</v>
      </c>
      <c r="D22" s="8" t="s">
        <v>26</v>
      </c>
      <c r="E22" s="8" t="s">
        <v>14</v>
      </c>
      <c r="F22" s="8" t="s">
        <v>33</v>
      </c>
    </row>
    <row r="23" spans="1:6" ht="15.75" customHeight="1" x14ac:dyDescent="0.25">
      <c r="A23" s="2">
        <v>42813</v>
      </c>
      <c r="B23" s="2">
        <v>42814</v>
      </c>
      <c r="C23" s="2">
        <v>42806</v>
      </c>
      <c r="D23" s="8" t="s">
        <v>27</v>
      </c>
      <c r="E23" s="8" t="s">
        <v>14</v>
      </c>
      <c r="F23" s="8" t="s">
        <v>33</v>
      </c>
    </row>
    <row r="24" spans="1:6" ht="15.75" customHeight="1" x14ac:dyDescent="0.25">
      <c r="A24" s="2">
        <v>42962</v>
      </c>
      <c r="B24" s="2">
        <v>42962</v>
      </c>
      <c r="C24" s="2">
        <v>42961</v>
      </c>
      <c r="D24" s="8" t="s">
        <v>28</v>
      </c>
      <c r="E24" s="8" t="s">
        <v>14</v>
      </c>
      <c r="F24" s="8" t="s">
        <v>33</v>
      </c>
    </row>
    <row r="25" spans="1:6" ht="15.75" customHeight="1" x14ac:dyDescent="0.25">
      <c r="A25" s="2">
        <v>42890</v>
      </c>
      <c r="B25" s="2">
        <v>42890</v>
      </c>
      <c r="C25" s="2">
        <v>42889</v>
      </c>
      <c r="D25" s="8" t="s">
        <v>29</v>
      </c>
      <c r="E25" s="8" t="s">
        <v>14</v>
      </c>
      <c r="F25" s="8" t="s">
        <v>33</v>
      </c>
    </row>
    <row r="26" spans="1:6" ht="15.75" customHeight="1" x14ac:dyDescent="0.25">
      <c r="A26" s="2">
        <v>42895</v>
      </c>
      <c r="B26" s="2">
        <v>43260</v>
      </c>
      <c r="C26" s="2">
        <v>42894</v>
      </c>
      <c r="D26" s="8" t="s">
        <v>30</v>
      </c>
      <c r="E26" s="8" t="s">
        <v>14</v>
      </c>
      <c r="F26" s="8" t="s">
        <v>33</v>
      </c>
    </row>
    <row r="27" spans="1:6" ht="15.75" customHeight="1" x14ac:dyDescent="0.25">
      <c r="A27" s="2">
        <v>43478</v>
      </c>
      <c r="B27" s="2">
        <v>43482</v>
      </c>
      <c r="C27" s="2">
        <v>43477</v>
      </c>
      <c r="D27" s="8" t="s">
        <v>31</v>
      </c>
      <c r="E27" s="8" t="s">
        <v>14</v>
      </c>
      <c r="F27" s="8" t="s">
        <v>33</v>
      </c>
    </row>
    <row r="28" spans="1:6" ht="15.75" customHeight="1" x14ac:dyDescent="0.25">
      <c r="A28" s="2">
        <v>43546</v>
      </c>
      <c r="B28" s="2">
        <v>43563</v>
      </c>
      <c r="C28" s="2">
        <v>43546</v>
      </c>
      <c r="D28" s="8" t="s">
        <v>32</v>
      </c>
      <c r="E28" s="8" t="s">
        <v>14</v>
      </c>
      <c r="F28" s="8" t="s">
        <v>33</v>
      </c>
    </row>
    <row r="29" spans="1:6" ht="15.75" customHeight="1" x14ac:dyDescent="0.25">
      <c r="A29" s="1"/>
      <c r="B29" s="1"/>
      <c r="C29" s="1"/>
      <c r="D29" s="1"/>
      <c r="E29" s="1"/>
      <c r="F29" s="1"/>
    </row>
    <row r="30" spans="1:6" ht="15.75" customHeight="1" x14ac:dyDescent="0.25">
      <c r="A30" s="1"/>
      <c r="B30" s="1"/>
      <c r="C30" s="1"/>
      <c r="D30" s="1"/>
      <c r="E30" s="1"/>
      <c r="F30" s="1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04968F-D4FC-42EF-947F-5B530F1673AD}"/>
</file>

<file path=customXml/itemProps2.xml><?xml version="1.0" encoding="utf-8"?>
<ds:datastoreItem xmlns:ds="http://schemas.openxmlformats.org/officeDocument/2006/customXml" ds:itemID="{E23C0444-28F7-459D-971D-329540B96988}"/>
</file>

<file path=customXml/itemProps3.xml><?xml version="1.0" encoding="utf-8"?>
<ds:datastoreItem xmlns:ds="http://schemas.openxmlformats.org/officeDocument/2006/customXml" ds:itemID="{B0969F38-1E73-4739-80B5-B34857A858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Carmean</dc:creator>
  <cp:lastModifiedBy>jessi</cp:lastModifiedBy>
  <cp:lastPrinted>2019-07-05T15:46:29Z</cp:lastPrinted>
  <dcterms:created xsi:type="dcterms:W3CDTF">2019-07-02T15:36:23Z</dcterms:created>
  <dcterms:modified xsi:type="dcterms:W3CDTF">2023-01-29T18:58:50Z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</Properties>
</file>