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OAG\PIA Request\Biennial Reports\"/>
    </mc:Choice>
  </mc:AlternateContent>
  <xr:revisionPtr revIDLastSave="0" documentId="8_{C15C21AB-0DFA-4F14-8316-8B104B91595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Kits in Possession on June 30th" sheetId="7" r:id="rId1"/>
    <sheet name="Date Kit Obtained by Agency" sheetId="1" r:id="rId2"/>
    <sheet name="Kits Tested in Past 2 Years" sheetId="4" r:id="rId3"/>
  </sheets>
  <definedNames>
    <definedName name="Law_Enforcement_Agency">'Date Kit Obtained by Agency'!#REF!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<sst xmlns="http://schemas.openxmlformats.org/spreadsheetml/2006/main" count="518" uniqueCount="409">
  <si>
    <t xml:space="preserve">Date Kit Obtained by Agency </t>
  </si>
  <si>
    <t>Number of Kits in Agency's Possession as of June 30, 2019</t>
  </si>
  <si>
    <t xml:space="preserve">Kit Case Number /Unique Identifer </t>
  </si>
  <si>
    <t>19-05616</t>
  </si>
  <si>
    <t>19-00399</t>
  </si>
  <si>
    <t>19-00416</t>
  </si>
  <si>
    <t>19-01220</t>
  </si>
  <si>
    <t>19-01901</t>
  </si>
  <si>
    <t>19-02150</t>
  </si>
  <si>
    <t>19-02523</t>
  </si>
  <si>
    <t>19-02918</t>
  </si>
  <si>
    <t>19-03726</t>
  </si>
  <si>
    <t>19-03834</t>
  </si>
  <si>
    <t>19-04400</t>
  </si>
  <si>
    <t>18-01590</t>
  </si>
  <si>
    <t>18-02268</t>
  </si>
  <si>
    <t>18-02443</t>
  </si>
  <si>
    <t>18-06478</t>
  </si>
  <si>
    <t>18-06684</t>
  </si>
  <si>
    <t>18-10109</t>
  </si>
  <si>
    <t>18-11791</t>
  </si>
  <si>
    <t>17-07550</t>
  </si>
  <si>
    <t>17-07766</t>
  </si>
  <si>
    <t>17-06242</t>
  </si>
  <si>
    <t>17-01981</t>
  </si>
  <si>
    <t>17-05237</t>
  </si>
  <si>
    <t>17-00032</t>
  </si>
  <si>
    <t>18-06813</t>
  </si>
  <si>
    <t>16-06098</t>
  </si>
  <si>
    <t>16-07043</t>
  </si>
  <si>
    <t>16-01525</t>
  </si>
  <si>
    <t>16-02939</t>
  </si>
  <si>
    <t>16-03472</t>
  </si>
  <si>
    <t>16-03681</t>
  </si>
  <si>
    <t>16-05384</t>
  </si>
  <si>
    <t>16-05742</t>
  </si>
  <si>
    <t>16-09985</t>
  </si>
  <si>
    <t>16-10777</t>
  </si>
  <si>
    <t>16-12050</t>
  </si>
  <si>
    <t>16-09176</t>
  </si>
  <si>
    <t>16-09481</t>
  </si>
  <si>
    <t>16-11377</t>
  </si>
  <si>
    <t>15-07246</t>
  </si>
  <si>
    <t>15-05243</t>
  </si>
  <si>
    <t>15-01387</t>
  </si>
  <si>
    <t>15-09779</t>
  </si>
  <si>
    <t>15-10013</t>
  </si>
  <si>
    <t>15-10180</t>
  </si>
  <si>
    <t>15-10960</t>
  </si>
  <si>
    <t>15-11066</t>
  </si>
  <si>
    <t>15-11489</t>
  </si>
  <si>
    <t>15-11000</t>
  </si>
  <si>
    <t>14-11605</t>
  </si>
  <si>
    <t>14-06920</t>
  </si>
  <si>
    <t>14-05702</t>
  </si>
  <si>
    <t>14-04018</t>
  </si>
  <si>
    <t>14-05993</t>
  </si>
  <si>
    <t>14-06063</t>
  </si>
  <si>
    <t>14-00887</t>
  </si>
  <si>
    <t>14-00944</t>
  </si>
  <si>
    <t>14-01918</t>
  </si>
  <si>
    <t>14-03264</t>
  </si>
  <si>
    <t>14-06998</t>
  </si>
  <si>
    <t>13-09324</t>
  </si>
  <si>
    <t>13-03355</t>
  </si>
  <si>
    <t>13-08314</t>
  </si>
  <si>
    <t>13-08433</t>
  </si>
  <si>
    <t>13-08679</t>
  </si>
  <si>
    <t>13-00390</t>
  </si>
  <si>
    <t>13-07926</t>
  </si>
  <si>
    <t>12-07099</t>
  </si>
  <si>
    <t>12-08899</t>
  </si>
  <si>
    <t>12-09379</t>
  </si>
  <si>
    <t>11-07744</t>
  </si>
  <si>
    <t>11-08557</t>
  </si>
  <si>
    <t>11-05972</t>
  </si>
  <si>
    <t>11-02371</t>
  </si>
  <si>
    <t>11-02396</t>
  </si>
  <si>
    <t>11-01561</t>
  </si>
  <si>
    <t>11-11728</t>
  </si>
  <si>
    <t>10-08508</t>
  </si>
  <si>
    <t>10-11846</t>
  </si>
  <si>
    <t>10-02521</t>
  </si>
  <si>
    <t>09-10323</t>
  </si>
  <si>
    <t>09-06689</t>
  </si>
  <si>
    <t>04-12543</t>
  </si>
  <si>
    <t>04-04022</t>
  </si>
  <si>
    <t>03-08564</t>
  </si>
  <si>
    <t>00-01173</t>
  </si>
  <si>
    <t>00-05789</t>
  </si>
  <si>
    <t>99-06798</t>
  </si>
  <si>
    <t>98-00625</t>
  </si>
  <si>
    <t>97-06991</t>
  </si>
  <si>
    <t>97-06670</t>
  </si>
  <si>
    <t>96-06856</t>
  </si>
  <si>
    <t>96-06950</t>
  </si>
  <si>
    <t>00-01051</t>
  </si>
  <si>
    <t>00-03160</t>
  </si>
  <si>
    <t>00-08774</t>
  </si>
  <si>
    <t>00-10434</t>
  </si>
  <si>
    <t>00-10791</t>
  </si>
  <si>
    <t>19-00739</t>
  </si>
  <si>
    <t>98-01025</t>
  </si>
  <si>
    <t>99-05084</t>
  </si>
  <si>
    <t>99-05859</t>
  </si>
  <si>
    <t>99-06057</t>
  </si>
  <si>
    <t>99-09315</t>
  </si>
  <si>
    <t>99-09396</t>
  </si>
  <si>
    <t>01-11743</t>
  </si>
  <si>
    <t>01-00859</t>
  </si>
  <si>
    <t>01-02809</t>
  </si>
  <si>
    <t>01-05700</t>
  </si>
  <si>
    <t>01-13319</t>
  </si>
  <si>
    <t>01-02717</t>
  </si>
  <si>
    <t>01-06932</t>
  </si>
  <si>
    <t>01-07684</t>
  </si>
  <si>
    <t>01-04519</t>
  </si>
  <si>
    <t>01-04425</t>
  </si>
  <si>
    <t>01-06915</t>
  </si>
  <si>
    <t>01-10874</t>
  </si>
  <si>
    <t>01-02566</t>
  </si>
  <si>
    <t>03-10981</t>
  </si>
  <si>
    <t>03-11661</t>
  </si>
  <si>
    <t>03-13934</t>
  </si>
  <si>
    <t>03-08993</t>
  </si>
  <si>
    <t>03-11254</t>
  </si>
  <si>
    <t>03-12338</t>
  </si>
  <si>
    <t>03-06341</t>
  </si>
  <si>
    <t>03-07199</t>
  </si>
  <si>
    <t>03-08312</t>
  </si>
  <si>
    <t>03-07773</t>
  </si>
  <si>
    <t>03-04427</t>
  </si>
  <si>
    <t>03-06284</t>
  </si>
  <si>
    <t>03-02732</t>
  </si>
  <si>
    <t>03-10964</t>
  </si>
  <si>
    <t>03-02572</t>
  </si>
  <si>
    <t>03-09240</t>
  </si>
  <si>
    <t>03-09255</t>
  </si>
  <si>
    <t>03-00352</t>
  </si>
  <si>
    <t>03-00337</t>
  </si>
  <si>
    <t>03-00121</t>
  </si>
  <si>
    <t>03-03667</t>
  </si>
  <si>
    <t>03-03150</t>
  </si>
  <si>
    <t>04-09589</t>
  </si>
  <si>
    <t>04-02117</t>
  </si>
  <si>
    <t>04-10261</t>
  </si>
  <si>
    <t>04-02975</t>
  </si>
  <si>
    <t>04-12812</t>
  </si>
  <si>
    <t>04-11970</t>
  </si>
  <si>
    <t>04-11181</t>
  </si>
  <si>
    <t>04-10348</t>
  </si>
  <si>
    <t>04-10347</t>
  </si>
  <si>
    <t>04-10764</t>
  </si>
  <si>
    <t>04-10236</t>
  </si>
  <si>
    <t>04-12250</t>
  </si>
  <si>
    <t>04-02621</t>
  </si>
  <si>
    <t>04-12977</t>
  </si>
  <si>
    <t>04-01518</t>
  </si>
  <si>
    <t>04-13232</t>
  </si>
  <si>
    <t>04-01473</t>
  </si>
  <si>
    <t>04-05507</t>
  </si>
  <si>
    <t>04-00010</t>
  </si>
  <si>
    <t>04-00163</t>
  </si>
  <si>
    <t>04-06303</t>
  </si>
  <si>
    <t>04-08607</t>
  </si>
  <si>
    <t>05-08443</t>
  </si>
  <si>
    <t>05-12225</t>
  </si>
  <si>
    <t>05-11588</t>
  </si>
  <si>
    <t>05-10247</t>
  </si>
  <si>
    <t>05-09240</t>
  </si>
  <si>
    <t>05-08822</t>
  </si>
  <si>
    <t>05-08649</t>
  </si>
  <si>
    <t>05-06897</t>
  </si>
  <si>
    <t>05-06218</t>
  </si>
  <si>
    <t>05-02618</t>
  </si>
  <si>
    <t>05-02369</t>
  </si>
  <si>
    <t>05-02170</t>
  </si>
  <si>
    <t>05-00938</t>
  </si>
  <si>
    <t>05-00250</t>
  </si>
  <si>
    <t>05-00223</t>
  </si>
  <si>
    <t>05-01661</t>
  </si>
  <si>
    <t>05-05341</t>
  </si>
  <si>
    <t>05-06659</t>
  </si>
  <si>
    <t>06-07975</t>
  </si>
  <si>
    <t>06-13728</t>
  </si>
  <si>
    <t>06-04744</t>
  </si>
  <si>
    <t>06-04729</t>
  </si>
  <si>
    <t>06-07664</t>
  </si>
  <si>
    <t>06-06633</t>
  </si>
  <si>
    <t>06-02277</t>
  </si>
  <si>
    <t>06-01602</t>
  </si>
  <si>
    <t>06-02525</t>
  </si>
  <si>
    <t>06-09963</t>
  </si>
  <si>
    <t>06-12220</t>
  </si>
  <si>
    <t>06-03274</t>
  </si>
  <si>
    <t>06-13008</t>
  </si>
  <si>
    <t>07-08615</t>
  </si>
  <si>
    <t>07-07915</t>
  </si>
  <si>
    <t>07-06908</t>
  </si>
  <si>
    <t>07-07265</t>
  </si>
  <si>
    <t>07-03096</t>
  </si>
  <si>
    <t>07-05407</t>
  </si>
  <si>
    <t>07-05730</t>
  </si>
  <si>
    <t>07-08098</t>
  </si>
  <si>
    <t>07-06359</t>
  </si>
  <si>
    <t>07-09025</t>
  </si>
  <si>
    <t>07-10814</t>
  </si>
  <si>
    <t>07-12168</t>
  </si>
  <si>
    <t>07-14176</t>
  </si>
  <si>
    <t>07-12649</t>
  </si>
  <si>
    <t>07-05371</t>
  </si>
  <si>
    <t>07-01038</t>
  </si>
  <si>
    <t>07-11235</t>
  </si>
  <si>
    <t>07-12587</t>
  </si>
  <si>
    <t>07-01030</t>
  </si>
  <si>
    <t>07-03123</t>
  </si>
  <si>
    <t>07-04135</t>
  </si>
  <si>
    <t>07-04693</t>
  </si>
  <si>
    <t>07-06711</t>
  </si>
  <si>
    <t>07-05981</t>
  </si>
  <si>
    <t>08-05927</t>
  </si>
  <si>
    <t>08-12969</t>
  </si>
  <si>
    <t>08-14592</t>
  </si>
  <si>
    <t>08-10883</t>
  </si>
  <si>
    <t>08-04337</t>
  </si>
  <si>
    <t>08-01402</t>
  </si>
  <si>
    <t>08-10830</t>
  </si>
  <si>
    <t>08-01725</t>
  </si>
  <si>
    <t>08-11230</t>
  </si>
  <si>
    <t>08-09379</t>
  </si>
  <si>
    <t>08-06731</t>
  </si>
  <si>
    <t>08-02943</t>
  </si>
  <si>
    <t>08-05208</t>
  </si>
  <si>
    <t>08-02911</t>
  </si>
  <si>
    <t>08-08142</t>
  </si>
  <si>
    <t>08-08359</t>
  </si>
  <si>
    <t>08-06908</t>
  </si>
  <si>
    <t>08-06026</t>
  </si>
  <si>
    <t>08-09484</t>
  </si>
  <si>
    <t>08-06567</t>
  </si>
  <si>
    <t>08-09561</t>
  </si>
  <si>
    <t>09-03754</t>
  </si>
  <si>
    <t>09-03716</t>
  </si>
  <si>
    <t>09-03753</t>
  </si>
  <si>
    <t>09-09932</t>
  </si>
  <si>
    <t>09-10426</t>
  </si>
  <si>
    <t>09-07389</t>
  </si>
  <si>
    <t>09-07329</t>
  </si>
  <si>
    <t>09-13193</t>
  </si>
  <si>
    <t>09-02158</t>
  </si>
  <si>
    <t>09-11416</t>
  </si>
  <si>
    <t>09-05995</t>
  </si>
  <si>
    <t>09-11871</t>
  </si>
  <si>
    <t>09-03166</t>
  </si>
  <si>
    <t>09-01344</t>
  </si>
  <si>
    <t>09-11508</t>
  </si>
  <si>
    <t>09-01692</t>
  </si>
  <si>
    <t>09-10998</t>
  </si>
  <si>
    <t>09-02458</t>
  </si>
  <si>
    <t>09-01347</t>
  </si>
  <si>
    <t>10-01436</t>
  </si>
  <si>
    <t>10-01582</t>
  </si>
  <si>
    <t>10-01584</t>
  </si>
  <si>
    <t>10-02500</t>
  </si>
  <si>
    <t>10-02504</t>
  </si>
  <si>
    <t>10-07089</t>
  </si>
  <si>
    <t>10-05716</t>
  </si>
  <si>
    <t>10-06416</t>
  </si>
  <si>
    <t>10-06464</t>
  </si>
  <si>
    <t>10-02599</t>
  </si>
  <si>
    <t>10-03518</t>
  </si>
  <si>
    <t>10-04707</t>
  </si>
  <si>
    <t>10-04996</t>
  </si>
  <si>
    <t>10-05105</t>
  </si>
  <si>
    <t>10-07565</t>
  </si>
  <si>
    <t>10-07264</t>
  </si>
  <si>
    <t>10-08268</t>
  </si>
  <si>
    <t>10-09192</t>
  </si>
  <si>
    <t>10-10750</t>
  </si>
  <si>
    <t>10-10600</t>
  </si>
  <si>
    <t>10-10012</t>
  </si>
  <si>
    <t>10-09635</t>
  </si>
  <si>
    <t>10-09809</t>
  </si>
  <si>
    <t xml:space="preserve">10-12944 </t>
  </si>
  <si>
    <t>10-10780</t>
  </si>
  <si>
    <t>96-03587</t>
  </si>
  <si>
    <t>11-06436</t>
  </si>
  <si>
    <t>11-08384</t>
  </si>
  <si>
    <t>11-08842</t>
  </si>
  <si>
    <t>11-08978</t>
  </si>
  <si>
    <t>11-07274</t>
  </si>
  <si>
    <t>11-04827</t>
  </si>
  <si>
    <t>11-05361</t>
  </si>
  <si>
    <t>11-08649</t>
  </si>
  <si>
    <t>11-11121</t>
  </si>
  <si>
    <t>11-11277</t>
  </si>
  <si>
    <t>11-01174</t>
  </si>
  <si>
    <t>01-1186</t>
  </si>
  <si>
    <t>08-00967</t>
  </si>
  <si>
    <t>12-00621</t>
  </si>
  <si>
    <t>12-00786</t>
  </si>
  <si>
    <t>12-03293</t>
  </si>
  <si>
    <t>12-07952</t>
  </si>
  <si>
    <t>12-08521</t>
  </si>
  <si>
    <t>12-09911</t>
  </si>
  <si>
    <t>12-06773</t>
  </si>
  <si>
    <t>12-06276</t>
  </si>
  <si>
    <t>12-06856</t>
  </si>
  <si>
    <t>12-00955</t>
  </si>
  <si>
    <t>12-10934</t>
  </si>
  <si>
    <t>13-09501</t>
  </si>
  <si>
    <t>13-01015</t>
  </si>
  <si>
    <t>13-01227</t>
  </si>
  <si>
    <t>13-01347</t>
  </si>
  <si>
    <t>13-03729</t>
  </si>
  <si>
    <t>13-04060</t>
  </si>
  <si>
    <t>13-08740</t>
  </si>
  <si>
    <t>14-07127</t>
  </si>
  <si>
    <t>14-08394</t>
  </si>
  <si>
    <t>14-03641</t>
  </si>
  <si>
    <t>14-01086</t>
  </si>
  <si>
    <t>14-02720</t>
  </si>
  <si>
    <t>15-09005</t>
  </si>
  <si>
    <t>15-08474</t>
  </si>
  <si>
    <t>15-00009</t>
  </si>
  <si>
    <t>15-00474</t>
  </si>
  <si>
    <t>15-04150</t>
  </si>
  <si>
    <t>15-06790</t>
  </si>
  <si>
    <t>15-05542</t>
  </si>
  <si>
    <t>15-05618</t>
  </si>
  <si>
    <t>15-06142</t>
  </si>
  <si>
    <t>15-11812</t>
  </si>
  <si>
    <t>16-10532</t>
  </si>
  <si>
    <t>16-11826</t>
  </si>
  <si>
    <t>16-11419</t>
  </si>
  <si>
    <t>16-08967</t>
  </si>
  <si>
    <t>16-09405</t>
  </si>
  <si>
    <t>17-11711</t>
  </si>
  <si>
    <t>17-09827</t>
  </si>
  <si>
    <t>17-08822</t>
  </si>
  <si>
    <t>17-09377</t>
  </si>
  <si>
    <t>17-09624</t>
  </si>
  <si>
    <t>17-07697</t>
  </si>
  <si>
    <t>17-07112</t>
  </si>
  <si>
    <t>17-02164</t>
  </si>
  <si>
    <t>17-02987</t>
  </si>
  <si>
    <t>18-00720</t>
  </si>
  <si>
    <t>18-01059</t>
  </si>
  <si>
    <t>18-02389</t>
  </si>
  <si>
    <t>18-04315</t>
  </si>
  <si>
    <t>18-07060</t>
  </si>
  <si>
    <t>18-09103</t>
  </si>
  <si>
    <t>18-08775</t>
  </si>
  <si>
    <t>18-10299</t>
  </si>
  <si>
    <t>18-10572</t>
  </si>
  <si>
    <t>18-11173</t>
  </si>
  <si>
    <t>18-11574</t>
  </si>
  <si>
    <t xml:space="preserve"> Date Kit received by CCSO </t>
  </si>
  <si>
    <t xml:space="preserve"> Number of Kits Tested Within the Past 2 Years (June 30, 2019 to June 30, 2017)</t>
  </si>
  <si>
    <t>17-05237 (transferred to MSP for testing on 6/29/17)</t>
  </si>
  <si>
    <t>99-07636</t>
  </si>
  <si>
    <t>CCSO IR 2-4-9460</t>
  </si>
  <si>
    <t>CCSO IR 2-2-0418 (09-01840)</t>
  </si>
  <si>
    <t>Cold Case Evidence 7/20/1993</t>
  </si>
  <si>
    <t>19-04179</t>
  </si>
  <si>
    <t>18-06382 JANE DOE</t>
  </si>
  <si>
    <t>18-05621 JANE DOE</t>
  </si>
  <si>
    <t>18-02357 JANE DOE</t>
  </si>
  <si>
    <t>18-00030 JANE DOE</t>
  </si>
  <si>
    <t>17-07660 JANE DOE</t>
  </si>
  <si>
    <t>17-06487 JANE DOE</t>
  </si>
  <si>
    <t>19-04878 JANE DOE</t>
  </si>
  <si>
    <t>Cold Case Evidence, 8/4/1992 (tag is obscured)</t>
  </si>
  <si>
    <t>99-08223</t>
  </si>
  <si>
    <t>16-05185</t>
  </si>
  <si>
    <t>14-09774</t>
  </si>
  <si>
    <t>10-02584</t>
  </si>
  <si>
    <t>09-02666</t>
  </si>
  <si>
    <t>09-01818</t>
  </si>
  <si>
    <t>08-09848</t>
  </si>
  <si>
    <t>05-11499</t>
  </si>
  <si>
    <t>05-04262</t>
  </si>
  <si>
    <t>04-08043</t>
  </si>
  <si>
    <t>04-08485</t>
  </si>
  <si>
    <t>04-04312</t>
  </si>
  <si>
    <t>03-09467</t>
  </si>
  <si>
    <t>11/4/2000.</t>
  </si>
  <si>
    <t>00-10454</t>
  </si>
  <si>
    <t>18 KITS TESTED TOTAL</t>
  </si>
  <si>
    <t>02-12124</t>
  </si>
  <si>
    <t>02-11592</t>
  </si>
  <si>
    <t>02-11426</t>
  </si>
  <si>
    <t>02-11269</t>
  </si>
  <si>
    <t>02-09648</t>
  </si>
  <si>
    <t>02-07425</t>
  </si>
  <si>
    <t>02-03779</t>
  </si>
  <si>
    <t>02-03735</t>
  </si>
  <si>
    <t>02-02745</t>
  </si>
  <si>
    <t>02-02192</t>
  </si>
  <si>
    <t>02-01624</t>
  </si>
  <si>
    <t>02-01380</t>
  </si>
  <si>
    <t>02-00420</t>
  </si>
  <si>
    <t>13-09234</t>
  </si>
  <si>
    <t>Taken in as JANE DOE 11/21/14 (1410527); Victim made full report 12/30/2015</t>
  </si>
  <si>
    <t>07-04153</t>
  </si>
  <si>
    <t>07-13856</t>
  </si>
  <si>
    <t>08-06587</t>
  </si>
  <si>
    <t>08-13122</t>
  </si>
  <si>
    <t xml:space="preserve">6/17/19; Transferred to Anne Arundel County PD on 6/20/19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</si>
</sst>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0" borderId="1" xfId="0" applyBorder="1" applyAlignment="1">
      <alignment horizontal="left"/>
    </xf>
    <xf numFmtId="17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4" fontId="2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right" wrapText="1"/>
    </xf>
    <xf numFmtId="14" fontId="0" fillId="0" borderId="0" xfId="0" applyNumberFormat="1" applyAlignment="1">
      <alignment wrapText="1"/>
    </xf>
    <xf numFmtId="0" fontId="4" fillId="0" borderId="1" xfId="0" applyFont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8"/>
  <sheetViews>
    <sheetView workbookViewId="0">
      <selection activeCell="A91" sqref="A91"/>
    </sheetView>
  </sheetViews>
  <sheetFormatPr defaultRowHeight="15" x14ac:dyDescent="0.25"/>
  <cols>
    <col min="1" max="1" width="46.140625" customWidth="1"/>
    <col min="2" max="2" width="18.5703125" customWidth="1"/>
  </cols>
  <sheetData>
    <row r="1" spans="1:1" ht="48" customHeight="1" x14ac:dyDescent="0.25">
      <c r="A1" s="3" t="s">
        <v>1</v>
      </c>
    </row>
    <row r="2" spans="1:1" x14ac:dyDescent="0.25">
      <c r="A2" t="s">
        <v>3</v>
      </c>
    </row>
    <row r="3" spans="1:1" x14ac:dyDescent="0.25">
      <c r="A3" t="s">
        <v>8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18</v>
      </c>
    </row>
    <row r="12" spans="1:1" x14ac:dyDescent="0.25">
      <c r="A12" t="s">
        <v>27</v>
      </c>
    </row>
    <row r="13" spans="1:1" x14ac:dyDescent="0.25">
      <c r="A13" t="s">
        <v>19</v>
      </c>
    </row>
    <row r="14" spans="1:1" x14ac:dyDescent="0.25">
      <c r="A14" t="s">
        <v>20</v>
      </c>
    </row>
    <row r="15" spans="1:1" x14ac:dyDescent="0.25">
      <c r="A15" t="s">
        <v>21</v>
      </c>
    </row>
    <row r="16" spans="1:1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2" spans="1:1" x14ac:dyDescent="0.25">
      <c r="A42" t="s">
        <v>49</v>
      </c>
    </row>
    <row r="43" spans="1:1" x14ac:dyDescent="0.25">
      <c r="A43" t="s">
        <v>50</v>
      </c>
    </row>
    <row r="44" spans="1:1" x14ac:dyDescent="0.25">
      <c r="A44" t="s">
        <v>51</v>
      </c>
    </row>
    <row r="45" spans="1:1" x14ac:dyDescent="0.25">
      <c r="A45" t="s">
        <v>52</v>
      </c>
    </row>
    <row r="46" spans="1:1" x14ac:dyDescent="0.25">
      <c r="A46" t="s">
        <v>53</v>
      </c>
    </row>
    <row r="47" spans="1:1" x14ac:dyDescent="0.25">
      <c r="A47" t="s">
        <v>54</v>
      </c>
    </row>
    <row r="48" spans="1:1" x14ac:dyDescent="0.25">
      <c r="A48" t="s">
        <v>55</v>
      </c>
    </row>
    <row r="49" spans="1:1" x14ac:dyDescent="0.25">
      <c r="A49" t="s">
        <v>56</v>
      </c>
    </row>
    <row r="50" spans="1:1" x14ac:dyDescent="0.25">
      <c r="A50" t="s">
        <v>57</v>
      </c>
    </row>
    <row r="51" spans="1:1" x14ac:dyDescent="0.25">
      <c r="A51" t="s">
        <v>58</v>
      </c>
    </row>
    <row r="52" spans="1:1" x14ac:dyDescent="0.25">
      <c r="A52" t="s">
        <v>59</v>
      </c>
    </row>
    <row r="53" spans="1:1" x14ac:dyDescent="0.25">
      <c r="A53" t="s">
        <v>60</v>
      </c>
    </row>
    <row r="54" spans="1:1" x14ac:dyDescent="0.25">
      <c r="A54" t="s">
        <v>61</v>
      </c>
    </row>
    <row r="55" spans="1:1" x14ac:dyDescent="0.25">
      <c r="A55" t="s">
        <v>62</v>
      </c>
    </row>
    <row r="56" spans="1:1" x14ac:dyDescent="0.25">
      <c r="A56" t="s">
        <v>63</v>
      </c>
    </row>
    <row r="57" spans="1:1" x14ac:dyDescent="0.25">
      <c r="A57" t="s">
        <v>64</v>
      </c>
    </row>
    <row r="58" spans="1:1" x14ac:dyDescent="0.25">
      <c r="A58" t="s">
        <v>65</v>
      </c>
    </row>
    <row r="59" spans="1:1" x14ac:dyDescent="0.25">
      <c r="A59" t="s">
        <v>66</v>
      </c>
    </row>
    <row r="60" spans="1:1" x14ac:dyDescent="0.25">
      <c r="A60" t="s">
        <v>67</v>
      </c>
    </row>
    <row r="61" spans="1:1" x14ac:dyDescent="0.25">
      <c r="A61" t="s">
        <v>68</v>
      </c>
    </row>
    <row r="62" spans="1:1" x14ac:dyDescent="0.25">
      <c r="A62" t="s">
        <v>69</v>
      </c>
    </row>
    <row r="63" spans="1:1" x14ac:dyDescent="0.25">
      <c r="A63" t="s">
        <v>70</v>
      </c>
    </row>
    <row r="64" spans="1:1" x14ac:dyDescent="0.25">
      <c r="A64" t="s">
        <v>71</v>
      </c>
    </row>
    <row r="65" spans="1:1" x14ac:dyDescent="0.25">
      <c r="A65" t="s">
        <v>72</v>
      </c>
    </row>
    <row r="66" spans="1:1" x14ac:dyDescent="0.25">
      <c r="A66" t="s">
        <v>73</v>
      </c>
    </row>
    <row r="67" spans="1:1" x14ac:dyDescent="0.25">
      <c r="A67" t="s">
        <v>74</v>
      </c>
    </row>
    <row r="68" spans="1:1" x14ac:dyDescent="0.25">
      <c r="A68" t="s">
        <v>75</v>
      </c>
    </row>
    <row r="69" spans="1:1" x14ac:dyDescent="0.25">
      <c r="A69" t="s">
        <v>76</v>
      </c>
    </row>
    <row r="70" spans="1:1" x14ac:dyDescent="0.25">
      <c r="A70" t="s">
        <v>77</v>
      </c>
    </row>
    <row r="71" spans="1:1" x14ac:dyDescent="0.25">
      <c r="A71" t="s">
        <v>78</v>
      </c>
    </row>
    <row r="72" spans="1:1" x14ac:dyDescent="0.25">
      <c r="A72" t="s">
        <v>79</v>
      </c>
    </row>
    <row r="73" spans="1:1" x14ac:dyDescent="0.25">
      <c r="A73" t="s">
        <v>80</v>
      </c>
    </row>
    <row r="74" spans="1:1" x14ac:dyDescent="0.25">
      <c r="A74" t="s">
        <v>81</v>
      </c>
    </row>
    <row r="75" spans="1:1" x14ac:dyDescent="0.25">
      <c r="A75" t="s">
        <v>82</v>
      </c>
    </row>
    <row r="76" spans="1:1" x14ac:dyDescent="0.25">
      <c r="A76" t="s">
        <v>83</v>
      </c>
    </row>
    <row r="77" spans="1:1" x14ac:dyDescent="0.25">
      <c r="A77" t="s">
        <v>84</v>
      </c>
    </row>
    <row r="78" spans="1:1" x14ac:dyDescent="0.25">
      <c r="A78" t="s">
        <v>85</v>
      </c>
    </row>
    <row r="79" spans="1:1" x14ac:dyDescent="0.25">
      <c r="A79" t="s">
        <v>86</v>
      </c>
    </row>
    <row r="80" spans="1:1" x14ac:dyDescent="0.25">
      <c r="A80" t="s">
        <v>87</v>
      </c>
    </row>
    <row r="81" spans="1:1" x14ac:dyDescent="0.25">
      <c r="A81" t="s">
        <v>88</v>
      </c>
    </row>
    <row r="82" spans="1:1" x14ac:dyDescent="0.25">
      <c r="A82" t="s">
        <v>89</v>
      </c>
    </row>
    <row r="83" spans="1:1" x14ac:dyDescent="0.25">
      <c r="A83" t="s">
        <v>90</v>
      </c>
    </row>
    <row r="84" spans="1:1" x14ac:dyDescent="0.25">
      <c r="A84" t="s">
        <v>91</v>
      </c>
    </row>
    <row r="85" spans="1:1" x14ac:dyDescent="0.25">
      <c r="A85" t="s">
        <v>92</v>
      </c>
    </row>
    <row r="86" spans="1:1" x14ac:dyDescent="0.25">
      <c r="A86" t="s">
        <v>93</v>
      </c>
    </row>
    <row r="87" spans="1:1" x14ac:dyDescent="0.25">
      <c r="A87" t="s">
        <v>94</v>
      </c>
    </row>
    <row r="88" spans="1:1" x14ac:dyDescent="0.25">
      <c r="A88" t="s">
        <v>95</v>
      </c>
    </row>
    <row r="90" spans="1:1" x14ac:dyDescent="0.25">
      <c r="A90" s="4" t="s">
        <v>4</v>
      </c>
    </row>
    <row r="91" spans="1:1" x14ac:dyDescent="0.25">
      <c r="A91" s="4" t="s">
        <v>5</v>
      </c>
    </row>
    <row r="92" spans="1:1" x14ac:dyDescent="0.25">
      <c r="A92" s="4">
        <v>1901220</v>
      </c>
    </row>
    <row r="93" spans="1:1" x14ac:dyDescent="0.25">
      <c r="A93" s="4">
        <v>1901901</v>
      </c>
    </row>
    <row r="94" spans="1:1" x14ac:dyDescent="0.25">
      <c r="A94" s="4">
        <v>1902523</v>
      </c>
    </row>
    <row r="95" spans="1:1" x14ac:dyDescent="0.25">
      <c r="A95" s="4">
        <v>1903834</v>
      </c>
    </row>
    <row r="96" spans="1:1" x14ac:dyDescent="0.25">
      <c r="A96" s="4">
        <v>1706487</v>
      </c>
    </row>
    <row r="97" spans="1:1" x14ac:dyDescent="0.25">
      <c r="A97" s="4">
        <v>1707660</v>
      </c>
    </row>
    <row r="98" spans="1:1" x14ac:dyDescent="0.25">
      <c r="A98" s="4">
        <v>1800030</v>
      </c>
    </row>
    <row r="99" spans="1:1" x14ac:dyDescent="0.25">
      <c r="A99" s="4">
        <v>1802357</v>
      </c>
    </row>
    <row r="100" spans="1:1" x14ac:dyDescent="0.25">
      <c r="A100" s="4">
        <v>1805621</v>
      </c>
    </row>
    <row r="101" spans="1:1" x14ac:dyDescent="0.25">
      <c r="A101" s="4">
        <v>1806382</v>
      </c>
    </row>
    <row r="102" spans="1:1" x14ac:dyDescent="0.25">
      <c r="A102" s="4">
        <v>1900739</v>
      </c>
    </row>
    <row r="103" spans="1:1" x14ac:dyDescent="0.25">
      <c r="A103" s="4">
        <v>1904878</v>
      </c>
    </row>
    <row r="104" spans="1:1" x14ac:dyDescent="0.25">
      <c r="A104" s="4">
        <v>1907628</v>
      </c>
    </row>
    <row r="105" spans="1:1" x14ac:dyDescent="0.25">
      <c r="A105" s="4">
        <v>1909391</v>
      </c>
    </row>
    <row r="106" spans="1:1" x14ac:dyDescent="0.25">
      <c r="A106" s="4">
        <v>1910595</v>
      </c>
    </row>
    <row r="107" spans="1:1" x14ac:dyDescent="0.25">
      <c r="A107" s="4">
        <v>9801025</v>
      </c>
    </row>
    <row r="108" spans="1:1" x14ac:dyDescent="0.25">
      <c r="A108" s="4">
        <v>9905084</v>
      </c>
    </row>
    <row r="109" spans="1:1" x14ac:dyDescent="0.25">
      <c r="A109" s="4">
        <v>9905859</v>
      </c>
    </row>
    <row r="110" spans="1:1" x14ac:dyDescent="0.25">
      <c r="A110" s="4">
        <v>9906057</v>
      </c>
    </row>
    <row r="111" spans="1:1" x14ac:dyDescent="0.25">
      <c r="A111" s="4">
        <v>9908233</v>
      </c>
    </row>
    <row r="112" spans="1:1" x14ac:dyDescent="0.25">
      <c r="A112" s="4">
        <v>9909315</v>
      </c>
    </row>
    <row r="113" spans="1:1" x14ac:dyDescent="0.25">
      <c r="A113" s="4">
        <v>9909396</v>
      </c>
    </row>
    <row r="114" spans="1:1" x14ac:dyDescent="0.25">
      <c r="A114" s="4" t="s">
        <v>96</v>
      </c>
    </row>
    <row r="115" spans="1:1" x14ac:dyDescent="0.25">
      <c r="A115" s="4" t="s">
        <v>97</v>
      </c>
    </row>
    <row r="116" spans="1:1" x14ac:dyDescent="0.25">
      <c r="A116" s="4" t="s">
        <v>98</v>
      </c>
    </row>
    <row r="117" spans="1:1" x14ac:dyDescent="0.25">
      <c r="A117" s="4" t="s">
        <v>99</v>
      </c>
    </row>
    <row r="118" spans="1:1" x14ac:dyDescent="0.25">
      <c r="A118" s="4" t="s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7"/>
  <sheetViews>
    <sheetView topLeftCell="A34" workbookViewId="0"/>
  </sheetViews>
  <sheetFormatPr defaultRowHeight="15" x14ac:dyDescent="0.25"/>
  <cols>
    <col min="1" max="1" width="37" style="6" customWidth="1"/>
    <col min="2" max="2" width="42.42578125" style="14" customWidth="1"/>
    <col min="3" max="3" width="45" customWidth="1"/>
  </cols>
  <sheetData>
    <row r="1" spans="1:2" s="1" customFormat="1" ht="38.25" customHeight="1" x14ac:dyDescent="0.25">
      <c r="A1" s="5" t="s">
        <v>2</v>
      </c>
      <c r="B1" s="12" t="s">
        <v>0</v>
      </c>
    </row>
    <row r="2" spans="1:2" s="16" customFormat="1" ht="20.25" customHeight="1" x14ac:dyDescent="0.25">
      <c r="A2" s="8" t="s">
        <v>285</v>
      </c>
      <c r="B2" s="13">
        <v>35669</v>
      </c>
    </row>
    <row r="3" spans="1:2" x14ac:dyDescent="0.25">
      <c r="A3" s="8" t="s">
        <v>94</v>
      </c>
      <c r="B3" s="13">
        <v>35297</v>
      </c>
    </row>
    <row r="4" spans="1:2" x14ac:dyDescent="0.25">
      <c r="A4" s="8" t="s">
        <v>95</v>
      </c>
      <c r="B4" s="13">
        <v>35304</v>
      </c>
    </row>
    <row r="5" spans="1:2" x14ac:dyDescent="0.25">
      <c r="A5" s="8" t="s">
        <v>93</v>
      </c>
      <c r="B5" s="13">
        <v>35650</v>
      </c>
    </row>
    <row r="6" spans="1:2" x14ac:dyDescent="0.25">
      <c r="A6" s="8" t="s">
        <v>92</v>
      </c>
      <c r="B6" s="13">
        <v>35659</v>
      </c>
    </row>
    <row r="7" spans="1:2" x14ac:dyDescent="0.25">
      <c r="A7" s="8" t="s">
        <v>91</v>
      </c>
      <c r="B7" s="13">
        <v>35817</v>
      </c>
    </row>
    <row r="8" spans="1:2" x14ac:dyDescent="0.25">
      <c r="A8" s="8" t="s">
        <v>102</v>
      </c>
      <c r="B8" s="13">
        <v>35831</v>
      </c>
    </row>
    <row r="9" spans="1:2" x14ac:dyDescent="0.25">
      <c r="A9" s="8" t="s">
        <v>103</v>
      </c>
      <c r="B9" s="13">
        <v>36600</v>
      </c>
    </row>
    <row r="10" spans="1:2" x14ac:dyDescent="0.25">
      <c r="A10" s="8" t="s">
        <v>104</v>
      </c>
      <c r="B10" s="13">
        <v>36364</v>
      </c>
    </row>
    <row r="11" spans="1:2" x14ac:dyDescent="0.25">
      <c r="A11" s="8" t="s">
        <v>105</v>
      </c>
      <c r="B11" s="13">
        <v>36371</v>
      </c>
    </row>
    <row r="12" spans="1:2" x14ac:dyDescent="0.25">
      <c r="A12" s="8" t="s">
        <v>90</v>
      </c>
      <c r="B12" s="13">
        <v>36399</v>
      </c>
    </row>
    <row r="13" spans="1:2" x14ac:dyDescent="0.25">
      <c r="A13" s="8" t="s">
        <v>360</v>
      </c>
      <c r="B13" s="13">
        <v>36432</v>
      </c>
    </row>
    <row r="14" spans="1:2" x14ac:dyDescent="0.25">
      <c r="A14" s="8" t="s">
        <v>373</v>
      </c>
      <c r="B14" s="13">
        <v>36444</v>
      </c>
    </row>
    <row r="15" spans="1:2" x14ac:dyDescent="0.25">
      <c r="A15" s="8" t="s">
        <v>106</v>
      </c>
      <c r="B15" s="13">
        <v>36479</v>
      </c>
    </row>
    <row r="16" spans="1:2" x14ac:dyDescent="0.25">
      <c r="A16" s="8" t="s">
        <v>107</v>
      </c>
      <c r="B16" s="13">
        <v>36482</v>
      </c>
    </row>
    <row r="17" spans="1:2" ht="15.75" customHeight="1" x14ac:dyDescent="0.25">
      <c r="A17" s="8" t="s">
        <v>362</v>
      </c>
      <c r="B17" s="13" t="s">
        <v>363</v>
      </c>
    </row>
    <row r="18" spans="1:2" ht="15" customHeight="1" x14ac:dyDescent="0.25">
      <c r="A18" s="8" t="s">
        <v>361</v>
      </c>
      <c r="B18" s="13" t="s">
        <v>372</v>
      </c>
    </row>
    <row r="19" spans="1:2" x14ac:dyDescent="0.25">
      <c r="A19" s="8" t="s">
        <v>96</v>
      </c>
      <c r="B19" s="13">
        <v>36562</v>
      </c>
    </row>
    <row r="20" spans="1:2" x14ac:dyDescent="0.25">
      <c r="A20" s="8" t="s">
        <v>88</v>
      </c>
      <c r="B20" s="13">
        <v>36566</v>
      </c>
    </row>
    <row r="21" spans="1:2" x14ac:dyDescent="0.25">
      <c r="A21" s="8" t="s">
        <v>97</v>
      </c>
      <c r="B21" s="13">
        <v>36624</v>
      </c>
    </row>
    <row r="22" spans="1:2" x14ac:dyDescent="0.25">
      <c r="A22" s="8" t="s">
        <v>89</v>
      </c>
      <c r="B22" s="13">
        <v>36698</v>
      </c>
    </row>
    <row r="23" spans="1:2" x14ac:dyDescent="0.25">
      <c r="A23" s="8" t="s">
        <v>98</v>
      </c>
      <c r="B23" s="13">
        <v>36854</v>
      </c>
    </row>
    <row r="24" spans="1:2" x14ac:dyDescent="0.25">
      <c r="A24" s="8" t="s">
        <v>387</v>
      </c>
      <c r="B24" s="13">
        <v>36825</v>
      </c>
    </row>
    <row r="25" spans="1:2" x14ac:dyDescent="0.25">
      <c r="A25" s="8" t="s">
        <v>100</v>
      </c>
      <c r="B25" s="13" t="s">
        <v>386</v>
      </c>
    </row>
    <row r="26" spans="1:2" x14ac:dyDescent="0.25">
      <c r="A26" s="8" t="s">
        <v>109</v>
      </c>
      <c r="B26" s="13">
        <v>36930</v>
      </c>
    </row>
    <row r="27" spans="1:2" x14ac:dyDescent="0.25">
      <c r="A27" s="8" t="s">
        <v>120</v>
      </c>
      <c r="B27" s="13">
        <v>36967</v>
      </c>
    </row>
    <row r="28" spans="1:2" x14ac:dyDescent="0.25">
      <c r="A28" s="8" t="s">
        <v>113</v>
      </c>
      <c r="B28" s="13">
        <v>36973</v>
      </c>
    </row>
    <row r="29" spans="1:2" x14ac:dyDescent="0.25">
      <c r="A29" s="8" t="s">
        <v>110</v>
      </c>
      <c r="B29" s="13">
        <v>36930</v>
      </c>
    </row>
    <row r="30" spans="1:2" x14ac:dyDescent="0.25">
      <c r="A30" s="10" t="s">
        <v>117</v>
      </c>
      <c r="B30" s="13">
        <v>37019</v>
      </c>
    </row>
    <row r="31" spans="1:2" x14ac:dyDescent="0.25">
      <c r="A31" s="8" t="s">
        <v>116</v>
      </c>
      <c r="B31" s="13">
        <v>37019</v>
      </c>
    </row>
    <row r="32" spans="1:2" x14ac:dyDescent="0.25">
      <c r="A32" s="8" t="s">
        <v>111</v>
      </c>
      <c r="B32" s="13">
        <v>37055</v>
      </c>
    </row>
    <row r="33" spans="1:2" x14ac:dyDescent="0.25">
      <c r="A33" s="8" t="s">
        <v>118</v>
      </c>
      <c r="B33" s="13">
        <v>37087</v>
      </c>
    </row>
    <row r="34" spans="1:2" x14ac:dyDescent="0.25">
      <c r="A34" s="8" t="s">
        <v>114</v>
      </c>
      <c r="B34" s="13">
        <v>37088</v>
      </c>
    </row>
    <row r="35" spans="1:2" x14ac:dyDescent="0.25">
      <c r="A35" s="8" t="s">
        <v>115</v>
      </c>
      <c r="B35" s="13">
        <v>37107</v>
      </c>
    </row>
    <row r="36" spans="1:2" x14ac:dyDescent="0.25">
      <c r="A36" s="8" t="s">
        <v>119</v>
      </c>
      <c r="B36" s="13">
        <v>37191</v>
      </c>
    </row>
    <row r="37" spans="1:2" x14ac:dyDescent="0.25">
      <c r="A37" s="8" t="s">
        <v>108</v>
      </c>
      <c r="B37" s="13">
        <v>37212</v>
      </c>
    </row>
    <row r="38" spans="1:2" x14ac:dyDescent="0.25">
      <c r="A38" s="8" t="s">
        <v>297</v>
      </c>
      <c r="B38" s="13">
        <v>37232</v>
      </c>
    </row>
    <row r="39" spans="1:2" x14ac:dyDescent="0.25">
      <c r="A39" s="8" t="s">
        <v>112</v>
      </c>
      <c r="B39" s="13">
        <v>37256</v>
      </c>
    </row>
    <row r="40" spans="1:2" x14ac:dyDescent="0.25">
      <c r="A40" s="11" t="s">
        <v>401</v>
      </c>
      <c r="B40" s="13">
        <v>37271</v>
      </c>
    </row>
    <row r="41" spans="1:2" x14ac:dyDescent="0.25">
      <c r="A41" s="11" t="s">
        <v>400</v>
      </c>
      <c r="B41" s="13">
        <v>37298</v>
      </c>
    </row>
    <row r="42" spans="1:2" x14ac:dyDescent="0.25">
      <c r="A42" s="11" t="s">
        <v>399</v>
      </c>
      <c r="B42" s="13">
        <v>37306</v>
      </c>
    </row>
    <row r="43" spans="1:2" x14ac:dyDescent="0.25">
      <c r="A43" s="11" t="s">
        <v>398</v>
      </c>
      <c r="B43" s="13">
        <v>37324</v>
      </c>
    </row>
    <row r="44" spans="1:2" x14ac:dyDescent="0.25">
      <c r="A44" s="11" t="s">
        <v>397</v>
      </c>
      <c r="B44" s="13">
        <v>37342</v>
      </c>
    </row>
    <row r="45" spans="1:2" x14ac:dyDescent="0.25">
      <c r="A45" s="11" t="s">
        <v>396</v>
      </c>
      <c r="B45" s="13">
        <v>37358</v>
      </c>
    </row>
    <row r="46" spans="1:2" x14ac:dyDescent="0.25">
      <c r="A46" s="11" t="s">
        <v>395</v>
      </c>
      <c r="B46" s="13">
        <v>37369</v>
      </c>
    </row>
    <row r="47" spans="1:2" x14ac:dyDescent="0.25">
      <c r="A47" s="11" t="s">
        <v>394</v>
      </c>
      <c r="B47" s="13">
        <v>37465</v>
      </c>
    </row>
    <row r="48" spans="1:2" x14ac:dyDescent="0.25">
      <c r="A48" s="11" t="s">
        <v>393</v>
      </c>
      <c r="B48" s="13">
        <v>37540</v>
      </c>
    </row>
    <row r="49" spans="1:2" x14ac:dyDescent="0.25">
      <c r="A49" s="11" t="s">
        <v>392</v>
      </c>
      <c r="B49" s="13">
        <v>37559</v>
      </c>
    </row>
    <row r="50" spans="1:2" x14ac:dyDescent="0.25">
      <c r="A50" s="11" t="s">
        <v>391</v>
      </c>
      <c r="B50" s="13">
        <v>37563</v>
      </c>
    </row>
    <row r="51" spans="1:2" x14ac:dyDescent="0.25">
      <c r="A51" s="11" t="s">
        <v>390</v>
      </c>
      <c r="B51" s="13">
        <v>37567</v>
      </c>
    </row>
    <row r="52" spans="1:2" x14ac:dyDescent="0.25">
      <c r="A52" s="11" t="s">
        <v>389</v>
      </c>
      <c r="B52" s="13">
        <v>37579</v>
      </c>
    </row>
    <row r="53" spans="1:2" x14ac:dyDescent="0.25">
      <c r="A53" s="8" t="s">
        <v>140</v>
      </c>
      <c r="B53" s="13">
        <v>37625</v>
      </c>
    </row>
    <row r="54" spans="1:2" x14ac:dyDescent="0.25">
      <c r="A54" s="8" t="s">
        <v>139</v>
      </c>
      <c r="B54" s="13">
        <v>37631</v>
      </c>
    </row>
    <row r="55" spans="1:2" x14ac:dyDescent="0.25">
      <c r="A55" s="8" t="s">
        <v>138</v>
      </c>
      <c r="B55" s="13">
        <v>37631</v>
      </c>
    </row>
    <row r="56" spans="1:2" x14ac:dyDescent="0.25">
      <c r="A56" s="8" t="s">
        <v>135</v>
      </c>
      <c r="B56" s="13">
        <v>37695</v>
      </c>
    </row>
    <row r="57" spans="1:2" x14ac:dyDescent="0.25">
      <c r="A57" s="9" t="s">
        <v>133</v>
      </c>
      <c r="B57" s="13">
        <v>37700</v>
      </c>
    </row>
    <row r="58" spans="1:2" x14ac:dyDescent="0.25">
      <c r="A58" s="8" t="s">
        <v>142</v>
      </c>
      <c r="B58" s="13">
        <v>37711</v>
      </c>
    </row>
    <row r="59" spans="1:2" x14ac:dyDescent="0.25">
      <c r="A59" s="8" t="s">
        <v>141</v>
      </c>
      <c r="B59" s="13">
        <v>37725</v>
      </c>
    </row>
    <row r="60" spans="1:2" x14ac:dyDescent="0.25">
      <c r="A60" s="8" t="s">
        <v>131</v>
      </c>
      <c r="B60" s="13">
        <v>37746</v>
      </c>
    </row>
    <row r="61" spans="1:2" x14ac:dyDescent="0.25">
      <c r="A61" s="8" t="s">
        <v>132</v>
      </c>
      <c r="B61" s="13">
        <v>37792</v>
      </c>
    </row>
    <row r="62" spans="1:2" x14ac:dyDescent="0.25">
      <c r="A62" s="8" t="s">
        <v>127</v>
      </c>
      <c r="B62" s="13">
        <v>37793</v>
      </c>
    </row>
    <row r="63" spans="1:2" x14ac:dyDescent="0.25">
      <c r="A63" s="8" t="s">
        <v>128</v>
      </c>
      <c r="B63" s="13">
        <v>37814</v>
      </c>
    </row>
    <row r="64" spans="1:2" x14ac:dyDescent="0.25">
      <c r="A64" s="8" t="s">
        <v>130</v>
      </c>
      <c r="B64" s="13">
        <v>37832</v>
      </c>
    </row>
    <row r="65" spans="1:2" x14ac:dyDescent="0.25">
      <c r="A65" s="8" t="s">
        <v>129</v>
      </c>
      <c r="B65" s="13">
        <v>37845</v>
      </c>
    </row>
    <row r="66" spans="1:2" x14ac:dyDescent="0.25">
      <c r="A66" s="8" t="s">
        <v>87</v>
      </c>
      <c r="B66" s="13">
        <v>37849</v>
      </c>
    </row>
    <row r="67" spans="1:2" x14ac:dyDescent="0.25">
      <c r="A67" s="8" t="s">
        <v>124</v>
      </c>
      <c r="B67" s="13">
        <v>37866</v>
      </c>
    </row>
    <row r="68" spans="1:2" x14ac:dyDescent="0.25">
      <c r="A68" s="8" t="s">
        <v>136</v>
      </c>
      <c r="B68" s="13">
        <v>37867</v>
      </c>
    </row>
    <row r="69" spans="1:2" x14ac:dyDescent="0.25">
      <c r="A69" s="8" t="s">
        <v>137</v>
      </c>
      <c r="B69" s="13">
        <v>37866</v>
      </c>
    </row>
    <row r="70" spans="1:2" x14ac:dyDescent="0.25">
      <c r="A70" s="8" t="s">
        <v>385</v>
      </c>
      <c r="B70" s="13">
        <v>37871</v>
      </c>
    </row>
    <row r="71" spans="1:2" x14ac:dyDescent="0.25">
      <c r="A71" s="8" t="s">
        <v>134</v>
      </c>
      <c r="B71" s="13">
        <v>37908</v>
      </c>
    </row>
    <row r="72" spans="1:2" x14ac:dyDescent="0.25">
      <c r="A72" s="8" t="s">
        <v>121</v>
      </c>
      <c r="B72" s="13">
        <v>37908</v>
      </c>
    </row>
    <row r="73" spans="1:2" x14ac:dyDescent="0.25">
      <c r="A73" s="8" t="s">
        <v>125</v>
      </c>
      <c r="B73" s="13">
        <v>37915</v>
      </c>
    </row>
    <row r="74" spans="1:2" x14ac:dyDescent="0.25">
      <c r="A74" s="8" t="s">
        <v>122</v>
      </c>
      <c r="B74" s="13">
        <v>37926</v>
      </c>
    </row>
    <row r="75" spans="1:2" x14ac:dyDescent="0.25">
      <c r="A75" s="8" t="s">
        <v>126</v>
      </c>
      <c r="B75" s="13">
        <v>37947</v>
      </c>
    </row>
    <row r="76" spans="1:2" x14ac:dyDescent="0.25">
      <c r="A76" s="8" t="s">
        <v>123</v>
      </c>
      <c r="B76" s="13">
        <v>37985</v>
      </c>
    </row>
    <row r="77" spans="1:2" x14ac:dyDescent="0.25">
      <c r="A77" s="8" t="s">
        <v>161</v>
      </c>
      <c r="B77" s="13">
        <v>38007</v>
      </c>
    </row>
    <row r="78" spans="1:2" x14ac:dyDescent="0.25">
      <c r="A78" s="8" t="s">
        <v>162</v>
      </c>
      <c r="B78" s="13">
        <v>38007</v>
      </c>
    </row>
    <row r="79" spans="1:2" x14ac:dyDescent="0.25">
      <c r="A79" s="8" t="s">
        <v>159</v>
      </c>
      <c r="B79" s="13">
        <v>38030</v>
      </c>
    </row>
    <row r="80" spans="1:2" x14ac:dyDescent="0.25">
      <c r="A80" s="8" t="s">
        <v>157</v>
      </c>
      <c r="B80" s="13">
        <v>38031</v>
      </c>
    </row>
    <row r="81" spans="1:2" x14ac:dyDescent="0.25">
      <c r="A81" s="8" t="s">
        <v>144</v>
      </c>
      <c r="B81" s="13">
        <v>38049</v>
      </c>
    </row>
    <row r="82" spans="1:2" x14ac:dyDescent="0.25">
      <c r="A82" s="8" t="s">
        <v>155</v>
      </c>
      <c r="B82" s="13">
        <v>38064</v>
      </c>
    </row>
    <row r="83" spans="1:2" x14ac:dyDescent="0.25">
      <c r="A83" s="8" t="s">
        <v>146</v>
      </c>
      <c r="B83" s="13">
        <v>38073</v>
      </c>
    </row>
    <row r="84" spans="1:2" x14ac:dyDescent="0.25">
      <c r="A84" s="8" t="s">
        <v>86</v>
      </c>
      <c r="B84" s="13">
        <v>38115</v>
      </c>
    </row>
    <row r="85" spans="1:2" x14ac:dyDescent="0.25">
      <c r="A85" s="8" t="s">
        <v>384</v>
      </c>
      <c r="B85" s="13">
        <v>38110</v>
      </c>
    </row>
    <row r="86" spans="1:2" x14ac:dyDescent="0.25">
      <c r="A86" s="8" t="s">
        <v>160</v>
      </c>
      <c r="B86" s="13">
        <v>38154</v>
      </c>
    </row>
    <row r="87" spans="1:2" x14ac:dyDescent="0.25">
      <c r="A87" s="8" t="s">
        <v>163</v>
      </c>
      <c r="B87" s="13">
        <v>38161</v>
      </c>
    </row>
    <row r="88" spans="1:2" x14ac:dyDescent="0.25">
      <c r="A88" s="8" t="s">
        <v>382</v>
      </c>
      <c r="B88" s="13">
        <v>38203</v>
      </c>
    </row>
    <row r="89" spans="1:2" x14ac:dyDescent="0.25">
      <c r="A89" s="8" t="s">
        <v>383</v>
      </c>
      <c r="B89" s="13">
        <v>38215</v>
      </c>
    </row>
    <row r="90" spans="1:2" x14ac:dyDescent="0.25">
      <c r="A90" s="8" t="s">
        <v>164</v>
      </c>
      <c r="B90" s="13">
        <v>38218</v>
      </c>
    </row>
    <row r="91" spans="1:2" x14ac:dyDescent="0.25">
      <c r="A91" s="8" t="s">
        <v>143</v>
      </c>
      <c r="B91" s="13">
        <v>38251</v>
      </c>
    </row>
    <row r="92" spans="1:2" x14ac:dyDescent="0.25">
      <c r="A92" s="8" t="s">
        <v>153</v>
      </c>
      <c r="B92" s="13">
        <v>38267</v>
      </c>
    </row>
    <row r="93" spans="1:2" x14ac:dyDescent="0.25">
      <c r="A93" s="8" t="s">
        <v>145</v>
      </c>
      <c r="B93" s="13">
        <v>38267</v>
      </c>
    </row>
    <row r="94" spans="1:2" x14ac:dyDescent="0.25">
      <c r="A94" s="8" t="s">
        <v>151</v>
      </c>
      <c r="B94" s="13">
        <v>38264</v>
      </c>
    </row>
    <row r="95" spans="1:2" x14ac:dyDescent="0.25">
      <c r="A95" s="8" t="s">
        <v>150</v>
      </c>
      <c r="B95" s="13">
        <v>38264</v>
      </c>
    </row>
    <row r="96" spans="1:2" x14ac:dyDescent="0.25">
      <c r="A96" s="8" t="s">
        <v>152</v>
      </c>
      <c r="B96" s="13">
        <v>38276</v>
      </c>
    </row>
    <row r="97" spans="1:2" x14ac:dyDescent="0.25">
      <c r="A97" s="8" t="s">
        <v>149</v>
      </c>
      <c r="B97" s="13">
        <v>38299</v>
      </c>
    </row>
    <row r="98" spans="1:2" x14ac:dyDescent="0.25">
      <c r="A98" s="8" t="s">
        <v>148</v>
      </c>
      <c r="B98" s="13">
        <v>38306</v>
      </c>
    </row>
    <row r="99" spans="1:2" x14ac:dyDescent="0.25">
      <c r="A99" s="8" t="s">
        <v>154</v>
      </c>
      <c r="B99" s="13">
        <v>38320</v>
      </c>
    </row>
    <row r="100" spans="1:2" x14ac:dyDescent="0.25">
      <c r="A100" s="8" t="s">
        <v>85</v>
      </c>
      <c r="B100" s="13">
        <v>38320</v>
      </c>
    </row>
    <row r="101" spans="1:2" x14ac:dyDescent="0.25">
      <c r="A101" s="8" t="s">
        <v>147</v>
      </c>
      <c r="B101" s="13">
        <v>38329</v>
      </c>
    </row>
    <row r="102" spans="1:2" x14ac:dyDescent="0.25">
      <c r="A102" s="8" t="s">
        <v>156</v>
      </c>
      <c r="B102" s="13">
        <v>38342</v>
      </c>
    </row>
    <row r="103" spans="1:2" x14ac:dyDescent="0.25">
      <c r="A103" s="8" t="s">
        <v>158</v>
      </c>
      <c r="B103" s="13">
        <v>38343</v>
      </c>
    </row>
    <row r="104" spans="1:2" x14ac:dyDescent="0.25">
      <c r="A104" s="8" t="s">
        <v>179</v>
      </c>
      <c r="B104" s="13">
        <v>38358</v>
      </c>
    </row>
    <row r="105" spans="1:2" x14ac:dyDescent="0.25">
      <c r="A105" s="8" t="s">
        <v>178</v>
      </c>
      <c r="B105" s="13">
        <v>38362</v>
      </c>
    </row>
    <row r="106" spans="1:2" x14ac:dyDescent="0.25">
      <c r="A106" s="8" t="s">
        <v>177</v>
      </c>
      <c r="B106" s="13">
        <v>38380</v>
      </c>
    </row>
    <row r="107" spans="1:2" x14ac:dyDescent="0.25">
      <c r="A107" s="8" t="s">
        <v>180</v>
      </c>
      <c r="B107" s="13">
        <v>38403</v>
      </c>
    </row>
    <row r="108" spans="1:2" x14ac:dyDescent="0.25">
      <c r="A108" s="8" t="s">
        <v>176</v>
      </c>
      <c r="B108" s="13">
        <v>38419</v>
      </c>
    </row>
    <row r="109" spans="1:2" x14ac:dyDescent="0.25">
      <c r="A109" s="8" t="s">
        <v>175</v>
      </c>
      <c r="B109" s="13">
        <v>38425</v>
      </c>
    </row>
    <row r="110" spans="1:2" x14ac:dyDescent="0.25">
      <c r="A110" s="8" t="s">
        <v>174</v>
      </c>
      <c r="B110" s="13">
        <v>38431</v>
      </c>
    </row>
    <row r="111" spans="1:2" x14ac:dyDescent="0.25">
      <c r="A111" s="8" t="s">
        <v>381</v>
      </c>
      <c r="B111" s="13">
        <v>38476</v>
      </c>
    </row>
    <row r="112" spans="1:2" x14ac:dyDescent="0.25">
      <c r="A112" s="8" t="s">
        <v>181</v>
      </c>
      <c r="B112" s="13">
        <v>38504</v>
      </c>
    </row>
    <row r="113" spans="1:2" x14ac:dyDescent="0.25">
      <c r="A113" s="8" t="s">
        <v>173</v>
      </c>
      <c r="B113" s="13">
        <v>38524</v>
      </c>
    </row>
    <row r="114" spans="1:2" x14ac:dyDescent="0.25">
      <c r="A114" s="8" t="s">
        <v>182</v>
      </c>
      <c r="B114" s="13">
        <v>38536</v>
      </c>
    </row>
    <row r="115" spans="1:2" x14ac:dyDescent="0.25">
      <c r="A115" s="8" t="s">
        <v>172</v>
      </c>
      <c r="B115" s="13">
        <v>38541</v>
      </c>
    </row>
    <row r="116" spans="1:2" x14ac:dyDescent="0.25">
      <c r="A116" s="8" t="s">
        <v>165</v>
      </c>
      <c r="B116" s="13">
        <v>38580</v>
      </c>
    </row>
    <row r="117" spans="1:2" x14ac:dyDescent="0.25">
      <c r="A117" s="8" t="s">
        <v>171</v>
      </c>
      <c r="B117" s="13">
        <v>38586</v>
      </c>
    </row>
    <row r="118" spans="1:2" x14ac:dyDescent="0.25">
      <c r="A118" s="8" t="s">
        <v>170</v>
      </c>
      <c r="B118" s="13">
        <v>38588</v>
      </c>
    </row>
    <row r="119" spans="1:2" x14ac:dyDescent="0.25">
      <c r="A119" s="8" t="s">
        <v>169</v>
      </c>
      <c r="B119" s="13">
        <v>38599</v>
      </c>
    </row>
    <row r="120" spans="1:2" x14ac:dyDescent="0.25">
      <c r="A120" s="8" t="s">
        <v>168</v>
      </c>
      <c r="B120" s="13">
        <v>38623</v>
      </c>
    </row>
    <row r="121" spans="1:2" x14ac:dyDescent="0.25">
      <c r="A121" s="8" t="s">
        <v>380</v>
      </c>
      <c r="B121" s="13">
        <v>38652</v>
      </c>
    </row>
    <row r="122" spans="1:2" x14ac:dyDescent="0.25">
      <c r="A122" s="8" t="s">
        <v>167</v>
      </c>
      <c r="B122" s="13">
        <v>38654</v>
      </c>
    </row>
    <row r="123" spans="1:2" x14ac:dyDescent="0.25">
      <c r="A123" s="8" t="s">
        <v>166</v>
      </c>
      <c r="B123" s="13">
        <v>38669</v>
      </c>
    </row>
    <row r="124" spans="1:2" x14ac:dyDescent="0.25">
      <c r="A124" s="8" t="s">
        <v>190</v>
      </c>
      <c r="B124" s="13">
        <v>38759</v>
      </c>
    </row>
    <row r="125" spans="1:2" x14ac:dyDescent="0.25">
      <c r="A125" s="8" t="s">
        <v>189</v>
      </c>
      <c r="B125" s="13">
        <v>38778</v>
      </c>
    </row>
    <row r="126" spans="1:2" x14ac:dyDescent="0.25">
      <c r="A126" s="8" t="s">
        <v>191</v>
      </c>
      <c r="B126" s="13">
        <v>38784</v>
      </c>
    </row>
    <row r="127" spans="1:2" x14ac:dyDescent="0.25">
      <c r="A127" s="8" t="s">
        <v>194</v>
      </c>
      <c r="B127" s="13">
        <v>38807</v>
      </c>
    </row>
    <row r="128" spans="1:2" x14ac:dyDescent="0.25">
      <c r="A128" s="8" t="s">
        <v>186</v>
      </c>
      <c r="B128" s="13">
        <v>38849</v>
      </c>
    </row>
    <row r="129" spans="1:2" x14ac:dyDescent="0.25">
      <c r="A129" s="8" t="s">
        <v>185</v>
      </c>
      <c r="B129" s="13">
        <v>38845</v>
      </c>
    </row>
    <row r="130" spans="1:2" x14ac:dyDescent="0.25">
      <c r="A130" s="8" t="s">
        <v>188</v>
      </c>
      <c r="B130" s="13">
        <v>38891</v>
      </c>
    </row>
    <row r="131" spans="1:2" x14ac:dyDescent="0.25">
      <c r="A131" s="8" t="s">
        <v>187</v>
      </c>
      <c r="B131" s="13">
        <v>38916</v>
      </c>
    </row>
    <row r="132" spans="1:2" x14ac:dyDescent="0.25">
      <c r="A132" s="8" t="s">
        <v>183</v>
      </c>
      <c r="B132" s="13">
        <v>38923</v>
      </c>
    </row>
    <row r="133" spans="1:2" x14ac:dyDescent="0.25">
      <c r="A133" s="8" t="s">
        <v>192</v>
      </c>
      <c r="B133" s="13">
        <v>38970</v>
      </c>
    </row>
    <row r="134" spans="1:2" x14ac:dyDescent="0.25">
      <c r="A134" s="8" t="s">
        <v>193</v>
      </c>
      <c r="B134" s="13">
        <v>39027</v>
      </c>
    </row>
    <row r="135" spans="1:2" x14ac:dyDescent="0.25">
      <c r="A135" s="8" t="s">
        <v>195</v>
      </c>
      <c r="B135" s="13">
        <v>39049</v>
      </c>
    </row>
    <row r="136" spans="1:2" x14ac:dyDescent="0.25">
      <c r="A136" s="8" t="s">
        <v>184</v>
      </c>
      <c r="B136" s="13">
        <v>39063</v>
      </c>
    </row>
    <row r="137" spans="1:2" x14ac:dyDescent="0.25">
      <c r="A137" s="8" t="s">
        <v>214</v>
      </c>
      <c r="B137" s="13">
        <v>39109</v>
      </c>
    </row>
    <row r="138" spans="1:2" x14ac:dyDescent="0.25">
      <c r="A138" s="8" t="s">
        <v>211</v>
      </c>
      <c r="B138" s="13">
        <v>39115</v>
      </c>
    </row>
    <row r="139" spans="1:2" x14ac:dyDescent="0.25">
      <c r="A139" s="8" t="s">
        <v>200</v>
      </c>
      <c r="B139" s="13">
        <v>39168</v>
      </c>
    </row>
    <row r="140" spans="1:2" x14ac:dyDescent="0.25">
      <c r="A140" s="8" t="s">
        <v>215</v>
      </c>
      <c r="B140" s="13">
        <v>39168</v>
      </c>
    </row>
    <row r="141" spans="1:2" x14ac:dyDescent="0.25">
      <c r="A141" s="8" t="s">
        <v>216</v>
      </c>
      <c r="B141" s="13">
        <v>39192</v>
      </c>
    </row>
    <row r="142" spans="1:2" x14ac:dyDescent="0.25">
      <c r="A142" s="8" t="s">
        <v>404</v>
      </c>
      <c r="B142" s="13">
        <v>40150</v>
      </c>
    </row>
    <row r="143" spans="1:2" x14ac:dyDescent="0.25">
      <c r="A143" s="8" t="s">
        <v>217</v>
      </c>
      <c r="B143" s="13">
        <v>39206</v>
      </c>
    </row>
    <row r="144" spans="1:2" x14ac:dyDescent="0.25">
      <c r="A144" s="8" t="s">
        <v>210</v>
      </c>
      <c r="B144" s="13">
        <v>39222</v>
      </c>
    </row>
    <row r="145" spans="1:2" x14ac:dyDescent="0.25">
      <c r="A145" s="8" t="s">
        <v>201</v>
      </c>
      <c r="B145" s="13">
        <v>39222</v>
      </c>
    </row>
    <row r="146" spans="1:2" x14ac:dyDescent="0.25">
      <c r="A146" s="8" t="s">
        <v>202</v>
      </c>
      <c r="B146" s="13">
        <v>39230</v>
      </c>
    </row>
    <row r="147" spans="1:2" x14ac:dyDescent="0.25">
      <c r="A147" s="8" t="s">
        <v>219</v>
      </c>
      <c r="B147" s="13">
        <v>39237</v>
      </c>
    </row>
    <row r="148" spans="1:2" x14ac:dyDescent="0.25">
      <c r="A148" s="8" t="s">
        <v>204</v>
      </c>
      <c r="B148" s="13">
        <v>39244</v>
      </c>
    </row>
    <row r="149" spans="1:2" x14ac:dyDescent="0.25">
      <c r="A149" s="8" t="s">
        <v>218</v>
      </c>
      <c r="B149" s="13">
        <v>39252</v>
      </c>
    </row>
    <row r="150" spans="1:2" x14ac:dyDescent="0.25">
      <c r="A150" s="8" t="s">
        <v>198</v>
      </c>
      <c r="B150" s="13">
        <v>39256</v>
      </c>
    </row>
    <row r="151" spans="1:2" x14ac:dyDescent="0.25">
      <c r="A151" s="8" t="s">
        <v>199</v>
      </c>
      <c r="B151" s="13">
        <v>39264</v>
      </c>
    </row>
    <row r="152" spans="1:2" x14ac:dyDescent="0.25">
      <c r="A152" s="8" t="s">
        <v>197</v>
      </c>
      <c r="B152" s="13">
        <v>39279</v>
      </c>
    </row>
    <row r="153" spans="1:2" x14ac:dyDescent="0.25">
      <c r="A153" s="8" t="s">
        <v>203</v>
      </c>
      <c r="B153" s="13">
        <v>39284</v>
      </c>
    </row>
    <row r="154" spans="1:2" x14ac:dyDescent="0.25">
      <c r="A154" s="8" t="s">
        <v>196</v>
      </c>
      <c r="B154" s="13">
        <v>39295</v>
      </c>
    </row>
    <row r="155" spans="1:2" x14ac:dyDescent="0.25">
      <c r="A155" s="8" t="s">
        <v>205</v>
      </c>
      <c r="B155" s="13">
        <v>39304</v>
      </c>
    </row>
    <row r="156" spans="1:2" x14ac:dyDescent="0.25">
      <c r="A156" s="8" t="s">
        <v>206</v>
      </c>
      <c r="B156" s="13">
        <v>39348</v>
      </c>
    </row>
    <row r="157" spans="1:2" x14ac:dyDescent="0.25">
      <c r="A157" s="8" t="s">
        <v>212</v>
      </c>
      <c r="B157" s="13">
        <v>39357</v>
      </c>
    </row>
    <row r="158" spans="1:2" x14ac:dyDescent="0.25">
      <c r="A158" s="8" t="s">
        <v>207</v>
      </c>
      <c r="B158" s="13">
        <v>39379</v>
      </c>
    </row>
    <row r="159" spans="1:2" x14ac:dyDescent="0.25">
      <c r="A159" s="8" t="s">
        <v>213</v>
      </c>
      <c r="B159" s="13">
        <v>39388</v>
      </c>
    </row>
    <row r="160" spans="1:2" x14ac:dyDescent="0.25">
      <c r="A160" s="8" t="s">
        <v>209</v>
      </c>
      <c r="B160" s="13">
        <v>39389</v>
      </c>
    </row>
    <row r="161" spans="1:2" x14ac:dyDescent="0.25">
      <c r="A161" s="8" t="s">
        <v>405</v>
      </c>
      <c r="B161" s="13">
        <v>39264</v>
      </c>
    </row>
    <row r="162" spans="1:2" x14ac:dyDescent="0.25">
      <c r="A162" s="8" t="s">
        <v>208</v>
      </c>
      <c r="B162" s="13">
        <v>39424</v>
      </c>
    </row>
    <row r="163" spans="1:2" x14ac:dyDescent="0.25">
      <c r="A163" s="8" t="s">
        <v>298</v>
      </c>
      <c r="B163" s="13">
        <v>39472</v>
      </c>
    </row>
    <row r="164" spans="1:2" x14ac:dyDescent="0.25">
      <c r="A164" s="8" t="s">
        <v>225</v>
      </c>
      <c r="B164" s="13">
        <v>39481</v>
      </c>
    </row>
    <row r="165" spans="1:2" x14ac:dyDescent="0.25">
      <c r="A165" s="8" t="s">
        <v>227</v>
      </c>
      <c r="B165" s="13">
        <v>39489</v>
      </c>
    </row>
    <row r="166" spans="1:2" x14ac:dyDescent="0.25">
      <c r="A166" s="8" t="s">
        <v>233</v>
      </c>
      <c r="B166" s="13">
        <v>39521</v>
      </c>
    </row>
    <row r="167" spans="1:2" x14ac:dyDescent="0.25">
      <c r="A167" s="8" t="s">
        <v>231</v>
      </c>
      <c r="B167" s="13">
        <v>39525</v>
      </c>
    </row>
    <row r="168" spans="1:2" x14ac:dyDescent="0.25">
      <c r="A168" s="8" t="s">
        <v>224</v>
      </c>
      <c r="B168" s="13">
        <v>39557</v>
      </c>
    </row>
    <row r="169" spans="1:2" x14ac:dyDescent="0.25">
      <c r="A169" s="8" t="s">
        <v>232</v>
      </c>
      <c r="B169" s="13">
        <v>39577</v>
      </c>
    </row>
    <row r="170" spans="1:2" x14ac:dyDescent="0.25">
      <c r="A170" s="8" t="s">
        <v>220</v>
      </c>
      <c r="B170" s="13">
        <v>39594</v>
      </c>
    </row>
    <row r="171" spans="1:2" x14ac:dyDescent="0.25">
      <c r="A171" s="8" t="s">
        <v>237</v>
      </c>
      <c r="B171" s="13">
        <v>39596</v>
      </c>
    </row>
    <row r="172" spans="1:2" x14ac:dyDescent="0.25">
      <c r="A172" s="8" t="s">
        <v>406</v>
      </c>
      <c r="B172" s="13">
        <v>39611</v>
      </c>
    </row>
    <row r="173" spans="1:2" x14ac:dyDescent="0.25">
      <c r="A173" s="8" t="s">
        <v>239</v>
      </c>
      <c r="B173" s="13">
        <v>39610</v>
      </c>
    </row>
    <row r="174" spans="1:2" x14ac:dyDescent="0.25">
      <c r="A174" s="8" t="s">
        <v>230</v>
      </c>
      <c r="B174" s="13">
        <v>39611</v>
      </c>
    </row>
    <row r="175" spans="1:2" x14ac:dyDescent="0.25">
      <c r="A175" s="8" t="s">
        <v>236</v>
      </c>
      <c r="B175" s="13">
        <v>39615</v>
      </c>
    </row>
    <row r="176" spans="1:2" x14ac:dyDescent="0.25">
      <c r="A176" s="8" t="s">
        <v>234</v>
      </c>
      <c r="B176" s="13">
        <v>39644</v>
      </c>
    </row>
    <row r="177" spans="1:2" x14ac:dyDescent="0.25">
      <c r="A177" s="8" t="s">
        <v>235</v>
      </c>
      <c r="B177" s="13">
        <v>39648</v>
      </c>
    </row>
    <row r="178" spans="1:2" x14ac:dyDescent="0.25">
      <c r="A178" s="8" t="s">
        <v>229</v>
      </c>
      <c r="B178" s="13">
        <v>39675</v>
      </c>
    </row>
    <row r="179" spans="1:2" x14ac:dyDescent="0.25">
      <c r="A179" s="8" t="s">
        <v>238</v>
      </c>
      <c r="B179" s="13">
        <v>39696</v>
      </c>
    </row>
    <row r="180" spans="1:2" x14ac:dyDescent="0.25">
      <c r="A180" s="8" t="s">
        <v>240</v>
      </c>
      <c r="B180" s="13">
        <v>39679</v>
      </c>
    </row>
    <row r="181" spans="1:2" x14ac:dyDescent="0.25">
      <c r="A181" s="8" t="s">
        <v>379</v>
      </c>
      <c r="B181" s="13">
        <v>39686</v>
      </c>
    </row>
    <row r="182" spans="1:2" x14ac:dyDescent="0.25">
      <c r="A182" s="8" t="s">
        <v>226</v>
      </c>
      <c r="B182" s="13">
        <v>39711</v>
      </c>
    </row>
    <row r="183" spans="1:2" x14ac:dyDescent="0.25">
      <c r="A183" s="8" t="s">
        <v>223</v>
      </c>
      <c r="B183" s="13">
        <v>39712</v>
      </c>
    </row>
    <row r="184" spans="1:2" x14ac:dyDescent="0.25">
      <c r="A184" s="8" t="s">
        <v>228</v>
      </c>
      <c r="B184" s="13">
        <v>39720</v>
      </c>
    </row>
    <row r="185" spans="1:2" x14ac:dyDescent="0.25">
      <c r="A185" s="8" t="s">
        <v>407</v>
      </c>
      <c r="B185" s="13">
        <v>39765</v>
      </c>
    </row>
    <row r="186" spans="1:2" x14ac:dyDescent="0.25">
      <c r="A186" s="8" t="s">
        <v>221</v>
      </c>
      <c r="B186" s="13">
        <v>39762</v>
      </c>
    </row>
    <row r="187" spans="1:2" x14ac:dyDescent="0.25">
      <c r="A187" s="8" t="s">
        <v>222</v>
      </c>
      <c r="B187" s="13">
        <v>39804</v>
      </c>
    </row>
    <row r="188" spans="1:2" x14ac:dyDescent="0.25">
      <c r="A188" s="15" t="s">
        <v>254</v>
      </c>
      <c r="B188" s="13">
        <v>39848</v>
      </c>
    </row>
    <row r="189" spans="1:2" x14ac:dyDescent="0.25">
      <c r="A189" s="15" t="s">
        <v>259</v>
      </c>
      <c r="B189" s="13">
        <v>39849</v>
      </c>
    </row>
    <row r="190" spans="1:2" x14ac:dyDescent="0.25">
      <c r="A190" s="15" t="s">
        <v>256</v>
      </c>
      <c r="B190" s="13">
        <v>39862</v>
      </c>
    </row>
    <row r="191" spans="1:2" x14ac:dyDescent="0.25">
      <c r="A191" s="15" t="s">
        <v>378</v>
      </c>
      <c r="B191" s="13">
        <v>39861</v>
      </c>
    </row>
    <row r="192" spans="1:2" x14ac:dyDescent="0.25">
      <c r="A192" s="15" t="s">
        <v>249</v>
      </c>
      <c r="B192" s="13">
        <v>39871</v>
      </c>
    </row>
    <row r="193" spans="1:2" x14ac:dyDescent="0.25">
      <c r="A193" s="15" t="s">
        <v>258</v>
      </c>
      <c r="B193" s="13">
        <v>39880</v>
      </c>
    </row>
    <row r="194" spans="1:2" x14ac:dyDescent="0.25">
      <c r="A194" s="15" t="s">
        <v>377</v>
      </c>
      <c r="B194" s="13">
        <v>39886</v>
      </c>
    </row>
    <row r="195" spans="1:2" x14ac:dyDescent="0.25">
      <c r="A195" s="15" t="s">
        <v>253</v>
      </c>
      <c r="B195" s="13">
        <v>39902</v>
      </c>
    </row>
    <row r="196" spans="1:2" x14ac:dyDescent="0.25">
      <c r="A196" s="15" t="s">
        <v>242</v>
      </c>
      <c r="B196" s="13">
        <v>39916</v>
      </c>
    </row>
    <row r="197" spans="1:2" x14ac:dyDescent="0.25">
      <c r="A197" s="15" t="s">
        <v>243</v>
      </c>
      <c r="B197" s="13">
        <v>39918</v>
      </c>
    </row>
    <row r="198" spans="1:2" x14ac:dyDescent="0.25">
      <c r="A198" s="15" t="s">
        <v>241</v>
      </c>
      <c r="B198" s="13">
        <v>39918</v>
      </c>
    </row>
    <row r="199" spans="1:2" x14ac:dyDescent="0.25">
      <c r="A199" s="15" t="s">
        <v>251</v>
      </c>
      <c r="B199" s="13">
        <v>39972</v>
      </c>
    </row>
    <row r="200" spans="1:2" x14ac:dyDescent="0.25">
      <c r="A200" s="15" t="s">
        <v>84</v>
      </c>
      <c r="B200" s="13">
        <v>39990</v>
      </c>
    </row>
    <row r="201" spans="1:2" x14ac:dyDescent="0.25">
      <c r="A201" s="15" t="s">
        <v>247</v>
      </c>
      <c r="B201" s="13">
        <v>40007</v>
      </c>
    </row>
    <row r="202" spans="1:2" x14ac:dyDescent="0.25">
      <c r="A202" s="15" t="s">
        <v>246</v>
      </c>
      <c r="B202" s="13">
        <v>40008</v>
      </c>
    </row>
    <row r="203" spans="1:2" x14ac:dyDescent="0.25">
      <c r="A203" s="15" t="s">
        <v>244</v>
      </c>
      <c r="B203" s="13">
        <v>40077</v>
      </c>
    </row>
    <row r="204" spans="1:2" x14ac:dyDescent="0.25">
      <c r="A204" s="15" t="s">
        <v>83</v>
      </c>
      <c r="B204" s="13">
        <v>40087</v>
      </c>
    </row>
    <row r="205" spans="1:2" x14ac:dyDescent="0.25">
      <c r="A205" s="15" t="s">
        <v>245</v>
      </c>
      <c r="B205" s="13">
        <v>40091</v>
      </c>
    </row>
    <row r="206" spans="1:2" x14ac:dyDescent="0.25">
      <c r="A206" s="15" t="s">
        <v>257</v>
      </c>
      <c r="B206" s="13">
        <v>40107</v>
      </c>
    </row>
    <row r="207" spans="1:2" x14ac:dyDescent="0.25">
      <c r="A207" s="15" t="s">
        <v>250</v>
      </c>
      <c r="B207" s="13">
        <v>40121</v>
      </c>
    </row>
    <row r="208" spans="1:2" x14ac:dyDescent="0.25">
      <c r="A208" s="15" t="s">
        <v>255</v>
      </c>
      <c r="B208" s="13">
        <v>40141</v>
      </c>
    </row>
    <row r="209" spans="1:2" x14ac:dyDescent="0.25">
      <c r="A209" s="15" t="s">
        <v>378</v>
      </c>
      <c r="B209" s="13">
        <v>39861</v>
      </c>
    </row>
    <row r="210" spans="1:2" x14ac:dyDescent="0.25">
      <c r="A210" s="15" t="s">
        <v>252</v>
      </c>
      <c r="B210" s="13">
        <v>40132</v>
      </c>
    </row>
    <row r="211" spans="1:2" x14ac:dyDescent="0.25">
      <c r="A211" s="8" t="s">
        <v>248</v>
      </c>
      <c r="B211" s="13">
        <v>40171</v>
      </c>
    </row>
    <row r="212" spans="1:2" x14ac:dyDescent="0.25">
      <c r="A212" s="8" t="s">
        <v>260</v>
      </c>
      <c r="B212" s="13">
        <v>40222</v>
      </c>
    </row>
    <row r="213" spans="1:2" x14ac:dyDescent="0.25">
      <c r="A213" s="8" t="s">
        <v>261</v>
      </c>
      <c r="B213" s="13">
        <v>40227</v>
      </c>
    </row>
    <row r="214" spans="1:2" x14ac:dyDescent="0.25">
      <c r="A214" s="8" t="s">
        <v>262</v>
      </c>
      <c r="B214" s="13">
        <v>40227</v>
      </c>
    </row>
    <row r="215" spans="1:2" x14ac:dyDescent="0.25">
      <c r="A215" s="8" t="s">
        <v>263</v>
      </c>
      <c r="B215" s="13">
        <v>40255</v>
      </c>
    </row>
    <row r="216" spans="1:2" x14ac:dyDescent="0.25">
      <c r="A216" s="8" t="s">
        <v>264</v>
      </c>
      <c r="B216" s="13">
        <v>40255</v>
      </c>
    </row>
    <row r="217" spans="1:2" x14ac:dyDescent="0.25">
      <c r="A217" s="8" t="s">
        <v>82</v>
      </c>
      <c r="B217" s="13">
        <v>40253</v>
      </c>
    </row>
    <row r="218" spans="1:2" x14ac:dyDescent="0.25">
      <c r="A218" s="8" t="s">
        <v>376</v>
      </c>
      <c r="B218" s="13">
        <v>40252</v>
      </c>
    </row>
    <row r="219" spans="1:2" x14ac:dyDescent="0.25">
      <c r="A219" s="8" t="s">
        <v>269</v>
      </c>
      <c r="B219" s="13">
        <v>40255</v>
      </c>
    </row>
    <row r="220" spans="1:2" x14ac:dyDescent="0.25">
      <c r="A220" s="8" t="s">
        <v>270</v>
      </c>
      <c r="B220" s="13">
        <v>40281</v>
      </c>
    </row>
    <row r="221" spans="1:2" x14ac:dyDescent="0.25">
      <c r="A221" s="8" t="s">
        <v>271</v>
      </c>
      <c r="B221" s="13">
        <v>40310</v>
      </c>
    </row>
    <row r="222" spans="1:2" x14ac:dyDescent="0.25">
      <c r="A222" s="8" t="s">
        <v>272</v>
      </c>
      <c r="B222" s="13">
        <v>40318</v>
      </c>
    </row>
    <row r="223" spans="1:2" x14ac:dyDescent="0.25">
      <c r="A223" s="8" t="s">
        <v>273</v>
      </c>
      <c r="B223" s="13">
        <v>40322</v>
      </c>
    </row>
    <row r="224" spans="1:2" x14ac:dyDescent="0.25">
      <c r="A224" s="8" t="s">
        <v>266</v>
      </c>
      <c r="B224" s="13">
        <v>40338</v>
      </c>
    </row>
    <row r="225" spans="1:2" x14ac:dyDescent="0.25">
      <c r="A225" s="8" t="s">
        <v>267</v>
      </c>
      <c r="B225" s="13">
        <v>40353</v>
      </c>
    </row>
    <row r="226" spans="1:2" x14ac:dyDescent="0.25">
      <c r="A226" s="8" t="s">
        <v>268</v>
      </c>
      <c r="B226" s="13">
        <v>40355</v>
      </c>
    </row>
    <row r="227" spans="1:2" x14ac:dyDescent="0.25">
      <c r="A227" s="8" t="s">
        <v>265</v>
      </c>
      <c r="B227" s="13">
        <v>40371</v>
      </c>
    </row>
    <row r="228" spans="1:2" x14ac:dyDescent="0.25">
      <c r="A228" s="8" t="s">
        <v>275</v>
      </c>
      <c r="B228" s="13">
        <v>40374</v>
      </c>
    </row>
    <row r="229" spans="1:2" x14ac:dyDescent="0.25">
      <c r="A229" s="8" t="s">
        <v>274</v>
      </c>
      <c r="B229" s="13">
        <v>40382</v>
      </c>
    </row>
    <row r="230" spans="1:2" x14ac:dyDescent="0.25">
      <c r="A230" s="8" t="s">
        <v>276</v>
      </c>
      <c r="B230" s="13">
        <v>40410</v>
      </c>
    </row>
    <row r="231" spans="1:2" x14ac:dyDescent="0.25">
      <c r="A231" s="8" t="s">
        <v>80</v>
      </c>
      <c r="B231" s="13">
        <v>40407</v>
      </c>
    </row>
    <row r="232" spans="1:2" x14ac:dyDescent="0.25">
      <c r="A232" s="8" t="s">
        <v>277</v>
      </c>
      <c r="B232" s="13">
        <v>40437</v>
      </c>
    </row>
    <row r="233" spans="1:2" x14ac:dyDescent="0.25">
      <c r="A233" s="8" t="s">
        <v>281</v>
      </c>
      <c r="B233" s="13">
        <v>40437</v>
      </c>
    </row>
    <row r="234" spans="1:2" x14ac:dyDescent="0.25">
      <c r="A234" s="8" t="s">
        <v>282</v>
      </c>
      <c r="B234" s="13">
        <v>40442</v>
      </c>
    </row>
    <row r="235" spans="1:2" x14ac:dyDescent="0.25">
      <c r="A235" s="8" t="s">
        <v>280</v>
      </c>
      <c r="B235" s="13">
        <v>40465</v>
      </c>
    </row>
    <row r="236" spans="1:2" x14ac:dyDescent="0.25">
      <c r="A236" s="8" t="s">
        <v>279</v>
      </c>
      <c r="B236" s="13">
        <v>40464</v>
      </c>
    </row>
    <row r="237" spans="1:2" x14ac:dyDescent="0.25">
      <c r="A237" s="8" t="s">
        <v>278</v>
      </c>
      <c r="B237" s="13">
        <v>43754</v>
      </c>
    </row>
    <row r="238" spans="1:2" x14ac:dyDescent="0.25">
      <c r="A238" s="8" t="s">
        <v>284</v>
      </c>
      <c r="B238" s="13">
        <v>40468</v>
      </c>
    </row>
    <row r="239" spans="1:2" x14ac:dyDescent="0.25">
      <c r="A239" s="8" t="s">
        <v>81</v>
      </c>
      <c r="B239" s="13">
        <v>40498</v>
      </c>
    </row>
    <row r="240" spans="1:2" x14ac:dyDescent="0.25">
      <c r="A240" s="8" t="s">
        <v>283</v>
      </c>
      <c r="B240" s="13">
        <v>40528</v>
      </c>
    </row>
    <row r="241" spans="1:2" x14ac:dyDescent="0.25">
      <c r="A241" s="8" t="s">
        <v>296</v>
      </c>
      <c r="B241" s="13">
        <v>40605</v>
      </c>
    </row>
    <row r="242" spans="1:2" x14ac:dyDescent="0.25">
      <c r="A242" s="8" t="s">
        <v>78</v>
      </c>
      <c r="B242" s="13">
        <v>40587</v>
      </c>
    </row>
    <row r="243" spans="1:2" x14ac:dyDescent="0.25">
      <c r="A243" s="8" t="s">
        <v>76</v>
      </c>
      <c r="B243" s="13">
        <v>40610</v>
      </c>
    </row>
    <row r="244" spans="1:2" x14ac:dyDescent="0.25">
      <c r="A244" s="8" t="s">
        <v>77</v>
      </c>
      <c r="B244" s="13">
        <v>40610</v>
      </c>
    </row>
    <row r="245" spans="1:2" x14ac:dyDescent="0.25">
      <c r="A245" s="8" t="s">
        <v>291</v>
      </c>
      <c r="B245" s="13">
        <v>40678</v>
      </c>
    </row>
    <row r="246" spans="1:2" x14ac:dyDescent="0.25">
      <c r="A246" s="8" t="s">
        <v>292</v>
      </c>
      <c r="B246" s="13">
        <v>40692</v>
      </c>
    </row>
    <row r="247" spans="1:2" x14ac:dyDescent="0.25">
      <c r="A247" s="8" t="s">
        <v>75</v>
      </c>
      <c r="B247" s="13">
        <v>40710</v>
      </c>
    </row>
    <row r="248" spans="1:2" x14ac:dyDescent="0.25">
      <c r="A248" s="8" t="s">
        <v>286</v>
      </c>
      <c r="B248" s="13">
        <v>40722</v>
      </c>
    </row>
    <row r="249" spans="1:2" x14ac:dyDescent="0.25">
      <c r="A249" s="8" t="s">
        <v>290</v>
      </c>
      <c r="B249" s="13">
        <v>40744</v>
      </c>
    </row>
    <row r="250" spans="1:2" x14ac:dyDescent="0.25">
      <c r="A250" s="8" t="s">
        <v>73</v>
      </c>
      <c r="B250" s="13">
        <v>40758</v>
      </c>
    </row>
    <row r="251" spans="1:2" x14ac:dyDescent="0.25">
      <c r="A251" s="8" t="s">
        <v>287</v>
      </c>
      <c r="B251" s="13">
        <v>40775</v>
      </c>
    </row>
    <row r="252" spans="1:2" x14ac:dyDescent="0.25">
      <c r="A252" s="8" t="s">
        <v>74</v>
      </c>
      <c r="B252" s="13">
        <v>40780</v>
      </c>
    </row>
    <row r="253" spans="1:2" x14ac:dyDescent="0.25">
      <c r="A253" s="8" t="s">
        <v>293</v>
      </c>
      <c r="B253" s="13">
        <v>40784</v>
      </c>
    </row>
    <row r="254" spans="1:2" x14ac:dyDescent="0.25">
      <c r="A254" s="8" t="s">
        <v>288</v>
      </c>
      <c r="B254" s="13">
        <v>40789</v>
      </c>
    </row>
    <row r="255" spans="1:2" x14ac:dyDescent="0.25">
      <c r="A255" s="8" t="s">
        <v>289</v>
      </c>
      <c r="B255" s="13">
        <v>40710</v>
      </c>
    </row>
    <row r="256" spans="1:2" x14ac:dyDescent="0.25">
      <c r="A256" s="8" t="s">
        <v>294</v>
      </c>
      <c r="B256" s="13">
        <v>40856</v>
      </c>
    </row>
    <row r="257" spans="1:2" x14ac:dyDescent="0.25">
      <c r="A257" s="8" t="s">
        <v>295</v>
      </c>
      <c r="B257" s="13">
        <v>40862</v>
      </c>
    </row>
    <row r="258" spans="1:2" x14ac:dyDescent="0.25">
      <c r="A258" s="8" t="s">
        <v>79</v>
      </c>
      <c r="B258" s="13">
        <v>40875</v>
      </c>
    </row>
    <row r="259" spans="1:2" x14ac:dyDescent="0.25">
      <c r="A259" s="8" t="s">
        <v>299</v>
      </c>
      <c r="B259" s="13">
        <v>40926</v>
      </c>
    </row>
    <row r="260" spans="1:2" x14ac:dyDescent="0.25">
      <c r="A260" s="8" t="s">
        <v>300</v>
      </c>
      <c r="B260" s="13">
        <v>40930</v>
      </c>
    </row>
    <row r="261" spans="1:2" x14ac:dyDescent="0.25">
      <c r="A261" s="8" t="s">
        <v>308</v>
      </c>
      <c r="B261" s="13">
        <v>40939</v>
      </c>
    </row>
    <row r="262" spans="1:2" x14ac:dyDescent="0.25">
      <c r="A262" s="8" t="s">
        <v>301</v>
      </c>
      <c r="B262" s="13">
        <v>41005</v>
      </c>
    </row>
    <row r="263" spans="1:2" x14ac:dyDescent="0.25">
      <c r="A263" s="8" t="s">
        <v>306</v>
      </c>
      <c r="B263" s="13">
        <v>41091</v>
      </c>
    </row>
    <row r="264" spans="1:2" x14ac:dyDescent="0.25">
      <c r="A264" s="8" t="s">
        <v>305</v>
      </c>
      <c r="B264" s="13">
        <v>41108</v>
      </c>
    </row>
    <row r="265" spans="1:2" x14ac:dyDescent="0.25">
      <c r="A265" s="8" t="s">
        <v>307</v>
      </c>
      <c r="B265" s="13">
        <v>41110</v>
      </c>
    </row>
    <row r="266" spans="1:2" x14ac:dyDescent="0.25">
      <c r="A266" s="8" t="s">
        <v>70</v>
      </c>
      <c r="B266" s="13">
        <v>41117</v>
      </c>
    </row>
    <row r="267" spans="1:2" x14ac:dyDescent="0.25">
      <c r="A267" s="8" t="s">
        <v>302</v>
      </c>
      <c r="B267" s="13">
        <v>41141</v>
      </c>
    </row>
    <row r="268" spans="1:2" x14ac:dyDescent="0.25">
      <c r="A268" s="8" t="s">
        <v>303</v>
      </c>
      <c r="B268" s="13">
        <v>41157</v>
      </c>
    </row>
    <row r="269" spans="1:2" x14ac:dyDescent="0.25">
      <c r="A269" s="8" t="s">
        <v>71</v>
      </c>
      <c r="B269" s="13">
        <v>41170</v>
      </c>
    </row>
    <row r="270" spans="1:2" x14ac:dyDescent="0.25">
      <c r="A270" s="8" t="s">
        <v>72</v>
      </c>
      <c r="B270" s="13">
        <v>41183</v>
      </c>
    </row>
    <row r="271" spans="1:2" x14ac:dyDescent="0.25">
      <c r="A271" s="8" t="s">
        <v>304</v>
      </c>
      <c r="B271" s="13">
        <v>41198</v>
      </c>
    </row>
    <row r="272" spans="1:2" x14ac:dyDescent="0.25">
      <c r="A272" s="8" t="s">
        <v>309</v>
      </c>
      <c r="B272" s="13">
        <v>41228</v>
      </c>
    </row>
    <row r="273" spans="1:2" x14ac:dyDescent="0.25">
      <c r="A273" s="8" t="s">
        <v>68</v>
      </c>
      <c r="B273" s="13">
        <v>41286</v>
      </c>
    </row>
    <row r="274" spans="1:2" x14ac:dyDescent="0.25">
      <c r="A274" s="8" t="s">
        <v>311</v>
      </c>
      <c r="B274" s="13">
        <v>41304</v>
      </c>
    </row>
    <row r="275" spans="1:2" x14ac:dyDescent="0.25">
      <c r="A275" s="8" t="s">
        <v>312</v>
      </c>
      <c r="B275" s="13">
        <v>41311</v>
      </c>
    </row>
    <row r="276" spans="1:2" x14ac:dyDescent="0.25">
      <c r="A276" s="8" t="s">
        <v>313</v>
      </c>
      <c r="B276" s="13">
        <v>41317</v>
      </c>
    </row>
    <row r="277" spans="1:2" x14ac:dyDescent="0.25">
      <c r="A277" s="8" t="s">
        <v>64</v>
      </c>
      <c r="B277" s="13">
        <v>41379</v>
      </c>
    </row>
    <row r="278" spans="1:2" x14ac:dyDescent="0.25">
      <c r="A278" s="8" t="s">
        <v>314</v>
      </c>
      <c r="B278" s="13">
        <v>41393</v>
      </c>
    </row>
    <row r="279" spans="1:2" x14ac:dyDescent="0.25">
      <c r="A279" s="8" t="s">
        <v>315</v>
      </c>
      <c r="B279" s="13">
        <v>41401</v>
      </c>
    </row>
    <row r="280" spans="1:2" x14ac:dyDescent="0.25">
      <c r="A280" s="8" t="s">
        <v>69</v>
      </c>
      <c r="B280" s="13">
        <v>41513</v>
      </c>
    </row>
    <row r="281" spans="1:2" x14ac:dyDescent="0.25">
      <c r="A281" s="8" t="s">
        <v>65</v>
      </c>
      <c r="B281" s="13">
        <v>41524</v>
      </c>
    </row>
    <row r="282" spans="1:2" x14ac:dyDescent="0.25">
      <c r="A282" s="8" t="s">
        <v>66</v>
      </c>
      <c r="B282" s="13">
        <v>41534</v>
      </c>
    </row>
    <row r="283" spans="1:2" x14ac:dyDescent="0.25">
      <c r="A283" s="8" t="s">
        <v>67</v>
      </c>
      <c r="B283" s="13">
        <v>41536</v>
      </c>
    </row>
    <row r="284" spans="1:2" x14ac:dyDescent="0.25">
      <c r="A284" s="8" t="s">
        <v>316</v>
      </c>
      <c r="B284" s="13">
        <v>41540</v>
      </c>
    </row>
    <row r="285" spans="1:2" x14ac:dyDescent="0.25">
      <c r="A285" s="8" t="s">
        <v>402</v>
      </c>
      <c r="B285" s="13">
        <v>41552</v>
      </c>
    </row>
    <row r="286" spans="1:2" x14ac:dyDescent="0.25">
      <c r="A286" s="8" t="s">
        <v>310</v>
      </c>
      <c r="B286" s="13">
        <v>41562</v>
      </c>
    </row>
    <row r="287" spans="1:2" x14ac:dyDescent="0.25">
      <c r="A287" s="8" t="s">
        <v>58</v>
      </c>
      <c r="B287" s="13">
        <v>41670</v>
      </c>
    </row>
    <row r="288" spans="1:2" x14ac:dyDescent="0.25">
      <c r="A288" s="8" t="s">
        <v>59</v>
      </c>
      <c r="B288" s="13">
        <v>41671</v>
      </c>
    </row>
    <row r="289" spans="1:2" x14ac:dyDescent="0.25">
      <c r="A289" s="8" t="s">
        <v>320</v>
      </c>
      <c r="B289" s="13">
        <v>41677</v>
      </c>
    </row>
    <row r="290" spans="1:2" x14ac:dyDescent="0.25">
      <c r="A290" s="8" t="s">
        <v>60</v>
      </c>
      <c r="B290" s="13">
        <v>41704</v>
      </c>
    </row>
    <row r="291" spans="1:2" x14ac:dyDescent="0.25">
      <c r="A291" s="8" t="s">
        <v>321</v>
      </c>
      <c r="B291" s="13">
        <v>41729</v>
      </c>
    </row>
    <row r="292" spans="1:2" x14ac:dyDescent="0.25">
      <c r="A292" s="8" t="s">
        <v>61</v>
      </c>
      <c r="B292" s="13">
        <v>41744</v>
      </c>
    </row>
    <row r="293" spans="1:2" x14ac:dyDescent="0.25">
      <c r="A293" s="8" t="s">
        <v>319</v>
      </c>
      <c r="B293" s="13">
        <v>41773</v>
      </c>
    </row>
    <row r="294" spans="1:2" x14ac:dyDescent="0.25">
      <c r="A294" s="8" t="s">
        <v>55</v>
      </c>
      <c r="B294" s="13">
        <v>41768</v>
      </c>
    </row>
    <row r="295" spans="1:2" x14ac:dyDescent="0.25">
      <c r="A295" s="8" t="s">
        <v>54</v>
      </c>
      <c r="B295" s="13">
        <v>41818</v>
      </c>
    </row>
    <row r="296" spans="1:2" x14ac:dyDescent="0.25">
      <c r="A296" s="8" t="s">
        <v>56</v>
      </c>
      <c r="B296" s="13">
        <v>41827</v>
      </c>
    </row>
    <row r="297" spans="1:2" x14ac:dyDescent="0.25">
      <c r="A297" s="8" t="s">
        <v>57</v>
      </c>
      <c r="B297" s="13">
        <v>41829</v>
      </c>
    </row>
    <row r="298" spans="1:2" x14ac:dyDescent="0.25">
      <c r="A298" s="8" t="s">
        <v>53</v>
      </c>
      <c r="B298" s="13">
        <v>41855</v>
      </c>
    </row>
    <row r="299" spans="1:2" x14ac:dyDescent="0.25">
      <c r="A299" s="8" t="s">
        <v>62</v>
      </c>
      <c r="B299" s="13">
        <v>41858</v>
      </c>
    </row>
    <row r="300" spans="1:2" x14ac:dyDescent="0.25">
      <c r="A300" s="8" t="s">
        <v>317</v>
      </c>
      <c r="B300" s="13">
        <v>41862</v>
      </c>
    </row>
    <row r="301" spans="1:2" x14ac:dyDescent="0.25">
      <c r="A301" s="8" t="s">
        <v>318</v>
      </c>
      <c r="B301" s="13">
        <v>41899</v>
      </c>
    </row>
    <row r="302" spans="1:2" x14ac:dyDescent="0.25">
      <c r="A302" s="8" t="s">
        <v>375</v>
      </c>
      <c r="B302" s="13">
        <v>41942</v>
      </c>
    </row>
    <row r="303" spans="1:2" x14ac:dyDescent="0.25">
      <c r="A303" s="8" t="s">
        <v>52</v>
      </c>
      <c r="B303" s="13">
        <v>41996</v>
      </c>
    </row>
    <row r="304" spans="1:2" x14ac:dyDescent="0.25">
      <c r="A304" s="8" t="s">
        <v>324</v>
      </c>
      <c r="B304" s="13">
        <v>42005</v>
      </c>
    </row>
    <row r="305" spans="1:2" x14ac:dyDescent="0.25">
      <c r="A305" s="8" t="s">
        <v>325</v>
      </c>
      <c r="B305" s="13">
        <v>42021</v>
      </c>
    </row>
    <row r="306" spans="1:2" x14ac:dyDescent="0.25">
      <c r="A306" s="8" t="s">
        <v>44</v>
      </c>
      <c r="B306" s="13">
        <v>42052</v>
      </c>
    </row>
    <row r="307" spans="1:2" x14ac:dyDescent="0.25">
      <c r="A307" s="8" t="s">
        <v>326</v>
      </c>
      <c r="B307" s="13">
        <v>42137</v>
      </c>
    </row>
    <row r="308" spans="1:2" x14ac:dyDescent="0.25">
      <c r="A308" s="8" t="s">
        <v>43</v>
      </c>
      <c r="B308" s="13">
        <v>43628</v>
      </c>
    </row>
    <row r="309" spans="1:2" x14ac:dyDescent="0.25">
      <c r="A309" s="8" t="s">
        <v>328</v>
      </c>
      <c r="B309" s="13">
        <v>42179</v>
      </c>
    </row>
    <row r="310" spans="1:2" x14ac:dyDescent="0.25">
      <c r="A310" s="8" t="s">
        <v>329</v>
      </c>
      <c r="B310" s="13">
        <v>42181</v>
      </c>
    </row>
    <row r="311" spans="1:2" x14ac:dyDescent="0.25">
      <c r="A311" s="8" t="s">
        <v>330</v>
      </c>
      <c r="B311" s="13">
        <v>42197</v>
      </c>
    </row>
    <row r="312" spans="1:2" x14ac:dyDescent="0.25">
      <c r="A312" s="8" t="s">
        <v>327</v>
      </c>
      <c r="B312" s="13">
        <v>42217</v>
      </c>
    </row>
    <row r="313" spans="1:2" x14ac:dyDescent="0.25">
      <c r="A313" s="8" t="s">
        <v>42</v>
      </c>
      <c r="B313" s="13">
        <v>42231</v>
      </c>
    </row>
    <row r="314" spans="1:2" x14ac:dyDescent="0.25">
      <c r="A314" s="8" t="s">
        <v>323</v>
      </c>
      <c r="B314" s="13">
        <v>42269</v>
      </c>
    </row>
    <row r="315" spans="1:2" x14ac:dyDescent="0.25">
      <c r="A315" s="8" t="s">
        <v>322</v>
      </c>
      <c r="B315" s="13">
        <v>42285</v>
      </c>
    </row>
    <row r="316" spans="1:2" x14ac:dyDescent="0.25">
      <c r="A316" s="8" t="s">
        <v>45</v>
      </c>
      <c r="B316" s="13">
        <v>42308</v>
      </c>
    </row>
    <row r="317" spans="1:2" x14ac:dyDescent="0.25">
      <c r="A317" s="8" t="s">
        <v>46</v>
      </c>
      <c r="B317" s="13">
        <v>42314</v>
      </c>
    </row>
    <row r="318" spans="1:2" x14ac:dyDescent="0.25">
      <c r="A318" s="8" t="s">
        <v>47</v>
      </c>
      <c r="B318" s="13">
        <v>42319</v>
      </c>
    </row>
    <row r="319" spans="1:2" x14ac:dyDescent="0.25">
      <c r="A319" s="8" t="s">
        <v>48</v>
      </c>
      <c r="B319" s="13">
        <v>42341</v>
      </c>
    </row>
    <row r="320" spans="1:2" x14ac:dyDescent="0.25">
      <c r="A320" s="8" t="s">
        <v>51</v>
      </c>
      <c r="B320" s="13">
        <v>42342</v>
      </c>
    </row>
    <row r="321" spans="1:2" x14ac:dyDescent="0.25">
      <c r="A321" s="8" t="s">
        <v>49</v>
      </c>
      <c r="B321" s="13">
        <v>42345</v>
      </c>
    </row>
    <row r="322" spans="1:2" ht="30" x14ac:dyDescent="0.25">
      <c r="A322" s="8" t="s">
        <v>50</v>
      </c>
      <c r="B322" s="13" t="s">
        <v>403</v>
      </c>
    </row>
    <row r="323" spans="1:2" x14ac:dyDescent="0.25">
      <c r="A323" s="8" t="s">
        <v>331</v>
      </c>
      <c r="B323" s="13">
        <v>42365</v>
      </c>
    </row>
    <row r="324" spans="1:2" x14ac:dyDescent="0.25">
      <c r="A324" s="8" t="s">
        <v>30</v>
      </c>
      <c r="B324" s="13">
        <v>42421</v>
      </c>
    </row>
    <row r="325" spans="1:2" x14ac:dyDescent="0.25">
      <c r="A325" s="8" t="s">
        <v>31</v>
      </c>
      <c r="B325" s="13">
        <v>42462</v>
      </c>
    </row>
    <row r="326" spans="1:2" x14ac:dyDescent="0.25">
      <c r="A326" s="8" t="s">
        <v>32</v>
      </c>
      <c r="B326" s="13">
        <v>42474</v>
      </c>
    </row>
    <row r="327" spans="1:2" x14ac:dyDescent="0.25">
      <c r="A327" s="8" t="s">
        <v>33</v>
      </c>
      <c r="B327" s="13">
        <v>42484</v>
      </c>
    </row>
    <row r="328" spans="1:2" x14ac:dyDescent="0.25">
      <c r="A328" s="8" t="s">
        <v>374</v>
      </c>
      <c r="B328" s="13">
        <v>42529</v>
      </c>
    </row>
    <row r="329" spans="1:2" x14ac:dyDescent="0.25">
      <c r="A329" s="8" t="s">
        <v>34</v>
      </c>
      <c r="B329" s="13">
        <v>42532</v>
      </c>
    </row>
    <row r="330" spans="1:2" x14ac:dyDescent="0.25">
      <c r="A330" s="8" t="s">
        <v>35</v>
      </c>
      <c r="B330" s="13">
        <v>42542</v>
      </c>
    </row>
    <row r="331" spans="1:2" x14ac:dyDescent="0.25">
      <c r="A331" s="8" t="s">
        <v>28</v>
      </c>
      <c r="B331" s="13">
        <v>42552</v>
      </c>
    </row>
    <row r="332" spans="1:2" x14ac:dyDescent="0.25">
      <c r="A332" s="8" t="s">
        <v>29</v>
      </c>
      <c r="B332" s="13">
        <v>42583</v>
      </c>
    </row>
    <row r="333" spans="1:2" x14ac:dyDescent="0.25">
      <c r="A333" s="8" t="s">
        <v>335</v>
      </c>
      <c r="B333" s="13">
        <v>42640</v>
      </c>
    </row>
    <row r="334" spans="1:2" x14ac:dyDescent="0.25">
      <c r="A334" s="8" t="s">
        <v>39</v>
      </c>
      <c r="B334" s="13">
        <v>42647</v>
      </c>
    </row>
    <row r="335" spans="1:2" x14ac:dyDescent="0.25">
      <c r="A335" s="8" t="s">
        <v>336</v>
      </c>
      <c r="B335" s="13">
        <v>42654</v>
      </c>
    </row>
    <row r="336" spans="1:2" x14ac:dyDescent="0.25">
      <c r="A336" s="8" t="s">
        <v>40</v>
      </c>
      <c r="B336" s="13">
        <v>42656</v>
      </c>
    </row>
    <row r="337" spans="1:2" x14ac:dyDescent="0.25">
      <c r="A337" s="8" t="s">
        <v>36</v>
      </c>
      <c r="B337" s="13">
        <v>42671</v>
      </c>
    </row>
    <row r="338" spans="1:2" x14ac:dyDescent="0.25">
      <c r="A338" s="8" t="s">
        <v>332</v>
      </c>
      <c r="B338" s="13">
        <v>42686</v>
      </c>
    </row>
    <row r="339" spans="1:2" x14ac:dyDescent="0.25">
      <c r="A339" s="8" t="s">
        <v>37</v>
      </c>
      <c r="B339" s="13">
        <v>42692</v>
      </c>
    </row>
    <row r="340" spans="1:2" x14ac:dyDescent="0.25">
      <c r="A340" s="8" t="s">
        <v>41</v>
      </c>
      <c r="B340" s="13">
        <v>42711</v>
      </c>
    </row>
    <row r="341" spans="1:2" x14ac:dyDescent="0.25">
      <c r="A341" s="8" t="s">
        <v>334</v>
      </c>
      <c r="B341" s="13">
        <v>42713</v>
      </c>
    </row>
    <row r="342" spans="1:2" x14ac:dyDescent="0.25">
      <c r="A342" s="8" t="s">
        <v>333</v>
      </c>
      <c r="B342" s="13">
        <v>42724</v>
      </c>
    </row>
    <row r="343" spans="1:2" x14ac:dyDescent="0.25">
      <c r="A343" s="8" t="s">
        <v>38</v>
      </c>
      <c r="B343" s="13">
        <v>42739</v>
      </c>
    </row>
    <row r="344" spans="1:2" x14ac:dyDescent="0.25">
      <c r="A344" s="8" t="s">
        <v>26</v>
      </c>
      <c r="B344" s="13">
        <v>42736</v>
      </c>
    </row>
    <row r="345" spans="1:2" x14ac:dyDescent="0.25">
      <c r="A345" s="8" t="s">
        <v>24</v>
      </c>
      <c r="B345" s="13">
        <v>42796</v>
      </c>
    </row>
    <row r="346" spans="1:2" x14ac:dyDescent="0.25">
      <c r="A346" s="8" t="s">
        <v>344</v>
      </c>
      <c r="B346" s="13">
        <v>42801</v>
      </c>
    </row>
    <row r="347" spans="1:2" x14ac:dyDescent="0.25">
      <c r="A347" s="8" t="s">
        <v>345</v>
      </c>
      <c r="B347" s="13">
        <v>42825</v>
      </c>
    </row>
    <row r="348" spans="1:2" x14ac:dyDescent="0.25">
      <c r="A348" s="8" t="s">
        <v>25</v>
      </c>
      <c r="B348" s="13">
        <v>42889</v>
      </c>
    </row>
    <row r="349" spans="1:2" x14ac:dyDescent="0.25">
      <c r="A349" s="8" t="s">
        <v>23</v>
      </c>
      <c r="B349" s="13">
        <v>42919</v>
      </c>
    </row>
    <row r="350" spans="1:2" x14ac:dyDescent="0.25">
      <c r="A350" s="8" t="s">
        <v>370</v>
      </c>
      <c r="B350" s="13">
        <v>42927</v>
      </c>
    </row>
    <row r="351" spans="1:2" x14ac:dyDescent="0.25">
      <c r="A351" s="8" t="s">
        <v>343</v>
      </c>
      <c r="B351" s="13">
        <v>42943</v>
      </c>
    </row>
    <row r="352" spans="1:2" x14ac:dyDescent="0.25">
      <c r="A352" s="8" t="s">
        <v>21</v>
      </c>
      <c r="B352" s="13">
        <v>42956</v>
      </c>
    </row>
    <row r="353" spans="1:2" x14ac:dyDescent="0.25">
      <c r="A353" s="8" t="s">
        <v>369</v>
      </c>
      <c r="B353" s="13">
        <v>42961</v>
      </c>
    </row>
    <row r="354" spans="1:2" x14ac:dyDescent="0.25">
      <c r="A354" s="8" t="s">
        <v>342</v>
      </c>
      <c r="B354" s="13">
        <v>42961</v>
      </c>
    </row>
    <row r="355" spans="1:2" x14ac:dyDescent="0.25">
      <c r="A355" s="8" t="s">
        <v>22</v>
      </c>
      <c r="B355" s="13">
        <v>42963</v>
      </c>
    </row>
    <row r="356" spans="1:2" x14ac:dyDescent="0.25">
      <c r="A356" s="8" t="s">
        <v>339</v>
      </c>
      <c r="B356" s="13">
        <v>42996</v>
      </c>
    </row>
    <row r="357" spans="1:2" x14ac:dyDescent="0.25">
      <c r="A357" s="8" t="s">
        <v>340</v>
      </c>
      <c r="B357" s="13">
        <v>43010</v>
      </c>
    </row>
    <row r="358" spans="1:2" x14ac:dyDescent="0.25">
      <c r="A358" s="8" t="s">
        <v>341</v>
      </c>
      <c r="B358" s="13">
        <v>43018</v>
      </c>
    </row>
    <row r="359" spans="1:2" x14ac:dyDescent="0.25">
      <c r="A359" s="8" t="s">
        <v>338</v>
      </c>
      <c r="B359" s="13">
        <v>43023</v>
      </c>
    </row>
    <row r="360" spans="1:2" x14ac:dyDescent="0.25">
      <c r="A360" s="8" t="s">
        <v>337</v>
      </c>
      <c r="B360" s="13">
        <v>43078</v>
      </c>
    </row>
    <row r="361" spans="1:2" x14ac:dyDescent="0.25">
      <c r="A361" s="8" t="s">
        <v>368</v>
      </c>
      <c r="B361" s="13">
        <v>43102</v>
      </c>
    </row>
    <row r="362" spans="1:2" x14ac:dyDescent="0.25">
      <c r="A362" s="8" t="s">
        <v>346</v>
      </c>
      <c r="B362" s="13">
        <v>43124</v>
      </c>
    </row>
    <row r="363" spans="1:2" x14ac:dyDescent="0.25">
      <c r="A363" s="8" t="s">
        <v>347</v>
      </c>
      <c r="B363" s="13">
        <v>43133</v>
      </c>
    </row>
    <row r="364" spans="1:2" x14ac:dyDescent="0.25">
      <c r="A364" s="8" t="s">
        <v>14</v>
      </c>
      <c r="B364" s="13">
        <v>43148</v>
      </c>
    </row>
    <row r="365" spans="1:2" x14ac:dyDescent="0.25">
      <c r="A365" s="8" t="s">
        <v>15</v>
      </c>
      <c r="B365" s="13">
        <v>43167</v>
      </c>
    </row>
    <row r="366" spans="1:2" x14ac:dyDescent="0.25">
      <c r="A366" s="8" t="s">
        <v>367</v>
      </c>
      <c r="B366" s="13">
        <v>43171</v>
      </c>
    </row>
    <row r="367" spans="1:2" x14ac:dyDescent="0.25">
      <c r="A367" s="8" t="s">
        <v>348</v>
      </c>
      <c r="B367" s="13">
        <v>43171</v>
      </c>
    </row>
    <row r="368" spans="1:2" x14ac:dyDescent="0.25">
      <c r="A368" s="8" t="s">
        <v>16</v>
      </c>
      <c r="B368" s="13">
        <v>43172</v>
      </c>
    </row>
    <row r="369" spans="1:2" x14ac:dyDescent="0.25">
      <c r="A369" s="8" t="s">
        <v>349</v>
      </c>
      <c r="B369" s="13">
        <v>43167</v>
      </c>
    </row>
    <row r="370" spans="1:2" x14ac:dyDescent="0.25">
      <c r="A370" s="8" t="s">
        <v>366</v>
      </c>
      <c r="B370" s="13">
        <v>43265</v>
      </c>
    </row>
    <row r="371" spans="1:2" x14ac:dyDescent="0.25">
      <c r="A371" s="8" t="s">
        <v>365</v>
      </c>
      <c r="B371" s="13">
        <v>43287</v>
      </c>
    </row>
    <row r="372" spans="1:2" x14ac:dyDescent="0.25">
      <c r="A372" s="8" t="s">
        <v>17</v>
      </c>
      <c r="B372" s="13">
        <v>43291</v>
      </c>
    </row>
    <row r="373" spans="1:2" x14ac:dyDescent="0.25">
      <c r="A373" s="8" t="s">
        <v>18</v>
      </c>
      <c r="B373" s="13">
        <v>43297</v>
      </c>
    </row>
    <row r="374" spans="1:2" x14ac:dyDescent="0.25">
      <c r="A374" s="8" t="s">
        <v>27</v>
      </c>
      <c r="B374" s="13">
        <v>43301</v>
      </c>
    </row>
    <row r="375" spans="1:2" x14ac:dyDescent="0.25">
      <c r="A375" s="8" t="s">
        <v>350</v>
      </c>
      <c r="B375" s="13">
        <v>43312</v>
      </c>
    </row>
    <row r="376" spans="1:2" x14ac:dyDescent="0.25">
      <c r="A376" s="8" t="s">
        <v>352</v>
      </c>
      <c r="B376" s="13">
        <v>43362</v>
      </c>
    </row>
    <row r="377" spans="1:2" x14ac:dyDescent="0.25">
      <c r="A377" s="8" t="s">
        <v>351</v>
      </c>
      <c r="B377" s="13">
        <v>43374</v>
      </c>
    </row>
    <row r="378" spans="1:2" x14ac:dyDescent="0.25">
      <c r="A378" s="8" t="s">
        <v>19</v>
      </c>
      <c r="B378" s="13">
        <v>43403</v>
      </c>
    </row>
    <row r="379" spans="1:2" x14ac:dyDescent="0.25">
      <c r="A379" s="8" t="s">
        <v>353</v>
      </c>
      <c r="B379" s="13">
        <v>43409</v>
      </c>
    </row>
    <row r="380" spans="1:2" x14ac:dyDescent="0.25">
      <c r="A380" s="8" t="s">
        <v>354</v>
      </c>
      <c r="B380" s="13">
        <v>43418</v>
      </c>
    </row>
    <row r="381" spans="1:2" x14ac:dyDescent="0.25">
      <c r="A381" s="8" t="s">
        <v>355</v>
      </c>
      <c r="B381" s="13">
        <v>43437</v>
      </c>
    </row>
    <row r="382" spans="1:2" x14ac:dyDescent="0.25">
      <c r="A382" s="8" t="s">
        <v>356</v>
      </c>
      <c r="B382" s="13">
        <v>43458</v>
      </c>
    </row>
    <row r="383" spans="1:2" x14ac:dyDescent="0.25">
      <c r="A383" s="8" t="s">
        <v>20</v>
      </c>
      <c r="B383" s="13">
        <v>43455</v>
      </c>
    </row>
    <row r="384" spans="1:2" x14ac:dyDescent="0.25">
      <c r="A384" s="8" t="s">
        <v>4</v>
      </c>
      <c r="B384" s="13">
        <v>43481</v>
      </c>
    </row>
    <row r="385" spans="1:2" x14ac:dyDescent="0.25">
      <c r="A385" s="8" t="s">
        <v>5</v>
      </c>
      <c r="B385" s="13">
        <v>43480</v>
      </c>
    </row>
    <row r="386" spans="1:2" x14ac:dyDescent="0.25">
      <c r="A386" s="8" t="s">
        <v>101</v>
      </c>
      <c r="B386" s="13">
        <v>43741</v>
      </c>
    </row>
    <row r="387" spans="1:2" x14ac:dyDescent="0.25">
      <c r="A387" s="8" t="s">
        <v>6</v>
      </c>
      <c r="B387" s="13">
        <v>43510</v>
      </c>
    </row>
    <row r="388" spans="1:2" x14ac:dyDescent="0.25">
      <c r="A388" s="8" t="s">
        <v>7</v>
      </c>
      <c r="B388" s="13">
        <v>43528</v>
      </c>
    </row>
    <row r="389" spans="1:2" x14ac:dyDescent="0.25">
      <c r="A389" s="8" t="s">
        <v>8</v>
      </c>
      <c r="B389" s="13">
        <v>43550</v>
      </c>
    </row>
    <row r="390" spans="1:2" x14ac:dyDescent="0.25">
      <c r="A390" s="8" t="s">
        <v>9</v>
      </c>
      <c r="B390" s="13">
        <v>43545</v>
      </c>
    </row>
    <row r="391" spans="1:2" x14ac:dyDescent="0.25">
      <c r="A391" s="8" t="s">
        <v>10</v>
      </c>
      <c r="B391" s="13">
        <v>43556</v>
      </c>
    </row>
    <row r="392" spans="1:2" x14ac:dyDescent="0.25">
      <c r="A392" s="8" t="s">
        <v>11</v>
      </c>
      <c r="B392" s="13">
        <v>43582</v>
      </c>
    </row>
    <row r="393" spans="1:2" x14ac:dyDescent="0.25">
      <c r="A393" s="8" t="s">
        <v>12</v>
      </c>
      <c r="B393" s="13">
        <v>43591</v>
      </c>
    </row>
    <row r="394" spans="1:2" x14ac:dyDescent="0.25">
      <c r="A394" s="8" t="s">
        <v>13</v>
      </c>
      <c r="B394" s="13">
        <v>43603</v>
      </c>
    </row>
    <row r="395" spans="1:2" ht="30" x14ac:dyDescent="0.25">
      <c r="A395" s="8">
        <v>1905345</v>
      </c>
      <c r="B395" s="13" t="s">
        <v>408</v>
      </c>
    </row>
    <row r="396" spans="1:2" x14ac:dyDescent="0.25">
      <c r="A396" s="8" t="s">
        <v>371</v>
      </c>
      <c r="B396" s="13">
        <v>43633</v>
      </c>
    </row>
    <row r="397" spans="1:2" x14ac:dyDescent="0.25">
      <c r="A397" s="8" t="s">
        <v>3</v>
      </c>
      <c r="B397" s="13">
        <v>43641</v>
      </c>
    </row>
  </sheetData>
  <sortState xmlns:xlrd2="http://schemas.microsoft.com/office/spreadsheetml/2017/richdata2" ref="A2:B396">
    <sortCondition ref="A2:A396"/>
  </sortState>
  <dataValidations count="1">
    <dataValidation type="date" errorStyle="information" allowBlank="1" showInputMessage="1" showErrorMessage="1" sqref="B6:B18" xr:uid="{00000000-0002-0000-0100-000000000000}">
      <formula1>1</formula1>
      <formula2>43221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tabSelected="1" workbookViewId="0">
      <selection activeCell="A20" sqref="A20"/>
    </sheetView>
  </sheetViews>
  <sheetFormatPr defaultRowHeight="15" x14ac:dyDescent="0.25"/>
  <cols>
    <col min="1" max="1" width="47" customWidth="1"/>
    <col min="2" max="2" width="19.85546875" hidden="1" customWidth="1"/>
  </cols>
  <sheetData>
    <row r="1" spans="1:2" s="2" customFormat="1" ht="38.25" customHeight="1" x14ac:dyDescent="0.25">
      <c r="A1" s="3" t="s">
        <v>358</v>
      </c>
      <c r="B1" s="3" t="s">
        <v>357</v>
      </c>
    </row>
    <row r="2" spans="1:2" x14ac:dyDescent="0.25">
      <c r="A2" s="8" t="s">
        <v>359</v>
      </c>
      <c r="B2" s="7">
        <v>43550</v>
      </c>
    </row>
    <row r="3" spans="1:2" x14ac:dyDescent="0.25">
      <c r="A3" s="8" t="s">
        <v>23</v>
      </c>
      <c r="B3" s="7">
        <v>43557</v>
      </c>
    </row>
    <row r="4" spans="1:2" x14ac:dyDescent="0.25">
      <c r="A4" s="8" t="s">
        <v>21</v>
      </c>
      <c r="B4" s="7">
        <v>43582</v>
      </c>
    </row>
    <row r="5" spans="1:2" x14ac:dyDescent="0.25">
      <c r="A5" s="8" t="s">
        <v>22</v>
      </c>
      <c r="B5" s="7">
        <v>43614</v>
      </c>
    </row>
    <row r="6" spans="1:2" x14ac:dyDescent="0.25">
      <c r="A6" s="8" t="s">
        <v>14</v>
      </c>
      <c r="B6" s="7"/>
    </row>
    <row r="7" spans="1:2" x14ac:dyDescent="0.25">
      <c r="A7" s="8" t="s">
        <v>15</v>
      </c>
      <c r="B7" s="7"/>
    </row>
    <row r="8" spans="1:2" x14ac:dyDescent="0.25">
      <c r="A8" s="8" t="s">
        <v>16</v>
      </c>
      <c r="B8" s="7">
        <v>43143</v>
      </c>
    </row>
    <row r="9" spans="1:2" x14ac:dyDescent="0.25">
      <c r="A9" s="8" t="s">
        <v>17</v>
      </c>
      <c r="B9" s="7">
        <v>43150</v>
      </c>
    </row>
    <row r="10" spans="1:2" x14ac:dyDescent="0.25">
      <c r="A10" s="8" t="s">
        <v>18</v>
      </c>
      <c r="B10" s="7">
        <v>43218</v>
      </c>
    </row>
    <row r="11" spans="1:2" x14ac:dyDescent="0.25">
      <c r="A11" s="8" t="s">
        <v>27</v>
      </c>
      <c r="B11" s="7">
        <v>43291</v>
      </c>
    </row>
    <row r="12" spans="1:2" x14ac:dyDescent="0.25">
      <c r="A12" s="8" t="s">
        <v>19</v>
      </c>
      <c r="B12" s="7">
        <v>43297</v>
      </c>
    </row>
    <row r="13" spans="1:2" x14ac:dyDescent="0.25">
      <c r="A13" s="8" t="s">
        <v>20</v>
      </c>
      <c r="B13" s="7">
        <v>43302</v>
      </c>
    </row>
    <row r="14" spans="1:2" x14ac:dyDescent="0.25">
      <c r="A14" s="8" t="s">
        <v>8</v>
      </c>
      <c r="B14" s="7">
        <v>43403</v>
      </c>
    </row>
    <row r="15" spans="1:2" x14ac:dyDescent="0.25">
      <c r="A15" s="8" t="s">
        <v>10</v>
      </c>
      <c r="B15" s="7">
        <v>43458</v>
      </c>
    </row>
    <row r="16" spans="1:2" x14ac:dyDescent="0.25">
      <c r="A16" s="8" t="s">
        <v>11</v>
      </c>
      <c r="B16" s="7">
        <v>42956</v>
      </c>
    </row>
    <row r="17" spans="1:2" x14ac:dyDescent="0.25">
      <c r="A17" s="8" t="s">
        <v>364</v>
      </c>
      <c r="B17" s="7">
        <v>42964</v>
      </c>
    </row>
    <row r="18" spans="1:2" x14ac:dyDescent="0.25">
      <c r="A18" s="8" t="s">
        <v>13</v>
      </c>
      <c r="B18" s="7">
        <v>42919</v>
      </c>
    </row>
    <row r="19" spans="1:2" x14ac:dyDescent="0.25">
      <c r="A19" s="8" t="s">
        <v>3</v>
      </c>
      <c r="B19" s="7">
        <v>42891</v>
      </c>
    </row>
    <row r="20" spans="1:2" x14ac:dyDescent="0.25">
      <c r="A20" s="17" t="s">
        <v>388</v>
      </c>
    </row>
  </sheetData>
  <sortState xmlns:xlrd2="http://schemas.microsoft.com/office/spreadsheetml/2017/richdata2" ref="A2:A19">
    <sortCondition ref="A2:A19"/>
  </sortState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ACC096D6101347A928945225269F48" ma:contentTypeVersion="19" ma:contentTypeDescription="Create a new document." ma:contentTypeScope="" ma:versionID="bb591155f89f36d4a2f5ac1e36aa9535">
  <xsd:schema xmlns:xsd="http://www.w3.org/2001/XMLSchema" xmlns:xs="http://www.w3.org/2001/XMLSchema" xmlns:p="http://schemas.microsoft.com/office/2006/metadata/properties" xmlns:ns2="809e547d-5d8b-44e7-a14b-8000c5fc3681" xmlns:ns3="7959f3f8-fb2b-4547-b7db-d296eb2f3f55" targetNamespace="http://schemas.microsoft.com/office/2006/metadata/properties" ma:root="true" ma:fieldsID="83cabf8179082d049acc8b47504159ec" ns2:_="" ns3:_="">
    <xsd:import namespace="809e547d-5d8b-44e7-a14b-8000c5fc3681"/>
    <xsd:import namespace="7959f3f8-fb2b-4547-b7db-d296eb2f3f5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3:MediaLengthInSeconds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e547d-5d8b-44e7-a14b-8000c5fc36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1697f7c-fa0f-4cd0-b6dc-01bbc1daeabc}" ma:internalName="TaxCatchAll" ma:showField="CatchAllData" ma:web="809e547d-5d8b-44e7-a14b-8000c5fc36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9f3f8-fb2b-4547-b7db-d296eb2f3f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50fc9378-bd98-4d3c-8275-96e29b7eae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959f3f8-fb2b-4547-b7db-d296eb2f3f55" xsi:nil="true"/>
    <TaxCatchAll xmlns="809e547d-5d8b-44e7-a14b-8000c5fc3681" xsi:nil="true"/>
    <lcf76f155ced4ddcb4097134ff3c332f xmlns="7959f3f8-fb2b-4547-b7db-d296eb2f3f5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75FEC5-AA5A-43A8-8117-ECA2919E67C9}"/>
</file>

<file path=customXml/itemProps2.xml><?xml version="1.0" encoding="utf-8"?>
<ds:datastoreItem xmlns:ds="http://schemas.openxmlformats.org/officeDocument/2006/customXml" ds:itemID="{9BCCC5D1-957D-43CE-8772-921CD31067E9}"/>
</file>

<file path=customXml/itemProps3.xml><?xml version="1.0" encoding="utf-8"?>
<ds:datastoreItem xmlns:ds="http://schemas.openxmlformats.org/officeDocument/2006/customXml" ds:itemID="{64D40382-4B65-428B-9C65-B1A3060930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Kits in Possession on June 30th</vt:lpstr>
      <vt:lpstr>Date Kit Obtained by Agency</vt:lpstr>
      <vt:lpstr>Kits Tested in Past 2 Years</vt:lpstr>
    </vt:vector>
  </TitlesOfParts>
  <Company>Office of the Attorney General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jessi</cp:lastModifiedBy>
  <cp:lastPrinted>2019-12-11T18:24:28Z</cp:lastPrinted>
  <dcterms:created xsi:type="dcterms:W3CDTF">2019-08-13T13:44:12Z</dcterms:created>
  <dcterms:modified xsi:type="dcterms:W3CDTF">2023-01-29T19:04:51Z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0x01010089ACC096D6101347A928945225269F48</vt:lpwstr>
  </property>
</Properties>
</file>