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OAG\PIA Request\Biennial Reports\"/>
    </mc:Choice>
  </mc:AlternateContent>
  <xr:revisionPtr revIDLastSave="0" documentId="8_{E33068C5-71F5-4757-8EBD-16EEC302E29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Kits in Possession on June 30th" sheetId="7" r:id="rId1"/>
    <sheet name="Date Kit Obtained by Agency" sheetId="1" r:id="rId2"/>
    <sheet name="Kits Tested in Past 2 Years" sheetId="4" r:id="rId3"/>
  </sheets>
  <definedNames>
    <definedName name="Law_Enforcement_Agency">'Date Kit Obtained by Agency'!#REF!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<sst xmlns="http://schemas.openxmlformats.org/spreadsheetml/2006/main" count="672" uniqueCount="668">
  <si>
    <t xml:space="preserve">Date Kit Obtained by Agency </t>
  </si>
  <si>
    <t>Number of Kits in Agency's Possession as of June 30, 2019</t>
  </si>
  <si>
    <t xml:space="preserve"> Number of Kits Tested Within the Past 2 Years </t>
  </si>
  <si>
    <t xml:space="preserve">Kit Case Number /Unique Identifer </t>
  </si>
  <si>
    <t>16-083072</t>
  </si>
  <si>
    <t>16-096662</t>
  </si>
  <si>
    <t>16-097135</t>
  </si>
  <si>
    <t>16-100835</t>
  </si>
  <si>
    <t>16-097388</t>
  </si>
  <si>
    <t>16-108538</t>
  </si>
  <si>
    <t>16-108642</t>
  </si>
  <si>
    <t>16-114611</t>
  </si>
  <si>
    <t>16-115619</t>
  </si>
  <si>
    <t>16-116762</t>
  </si>
  <si>
    <t>16-118205</t>
  </si>
  <si>
    <t>16-118588</t>
  </si>
  <si>
    <t>16-120749</t>
  </si>
  <si>
    <t>16-121793</t>
  </si>
  <si>
    <t>16-130505</t>
  </si>
  <si>
    <t>15-084573</t>
  </si>
  <si>
    <t>15-084633</t>
  </si>
  <si>
    <t>15-088030</t>
  </si>
  <si>
    <t>15-089225</t>
  </si>
  <si>
    <t>15-093776</t>
  </si>
  <si>
    <t>15-096005</t>
  </si>
  <si>
    <t>15-098378</t>
  </si>
  <si>
    <t>15-095140</t>
  </si>
  <si>
    <t>15-105160</t>
  </si>
  <si>
    <t>15-105557</t>
  </si>
  <si>
    <t>15-106243</t>
  </si>
  <si>
    <t>15-117681</t>
  </si>
  <si>
    <t>15-109591</t>
  </si>
  <si>
    <t>15-118112</t>
  </si>
  <si>
    <t>15-121895</t>
  </si>
  <si>
    <t>15-124865</t>
  </si>
  <si>
    <t>16-006065</t>
  </si>
  <si>
    <t>16-004479</t>
  </si>
  <si>
    <t>16-008519</t>
  </si>
  <si>
    <t>16-009550</t>
  </si>
  <si>
    <t>16-004858</t>
  </si>
  <si>
    <t>16-010782</t>
  </si>
  <si>
    <t>16-016765</t>
  </si>
  <si>
    <t>14-005408</t>
  </si>
  <si>
    <t>14-011981</t>
  </si>
  <si>
    <t>14-016798</t>
  </si>
  <si>
    <t>14-016857</t>
  </si>
  <si>
    <t>14-017124</t>
  </si>
  <si>
    <t>14-018884</t>
  </si>
  <si>
    <t>14-020615</t>
  </si>
  <si>
    <t>14-020685</t>
  </si>
  <si>
    <t>14-022636</t>
  </si>
  <si>
    <t>14-023835</t>
  </si>
  <si>
    <t>14-029493</t>
  </si>
  <si>
    <t>14-030731</t>
  </si>
  <si>
    <t>14-038368</t>
  </si>
  <si>
    <t>14-043185</t>
  </si>
  <si>
    <t>14-043775</t>
  </si>
  <si>
    <t>14-039335</t>
  </si>
  <si>
    <t>14-047720</t>
  </si>
  <si>
    <t>14-048154</t>
  </si>
  <si>
    <t>14-051573</t>
  </si>
  <si>
    <t>14-052942</t>
  </si>
  <si>
    <t>14-055617</t>
  </si>
  <si>
    <t>14-061532</t>
  </si>
  <si>
    <t>14-062673</t>
  </si>
  <si>
    <t>14-063855</t>
  </si>
  <si>
    <t>14-066908</t>
  </si>
  <si>
    <t>14-067886</t>
  </si>
  <si>
    <t>14-067905</t>
  </si>
  <si>
    <t>14-067253</t>
  </si>
  <si>
    <t>14-073389</t>
  </si>
  <si>
    <t>14-076236</t>
  </si>
  <si>
    <t>14-078190</t>
  </si>
  <si>
    <t>14-080143</t>
  </si>
  <si>
    <t>14-093074</t>
  </si>
  <si>
    <t>14-093230</t>
  </si>
  <si>
    <t>14-096854</t>
  </si>
  <si>
    <t>14-097217</t>
  </si>
  <si>
    <t>14-097707</t>
  </si>
  <si>
    <t>14-097731</t>
  </si>
  <si>
    <t>14-099072</t>
  </si>
  <si>
    <t>14-099504</t>
  </si>
  <si>
    <t>14-100595</t>
  </si>
  <si>
    <t>14-101721</t>
  </si>
  <si>
    <t>14-101572</t>
  </si>
  <si>
    <t>14-103768</t>
  </si>
  <si>
    <t>14-113320</t>
  </si>
  <si>
    <t>14-116694</t>
  </si>
  <si>
    <t>14-117193</t>
  </si>
  <si>
    <t>14-119687</t>
  </si>
  <si>
    <t>14-127583</t>
  </si>
  <si>
    <t>14-123605</t>
  </si>
  <si>
    <t>13-000086</t>
  </si>
  <si>
    <t>13-000731</t>
  </si>
  <si>
    <t>13-001285</t>
  </si>
  <si>
    <t>13-003717</t>
  </si>
  <si>
    <t>13-006353</t>
  </si>
  <si>
    <t>13-010400</t>
  </si>
  <si>
    <t>13-011297</t>
  </si>
  <si>
    <t>13-013166</t>
  </si>
  <si>
    <t>13-016587</t>
  </si>
  <si>
    <t>13-020106</t>
  </si>
  <si>
    <t>13-022664</t>
  </si>
  <si>
    <t>13-028683</t>
  </si>
  <si>
    <t>13-035270</t>
  </si>
  <si>
    <t>13-039335</t>
  </si>
  <si>
    <t>13-043633</t>
  </si>
  <si>
    <t>13-045428</t>
  </si>
  <si>
    <t>13-045634</t>
  </si>
  <si>
    <t>13-049175</t>
  </si>
  <si>
    <t>13-050549</t>
  </si>
  <si>
    <t>13-051023</t>
  </si>
  <si>
    <t>12-000521</t>
  </si>
  <si>
    <t>12-002587</t>
  </si>
  <si>
    <t>12-005422</t>
  </si>
  <si>
    <t>12-009950</t>
  </si>
  <si>
    <t>12-011966</t>
  </si>
  <si>
    <t>12-012399</t>
  </si>
  <si>
    <t>12-013007</t>
  </si>
  <si>
    <t>12-017367</t>
  </si>
  <si>
    <t>12-029083</t>
  </si>
  <si>
    <t>12-029887</t>
  </si>
  <si>
    <t>12-032950</t>
  </si>
  <si>
    <t>12-033784</t>
  </si>
  <si>
    <t>12-037291</t>
  </si>
  <si>
    <t>12-038474</t>
  </si>
  <si>
    <t>12-039484</t>
  </si>
  <si>
    <t>12-039636</t>
  </si>
  <si>
    <t>12-044030</t>
  </si>
  <si>
    <t>12-046916</t>
  </si>
  <si>
    <t>12-047757</t>
  </si>
  <si>
    <t>12-050882</t>
  </si>
  <si>
    <t>12-054461</t>
  </si>
  <si>
    <t>10-000669</t>
  </si>
  <si>
    <t>10-000997</t>
  </si>
  <si>
    <t>10-019440</t>
  </si>
  <si>
    <t>10-027697</t>
  </si>
  <si>
    <t>10-002792</t>
  </si>
  <si>
    <t>10-030247</t>
  </si>
  <si>
    <t>10-038408</t>
  </si>
  <si>
    <t>10-042266</t>
  </si>
  <si>
    <t>10-042458</t>
  </si>
  <si>
    <t>10-043741</t>
  </si>
  <si>
    <t>10-053080</t>
  </si>
  <si>
    <t>10-053257</t>
  </si>
  <si>
    <t>10-055135</t>
  </si>
  <si>
    <t>10-056378</t>
  </si>
  <si>
    <t>10-058655</t>
  </si>
  <si>
    <t>10-060169</t>
  </si>
  <si>
    <t>10-061228</t>
  </si>
  <si>
    <t>10-064198</t>
  </si>
  <si>
    <t>10-068055</t>
  </si>
  <si>
    <t>10-069790</t>
  </si>
  <si>
    <t>10-070740</t>
  </si>
  <si>
    <t>10-079505</t>
  </si>
  <si>
    <t>10-079582</t>
  </si>
  <si>
    <t>10-083196</t>
  </si>
  <si>
    <t>10-084827</t>
  </si>
  <si>
    <t>10-088223</t>
  </si>
  <si>
    <t>09-000247</t>
  </si>
  <si>
    <t>09-008557</t>
  </si>
  <si>
    <t>09-009428</t>
  </si>
  <si>
    <t>09-014005</t>
  </si>
  <si>
    <t>09-023064</t>
  </si>
  <si>
    <t>09-027048</t>
  </si>
  <si>
    <t>09-037540</t>
  </si>
  <si>
    <t>09-041695</t>
  </si>
  <si>
    <t>09-041785</t>
  </si>
  <si>
    <t>09-044052</t>
  </si>
  <si>
    <t>09-044072</t>
  </si>
  <si>
    <t>09-046030</t>
  </si>
  <si>
    <t>09-048384</t>
  </si>
  <si>
    <t>09-050276</t>
  </si>
  <si>
    <t>09-057765</t>
  </si>
  <si>
    <t>09-061628</t>
  </si>
  <si>
    <t>09-071971</t>
  </si>
  <si>
    <t>09-071418</t>
  </si>
  <si>
    <t>09-082698</t>
  </si>
  <si>
    <t>09-083928</t>
  </si>
  <si>
    <t>09-085639</t>
  </si>
  <si>
    <t>09-085992</t>
  </si>
  <si>
    <t>09-094358</t>
  </si>
  <si>
    <t>09-095902</t>
  </si>
  <si>
    <t>09-096251</t>
  </si>
  <si>
    <t>09-110625</t>
  </si>
  <si>
    <t>09-114463</t>
  </si>
  <si>
    <t>09-116071</t>
  </si>
  <si>
    <t>09-120435</t>
  </si>
  <si>
    <t>09-123947</t>
  </si>
  <si>
    <t>09-125036</t>
  </si>
  <si>
    <t>09-125307</t>
  </si>
  <si>
    <t>09-128374</t>
  </si>
  <si>
    <t>09-129477</t>
  </si>
  <si>
    <t>07-082851</t>
  </si>
  <si>
    <t>07-087042</t>
  </si>
  <si>
    <t>07-089826</t>
  </si>
  <si>
    <t>07-109256</t>
  </si>
  <si>
    <t>07-127111</t>
  </si>
  <si>
    <t>08-000193</t>
  </si>
  <si>
    <t>08-003042</t>
  </si>
  <si>
    <t>08-017728</t>
  </si>
  <si>
    <t>08-018975</t>
  </si>
  <si>
    <t>08-029652</t>
  </si>
  <si>
    <t>08-033134</t>
  </si>
  <si>
    <t>08-039065</t>
  </si>
  <si>
    <t>08-040823</t>
  </si>
  <si>
    <t>08-040890</t>
  </si>
  <si>
    <t>08-048176</t>
  </si>
  <si>
    <t>08-048422</t>
  </si>
  <si>
    <t>08-065186</t>
  </si>
  <si>
    <t>08-065731</t>
  </si>
  <si>
    <t>08-076774</t>
  </si>
  <si>
    <t>08-076207</t>
  </si>
  <si>
    <t>08-077212</t>
  </si>
  <si>
    <t>08-086286</t>
  </si>
  <si>
    <t>08-096416</t>
  </si>
  <si>
    <t>08-105034</t>
  </si>
  <si>
    <t>08-107829</t>
  </si>
  <si>
    <t>08-113393</t>
  </si>
  <si>
    <t>08-118593</t>
  </si>
  <si>
    <t>08-128675</t>
  </si>
  <si>
    <t>08-133878</t>
  </si>
  <si>
    <t>08-132591</t>
  </si>
  <si>
    <t>03-003978</t>
  </si>
  <si>
    <t>03-007832</t>
  </si>
  <si>
    <t>03-008597</t>
  </si>
  <si>
    <t>03-028311</t>
  </si>
  <si>
    <t>03-073426</t>
  </si>
  <si>
    <t>03-078123</t>
  </si>
  <si>
    <t>03-080318</t>
  </si>
  <si>
    <t>03-094246</t>
  </si>
  <si>
    <t>03-095131</t>
  </si>
  <si>
    <t>04-016233</t>
  </si>
  <si>
    <t>04-023148</t>
  </si>
  <si>
    <t>04-043938</t>
  </si>
  <si>
    <t>04-077576</t>
  </si>
  <si>
    <t>04-078743</t>
  </si>
  <si>
    <t>04-096131</t>
  </si>
  <si>
    <t>04-104283</t>
  </si>
  <si>
    <t>05-015785</t>
  </si>
  <si>
    <t>05-021155</t>
  </si>
  <si>
    <t>05-038886</t>
  </si>
  <si>
    <t>05-050519</t>
  </si>
  <si>
    <t>05-056289</t>
  </si>
  <si>
    <t>05-066780</t>
  </si>
  <si>
    <t>05-077784</t>
  </si>
  <si>
    <t>05-080998</t>
  </si>
  <si>
    <t>05-082026</t>
  </si>
  <si>
    <t>05-085937</t>
  </si>
  <si>
    <t>05-089260</t>
  </si>
  <si>
    <t>05-109579</t>
  </si>
  <si>
    <t>99-082319</t>
  </si>
  <si>
    <t>00-011257</t>
  </si>
  <si>
    <t>00-016637</t>
  </si>
  <si>
    <t>00-018186</t>
  </si>
  <si>
    <t>00-055860</t>
  </si>
  <si>
    <t>00-057349</t>
  </si>
  <si>
    <t>00-063221</t>
  </si>
  <si>
    <t>00-070154</t>
  </si>
  <si>
    <t>00-078774</t>
  </si>
  <si>
    <t>00-088672</t>
  </si>
  <si>
    <t>00-107135</t>
  </si>
  <si>
    <t>01-003247</t>
  </si>
  <si>
    <t>01-010043</t>
  </si>
  <si>
    <t>01-011114</t>
  </si>
  <si>
    <t>01-061881</t>
  </si>
  <si>
    <t>01-068689</t>
  </si>
  <si>
    <t>01-088701</t>
  </si>
  <si>
    <t>01-089426</t>
  </si>
  <si>
    <t>01-089806</t>
  </si>
  <si>
    <t>01-092975</t>
  </si>
  <si>
    <t>02-011845</t>
  </si>
  <si>
    <t>02-057691</t>
  </si>
  <si>
    <t>02-064443</t>
  </si>
  <si>
    <t>02-077991</t>
  </si>
  <si>
    <t>02-084714</t>
  </si>
  <si>
    <t>02-084819</t>
  </si>
  <si>
    <t>02-085035</t>
  </si>
  <si>
    <t>02-090662</t>
  </si>
  <si>
    <t>02-113113</t>
  </si>
  <si>
    <t>02-122045</t>
  </si>
  <si>
    <t>02-083825</t>
  </si>
  <si>
    <t>03-100048</t>
  </si>
  <si>
    <t>01-008949</t>
  </si>
  <si>
    <t>01-001990</t>
  </si>
  <si>
    <t>01-060605</t>
  </si>
  <si>
    <t>96-031669</t>
  </si>
  <si>
    <t>98-041324</t>
  </si>
  <si>
    <t>98-092155</t>
  </si>
  <si>
    <t>98-094768</t>
  </si>
  <si>
    <t>99-034120</t>
  </si>
  <si>
    <t>89-048938</t>
  </si>
  <si>
    <t>90-055038</t>
  </si>
  <si>
    <t>91-067985</t>
  </si>
  <si>
    <t>15-013709</t>
  </si>
  <si>
    <t>18-024126</t>
  </si>
  <si>
    <t>18-011950</t>
  </si>
  <si>
    <t>18-0235350</t>
  </si>
  <si>
    <t>18-32788</t>
  </si>
  <si>
    <t>17-015442</t>
  </si>
  <si>
    <t>17-017515</t>
  </si>
  <si>
    <t>17-127629</t>
  </si>
  <si>
    <t>17-020048</t>
  </si>
  <si>
    <t>17-023253</t>
  </si>
  <si>
    <t>17-028656</t>
  </si>
  <si>
    <t>17-035651</t>
  </si>
  <si>
    <t>17-036759</t>
  </si>
  <si>
    <t>17-038957</t>
  </si>
  <si>
    <t>17-051396</t>
  </si>
  <si>
    <t>17-051815</t>
  </si>
  <si>
    <t>17-052629</t>
  </si>
  <si>
    <t>17-063520</t>
  </si>
  <si>
    <t>17-064026</t>
  </si>
  <si>
    <t>17-083365</t>
  </si>
  <si>
    <t>17-089303</t>
  </si>
  <si>
    <t>17-095838</t>
  </si>
  <si>
    <t>17-108336</t>
  </si>
  <si>
    <t>17-118151</t>
  </si>
  <si>
    <t>17-118567</t>
  </si>
  <si>
    <t>17-125506</t>
  </si>
  <si>
    <t>17-128020</t>
  </si>
  <si>
    <t>17-128330</t>
  </si>
  <si>
    <t>16-024325</t>
  </si>
  <si>
    <t>16-026140</t>
  </si>
  <si>
    <t>16-033966</t>
  </si>
  <si>
    <t>16-033975</t>
  </si>
  <si>
    <t>16-034042</t>
  </si>
  <si>
    <t>16-034712</t>
  </si>
  <si>
    <t>16-036376</t>
  </si>
  <si>
    <t>16-037971</t>
  </si>
  <si>
    <t>16-039434</t>
  </si>
  <si>
    <t>16-042804</t>
  </si>
  <si>
    <t>16-043042</t>
  </si>
  <si>
    <t>16-043541</t>
  </si>
  <si>
    <t>16-045511</t>
  </si>
  <si>
    <t>16-050341</t>
  </si>
  <si>
    <t>16-056664</t>
  </si>
  <si>
    <t>16-060496</t>
  </si>
  <si>
    <t>16-060914</t>
  </si>
  <si>
    <t>16-061301</t>
  </si>
  <si>
    <t>16-061735</t>
  </si>
  <si>
    <t>16-055652</t>
  </si>
  <si>
    <t>16-067353</t>
  </si>
  <si>
    <t>16-073575</t>
  </si>
  <si>
    <t>16-073773</t>
  </si>
  <si>
    <t>16-072157</t>
  </si>
  <si>
    <t>16-076043</t>
  </si>
  <si>
    <t>15-000247</t>
  </si>
  <si>
    <t>15-000314</t>
  </si>
  <si>
    <t>15-003409</t>
  </si>
  <si>
    <t>15-014472</t>
  </si>
  <si>
    <t>15-004716</t>
  </si>
  <si>
    <t>15-008235</t>
  </si>
  <si>
    <t>15-010849</t>
  </si>
  <si>
    <t>15-022158</t>
  </si>
  <si>
    <t>15-022182</t>
  </si>
  <si>
    <t>15-023879</t>
  </si>
  <si>
    <t>15-023371</t>
  </si>
  <si>
    <t>15-023679</t>
  </si>
  <si>
    <t>15-030010</t>
  </si>
  <si>
    <t>15-032238</t>
  </si>
  <si>
    <t>15-033647</t>
  </si>
  <si>
    <t>15-035923</t>
  </si>
  <si>
    <t>15-041327</t>
  </si>
  <si>
    <t>15-047275</t>
  </si>
  <si>
    <t>15-054009</t>
  </si>
  <si>
    <t>15-058408</t>
  </si>
  <si>
    <t>15-060697</t>
  </si>
  <si>
    <t>15-070165</t>
  </si>
  <si>
    <t>15-077548</t>
  </si>
  <si>
    <t>15-082978</t>
  </si>
  <si>
    <t>13-052974</t>
  </si>
  <si>
    <t>13-060845</t>
  </si>
  <si>
    <t>13-062704</t>
  </si>
  <si>
    <t>13-064804</t>
  </si>
  <si>
    <t>13-069822</t>
  </si>
  <si>
    <t>13-071941</t>
  </si>
  <si>
    <t>13-073324</t>
  </si>
  <si>
    <t>13-076535</t>
  </si>
  <si>
    <t>13-079889</t>
  </si>
  <si>
    <t>13-084131</t>
  </si>
  <si>
    <t>13-087164</t>
  </si>
  <si>
    <t>13-093806</t>
  </si>
  <si>
    <t>13-094131</t>
  </si>
  <si>
    <t>13-105592</t>
  </si>
  <si>
    <t>13-103571</t>
  </si>
  <si>
    <t>13-104202</t>
  </si>
  <si>
    <t>13-107045</t>
  </si>
  <si>
    <t>13-113933</t>
  </si>
  <si>
    <t>13-112272</t>
  </si>
  <si>
    <t>13-120064</t>
  </si>
  <si>
    <t>13-120702</t>
  </si>
  <si>
    <t>13-120993</t>
  </si>
  <si>
    <t>13-127612</t>
  </si>
  <si>
    <t>12-061605</t>
  </si>
  <si>
    <t>12-066971</t>
  </si>
  <si>
    <t>12-065280</t>
  </si>
  <si>
    <t>12-065126</t>
  </si>
  <si>
    <t>12-070744</t>
  </si>
  <si>
    <t>12-074421</t>
  </si>
  <si>
    <t>12-080244</t>
  </si>
  <si>
    <t>12-085309</t>
  </si>
  <si>
    <t>12-091388</t>
  </si>
  <si>
    <t>12-093217</t>
  </si>
  <si>
    <t>12-099327</t>
  </si>
  <si>
    <t>12-100040</t>
  </si>
  <si>
    <t>12-100186</t>
  </si>
  <si>
    <t>12-104075</t>
  </si>
  <si>
    <t>12-113985</t>
  </si>
  <si>
    <t>12-114247</t>
  </si>
  <si>
    <t>12-111688</t>
  </si>
  <si>
    <t>12-118337</t>
  </si>
  <si>
    <t>12-128506</t>
  </si>
  <si>
    <t>10-056307</t>
  </si>
  <si>
    <t>10-089569</t>
  </si>
  <si>
    <t>10-091006</t>
  </si>
  <si>
    <t>10-101240</t>
  </si>
  <si>
    <t>10-108435</t>
  </si>
  <si>
    <t>10-108914</t>
  </si>
  <si>
    <t>10-109689</t>
  </si>
  <si>
    <t>10-109279</t>
  </si>
  <si>
    <t>10-111069</t>
  </si>
  <si>
    <t>10-112416</t>
  </si>
  <si>
    <t>10-114555</t>
  </si>
  <si>
    <t>10-119990</t>
  </si>
  <si>
    <t>10-125646</t>
  </si>
  <si>
    <t>11-111437</t>
  </si>
  <si>
    <t>11-118023</t>
  </si>
  <si>
    <t>11-119697</t>
  </si>
  <si>
    <t>11-120292</t>
  </si>
  <si>
    <t>11-121272</t>
  </si>
  <si>
    <t>11-111218</t>
  </si>
  <si>
    <t>11-125241</t>
  </si>
  <si>
    <t>11-124851</t>
  </si>
  <si>
    <t>11-126579</t>
  </si>
  <si>
    <t>11-127206</t>
  </si>
  <si>
    <t>11-127366</t>
  </si>
  <si>
    <t>11-000429</t>
  </si>
  <si>
    <t>11-003492</t>
  </si>
  <si>
    <t>11-036146</t>
  </si>
  <si>
    <t>11-004830</t>
  </si>
  <si>
    <t>11-006546</t>
  </si>
  <si>
    <t>11-012404</t>
  </si>
  <si>
    <t>11-014376</t>
  </si>
  <si>
    <t>11-015244</t>
  </si>
  <si>
    <t>11-020785</t>
  </si>
  <si>
    <t>11-024867</t>
  </si>
  <si>
    <t>11-027895</t>
  </si>
  <si>
    <t>11-029957</t>
  </si>
  <si>
    <t>11-030305</t>
  </si>
  <si>
    <t>11-038831</t>
  </si>
  <si>
    <t>11-039671</t>
  </si>
  <si>
    <t>11-044042</t>
  </si>
  <si>
    <t>11-054946</t>
  </si>
  <si>
    <t>11-056997</t>
  </si>
  <si>
    <t>11-057182</t>
  </si>
  <si>
    <t>11-069261</t>
  </si>
  <si>
    <t>11-079296</t>
  </si>
  <si>
    <t>11-081223</t>
  </si>
  <si>
    <t>11-082081</t>
  </si>
  <si>
    <t>11-091596</t>
  </si>
  <si>
    <t>11-093782</t>
  </si>
  <si>
    <t>11-097310</t>
  </si>
  <si>
    <t>11-099608</t>
  </si>
  <si>
    <t>11-119400</t>
  </si>
  <si>
    <t>06-010127</t>
  </si>
  <si>
    <t>06-016135</t>
  </si>
  <si>
    <t>06-021041</t>
  </si>
  <si>
    <t>06-023194</t>
  </si>
  <si>
    <t>06-024640</t>
  </si>
  <si>
    <t>06-025498</t>
  </si>
  <si>
    <t>06-030436</t>
  </si>
  <si>
    <t>06-038190</t>
  </si>
  <si>
    <t>06-041662</t>
  </si>
  <si>
    <t>06-046779</t>
  </si>
  <si>
    <t>06-049798</t>
  </si>
  <si>
    <t>06-067399</t>
  </si>
  <si>
    <t>06-081081</t>
  </si>
  <si>
    <t>06-095066</t>
  </si>
  <si>
    <t>06-096118</t>
  </si>
  <si>
    <t>06-102458</t>
  </si>
  <si>
    <t>06-102616</t>
  </si>
  <si>
    <t>06-103371</t>
  </si>
  <si>
    <t>06-103884</t>
  </si>
  <si>
    <t>06-107151</t>
  </si>
  <si>
    <t>06-121023</t>
  </si>
  <si>
    <t>06-122531</t>
  </si>
  <si>
    <t>06-123168</t>
  </si>
  <si>
    <t>06-123953</t>
  </si>
  <si>
    <t>06-125314</t>
  </si>
  <si>
    <t>06-126989</t>
  </si>
  <si>
    <t>07-010021</t>
  </si>
  <si>
    <t>07-019208</t>
  </si>
  <si>
    <t>07-021474</t>
  </si>
  <si>
    <t>07-022269</t>
  </si>
  <si>
    <t>07-031225</t>
  </si>
  <si>
    <t>07-031249</t>
  </si>
  <si>
    <t>07-031409</t>
  </si>
  <si>
    <t>07-035852</t>
  </si>
  <si>
    <t>07-036689</t>
  </si>
  <si>
    <t>07-042775</t>
  </si>
  <si>
    <t>07-043104</t>
  </si>
  <si>
    <t>07-049844</t>
  </si>
  <si>
    <t>07-053904</t>
  </si>
  <si>
    <t>07-056416</t>
  </si>
  <si>
    <t>07-061495</t>
  </si>
  <si>
    <t>07-069750</t>
  </si>
  <si>
    <t>07-070717</t>
  </si>
  <si>
    <t>07-074061</t>
  </si>
  <si>
    <t>90-010388</t>
  </si>
  <si>
    <t>91-045865</t>
  </si>
  <si>
    <t>91-054823</t>
  </si>
  <si>
    <t>92-016246</t>
  </si>
  <si>
    <t>92-036614</t>
  </si>
  <si>
    <t>92-047819</t>
  </si>
  <si>
    <t>92-050434</t>
  </si>
  <si>
    <t>92-066908</t>
  </si>
  <si>
    <t>92-075967</t>
  </si>
  <si>
    <t>93-001080</t>
  </si>
  <si>
    <t>93-013417</t>
  </si>
  <si>
    <t>93-040424</t>
  </si>
  <si>
    <t>93-040931</t>
  </si>
  <si>
    <t>93-057448</t>
  </si>
  <si>
    <t>93-072859</t>
  </si>
  <si>
    <t>94-044365</t>
  </si>
  <si>
    <t>94-057444</t>
  </si>
  <si>
    <t>95-059931</t>
  </si>
  <si>
    <t>95-084348</t>
  </si>
  <si>
    <t>95-087157</t>
  </si>
  <si>
    <t>95-094019</t>
  </si>
  <si>
    <t>96-021684</t>
  </si>
  <si>
    <t>96-023983</t>
  </si>
  <si>
    <t>96-042760</t>
  </si>
  <si>
    <t>96-086249</t>
  </si>
  <si>
    <t>96-088422</t>
  </si>
  <si>
    <t>96-100799</t>
  </si>
  <si>
    <t>97-029533</t>
  </si>
  <si>
    <t>97-030164</t>
  </si>
  <si>
    <t>97-037682</t>
  </si>
  <si>
    <t>97-066232</t>
  </si>
  <si>
    <t>97-087725</t>
  </si>
  <si>
    <t>97-093779</t>
  </si>
  <si>
    <t>98-011313</t>
  </si>
  <si>
    <t>98-011147</t>
  </si>
  <si>
    <t>98-017415</t>
  </si>
  <si>
    <t>98-046365</t>
  </si>
  <si>
    <t>98-057592</t>
  </si>
  <si>
    <t>98-090732</t>
  </si>
  <si>
    <t>98-094113</t>
  </si>
  <si>
    <t>99-013274</t>
  </si>
  <si>
    <t>99-033050</t>
  </si>
  <si>
    <t>99-044388</t>
  </si>
  <si>
    <t>99-054352</t>
  </si>
  <si>
    <t>99-054495</t>
  </si>
  <si>
    <t>99-069297</t>
  </si>
  <si>
    <t>99-072181</t>
  </si>
  <si>
    <t>10-106190</t>
  </si>
  <si>
    <t>16-125150</t>
  </si>
  <si>
    <t>18-017634</t>
  </si>
  <si>
    <t>18-020297</t>
  </si>
  <si>
    <t>18-042049</t>
  </si>
  <si>
    <t>18-042275</t>
  </si>
  <si>
    <t>18-044602</t>
  </si>
  <si>
    <t>18-044887</t>
  </si>
  <si>
    <t>18-048413</t>
  </si>
  <si>
    <t>18-051369</t>
  </si>
  <si>
    <t>18-052768</t>
  </si>
  <si>
    <t>18-053418</t>
  </si>
  <si>
    <t>18-053796</t>
  </si>
  <si>
    <t>18-056740</t>
  </si>
  <si>
    <t>18-056924</t>
  </si>
  <si>
    <t>18-058389</t>
  </si>
  <si>
    <t>18-061591</t>
  </si>
  <si>
    <t>18-063125</t>
  </si>
  <si>
    <t>18-064912</t>
  </si>
  <si>
    <t>18-065802</t>
  </si>
  <si>
    <t>18-066406</t>
  </si>
  <si>
    <t>18-067453</t>
  </si>
  <si>
    <t>18-067827</t>
  </si>
  <si>
    <t>18-068650</t>
  </si>
  <si>
    <t>18-069991</t>
  </si>
  <si>
    <t>18-070633</t>
  </si>
  <si>
    <t>18-075946</t>
  </si>
  <si>
    <t>18-079366</t>
  </si>
  <si>
    <t>18-080648</t>
  </si>
  <si>
    <t>18-084960</t>
  </si>
  <si>
    <t>18-086398</t>
  </si>
  <si>
    <t>18-087848</t>
  </si>
  <si>
    <t>18-088086</t>
  </si>
  <si>
    <t>18-090367</t>
  </si>
  <si>
    <t>18-093380</t>
  </si>
  <si>
    <t>18-095147</t>
  </si>
  <si>
    <t>18-095182</t>
  </si>
  <si>
    <t>18-096948</t>
  </si>
  <si>
    <t>18-097558</t>
  </si>
  <si>
    <t>18-099554</t>
  </si>
  <si>
    <t>18-100905</t>
  </si>
  <si>
    <t>18-101133</t>
  </si>
  <si>
    <t>18-103079</t>
  </si>
  <si>
    <t>18-103512</t>
  </si>
  <si>
    <t>18-104517</t>
  </si>
  <si>
    <t>18-105075</t>
  </si>
  <si>
    <t>18-109581</t>
  </si>
  <si>
    <t>18-110053</t>
  </si>
  <si>
    <t>18-118234</t>
  </si>
  <si>
    <t>18-119539</t>
  </si>
  <si>
    <t>19-002687</t>
  </si>
  <si>
    <t>19-005454</t>
  </si>
  <si>
    <t>19-006311</t>
  </si>
  <si>
    <t>19-007589</t>
  </si>
  <si>
    <t>19-011109</t>
  </si>
  <si>
    <t>19-012053</t>
  </si>
  <si>
    <t>19-014508</t>
  </si>
  <si>
    <t>19-018443</t>
  </si>
  <si>
    <t>19-019051</t>
  </si>
  <si>
    <t>19-022129</t>
  </si>
  <si>
    <t>19-022407</t>
  </si>
  <si>
    <t>19-022487</t>
  </si>
  <si>
    <t>19-022488</t>
  </si>
  <si>
    <t>19-025535</t>
  </si>
  <si>
    <t>19-026540</t>
  </si>
  <si>
    <t>19-026601</t>
  </si>
  <si>
    <t>19-028966</t>
  </si>
  <si>
    <t>19-030088</t>
  </si>
  <si>
    <t>19-032888</t>
  </si>
  <si>
    <t>19-033463</t>
  </si>
  <si>
    <t>19-033537</t>
  </si>
  <si>
    <t>19-038684</t>
  </si>
  <si>
    <t>19-038844</t>
  </si>
  <si>
    <t>19-040178</t>
  </si>
  <si>
    <t>19-040975</t>
  </si>
  <si>
    <t>19-046170</t>
  </si>
  <si>
    <t>19-048047</t>
  </si>
  <si>
    <t>19-048479</t>
  </si>
  <si>
    <t>19-048787</t>
  </si>
  <si>
    <t>19-049246</t>
  </si>
  <si>
    <t>19-051955</t>
  </si>
  <si>
    <t>19-052645</t>
  </si>
  <si>
    <t>19-054023</t>
  </si>
  <si>
    <t>19-055541</t>
  </si>
  <si>
    <t>19-056517</t>
  </si>
  <si>
    <t>16-026076</t>
  </si>
  <si>
    <t>13-082943</t>
  </si>
  <si>
    <t>13-076039</t>
  </si>
  <si>
    <t>13-059731</t>
  </si>
  <si>
    <t>12-051029</t>
  </si>
  <si>
    <t>11-076324</t>
  </si>
  <si>
    <t>11-108642</t>
  </si>
  <si>
    <t>16-074559</t>
  </si>
  <si>
    <t>16-073463</t>
  </si>
  <si>
    <t>16-053296</t>
  </si>
  <si>
    <t>16-043369</t>
  </si>
  <si>
    <t>16-027842</t>
  </si>
  <si>
    <t>15-058980</t>
  </si>
  <si>
    <t>14-091063</t>
  </si>
  <si>
    <t>14-029537</t>
  </si>
  <si>
    <t>14-003706</t>
  </si>
  <si>
    <t>13-011029</t>
  </si>
  <si>
    <t>12-092324</t>
  </si>
  <si>
    <t>12-086761</t>
  </si>
  <si>
    <t>12-080859</t>
  </si>
  <si>
    <t>12-080511</t>
  </si>
  <si>
    <t>12-046759</t>
  </si>
  <si>
    <t>12-003607</t>
  </si>
  <si>
    <t>11-075486</t>
  </si>
  <si>
    <t>11-067044</t>
  </si>
  <si>
    <t>667 Kits</t>
  </si>
  <si>
    <t>68 kits were tested within the past 2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</si>
</sst>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tabSelected="1" workbookViewId="0">
      <selection activeCell="B5" sqref="B5"/>
    </sheetView>
  </sheetViews>
  <sheetFormatPr defaultRowHeight="15" x14ac:dyDescent="0.25"/>
  <cols>
    <col min="1" max="1" width="46.140625" customWidth="1"/>
    <col min="2" max="2" width="18.5703125" customWidth="1"/>
  </cols>
  <sheetData>
    <row r="1" spans="1:1" ht="48" customHeight="1" x14ac:dyDescent="0.25">
      <c r="A1" s="4" t="s">
        <v>1</v>
      </c>
    </row>
    <row r="3" spans="1:1" x14ac:dyDescent="0.25">
      <c r="A3" s="8" t="s">
        <v>666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67"/>
  <sheetViews>
    <sheetView topLeftCell="A656" workbookViewId="0">
      <selection activeCell="C10" sqref="C10"/>
    </sheetView>
  </sheetViews>
  <sheetFormatPr defaultRowHeight="15" x14ac:dyDescent="0.25"/>
  <cols>
    <col min="1" max="1" width="37" customWidth="1"/>
    <col min="2" max="2" width="38" style="12" customWidth="1"/>
    <col min="3" max="3" width="45" customWidth="1"/>
  </cols>
  <sheetData>
    <row r="1" spans="1:2" s="1" customFormat="1" ht="38.25" customHeight="1" x14ac:dyDescent="0.25">
      <c r="A1" s="3" t="s">
        <v>3</v>
      </c>
      <c r="B1" s="3" t="s">
        <v>0</v>
      </c>
    </row>
    <row r="2" spans="1:2" x14ac:dyDescent="0.25">
      <c r="A2" s="5" t="s">
        <v>252</v>
      </c>
      <c r="B2" s="9"/>
    </row>
    <row r="3" spans="1:2" x14ac:dyDescent="0.25">
      <c r="A3" s="5" t="s">
        <v>253</v>
      </c>
      <c r="B3" s="9">
        <v>36583</v>
      </c>
    </row>
    <row r="4" spans="1:2" x14ac:dyDescent="0.25">
      <c r="A4" s="5" t="s">
        <v>254</v>
      </c>
      <c r="B4" s="9"/>
    </row>
    <row r="5" spans="1:2" x14ac:dyDescent="0.25">
      <c r="A5" s="5" t="s">
        <v>255</v>
      </c>
      <c r="B5" s="9"/>
    </row>
    <row r="6" spans="1:2" x14ac:dyDescent="0.25">
      <c r="A6" s="5" t="s">
        <v>256</v>
      </c>
      <c r="B6" s="9">
        <v>36710</v>
      </c>
    </row>
    <row r="7" spans="1:2" x14ac:dyDescent="0.25">
      <c r="A7" s="5" t="s">
        <v>257</v>
      </c>
      <c r="B7" s="9">
        <v>36727</v>
      </c>
    </row>
    <row r="8" spans="1:2" x14ac:dyDescent="0.25">
      <c r="A8" s="5" t="s">
        <v>258</v>
      </c>
      <c r="B8" s="9">
        <v>36748</v>
      </c>
    </row>
    <row r="9" spans="1:2" x14ac:dyDescent="0.25">
      <c r="A9" s="5" t="s">
        <v>259</v>
      </c>
      <c r="B9" s="9"/>
    </row>
    <row r="10" spans="1:2" x14ac:dyDescent="0.25">
      <c r="A10" s="5" t="s">
        <v>260</v>
      </c>
      <c r="B10" s="9">
        <v>36806</v>
      </c>
    </row>
    <row r="11" spans="1:2" x14ac:dyDescent="0.25">
      <c r="A11" s="5" t="s">
        <v>261</v>
      </c>
      <c r="B11" s="9"/>
    </row>
    <row r="12" spans="1:2" x14ac:dyDescent="0.25">
      <c r="A12" s="5" t="s">
        <v>284</v>
      </c>
      <c r="B12" s="9">
        <v>36899</v>
      </c>
    </row>
    <row r="13" spans="1:2" x14ac:dyDescent="0.25">
      <c r="A13" s="5" t="s">
        <v>262</v>
      </c>
      <c r="B13" s="9"/>
    </row>
    <row r="14" spans="1:2" x14ac:dyDescent="0.25">
      <c r="A14" s="5" t="s">
        <v>283</v>
      </c>
      <c r="B14" s="9">
        <v>36924</v>
      </c>
    </row>
    <row r="15" spans="1:2" x14ac:dyDescent="0.25">
      <c r="A15" s="5" t="s">
        <v>263</v>
      </c>
      <c r="B15" s="9">
        <v>36928</v>
      </c>
    </row>
    <row r="16" spans="1:2" x14ac:dyDescent="0.25">
      <c r="A16" s="5" t="s">
        <v>264</v>
      </c>
      <c r="B16" s="9">
        <v>36931</v>
      </c>
    </row>
    <row r="17" spans="1:2" x14ac:dyDescent="0.25">
      <c r="A17" s="5" t="s">
        <v>285</v>
      </c>
      <c r="B17" s="9">
        <v>37132</v>
      </c>
    </row>
    <row r="18" spans="1:2" x14ac:dyDescent="0.25">
      <c r="A18" s="5" t="s">
        <v>265</v>
      </c>
      <c r="B18" s="9"/>
    </row>
    <row r="19" spans="1:2" x14ac:dyDescent="0.25">
      <c r="A19" s="5" t="s">
        <v>266</v>
      </c>
      <c r="B19" s="9">
        <v>37109</v>
      </c>
    </row>
    <row r="20" spans="1:2" x14ac:dyDescent="0.25">
      <c r="A20" s="5" t="s">
        <v>267</v>
      </c>
      <c r="B20" s="9"/>
    </row>
    <row r="21" spans="1:2" x14ac:dyDescent="0.25">
      <c r="A21" s="5" t="s">
        <v>268</v>
      </c>
      <c r="B21" s="9"/>
    </row>
    <row r="22" spans="1:2" x14ac:dyDescent="0.25">
      <c r="A22" s="5" t="s">
        <v>269</v>
      </c>
      <c r="B22" s="9"/>
    </row>
    <row r="23" spans="1:2" x14ac:dyDescent="0.25">
      <c r="A23" s="5" t="s">
        <v>270</v>
      </c>
      <c r="B23" s="9">
        <v>37178</v>
      </c>
    </row>
    <row r="24" spans="1:2" x14ac:dyDescent="0.25">
      <c r="A24" s="5" t="s">
        <v>271</v>
      </c>
      <c r="B24" s="9">
        <v>37295</v>
      </c>
    </row>
    <row r="25" spans="1:2" x14ac:dyDescent="0.25">
      <c r="A25" s="5" t="s">
        <v>272</v>
      </c>
      <c r="B25" s="9">
        <v>37432</v>
      </c>
    </row>
    <row r="26" spans="1:2" x14ac:dyDescent="0.25">
      <c r="A26" s="5" t="s">
        <v>273</v>
      </c>
      <c r="B26" s="9">
        <v>37449</v>
      </c>
    </row>
    <row r="27" spans="1:2" x14ac:dyDescent="0.25">
      <c r="A27" s="5" t="s">
        <v>274</v>
      </c>
      <c r="B27" s="9"/>
    </row>
    <row r="28" spans="1:2" x14ac:dyDescent="0.25">
      <c r="A28" s="5" t="s">
        <v>281</v>
      </c>
      <c r="B28" s="9"/>
    </row>
    <row r="29" spans="1:2" x14ac:dyDescent="0.25">
      <c r="A29" s="5" t="s">
        <v>275</v>
      </c>
      <c r="B29" s="9"/>
    </row>
    <row r="30" spans="1:2" x14ac:dyDescent="0.25">
      <c r="A30" s="5" t="s">
        <v>276</v>
      </c>
      <c r="B30" s="9">
        <v>37499</v>
      </c>
    </row>
    <row r="31" spans="1:2" x14ac:dyDescent="0.25">
      <c r="A31" s="5" t="s">
        <v>277</v>
      </c>
      <c r="B31" s="9"/>
    </row>
    <row r="32" spans="1:2" x14ac:dyDescent="0.25">
      <c r="A32" s="5" t="s">
        <v>278</v>
      </c>
      <c r="B32" s="9">
        <v>37516</v>
      </c>
    </row>
    <row r="33" spans="1:2" x14ac:dyDescent="0.25">
      <c r="A33" s="5" t="s">
        <v>279</v>
      </c>
      <c r="B33" s="9"/>
    </row>
    <row r="34" spans="1:2" x14ac:dyDescent="0.25">
      <c r="A34" s="5" t="s">
        <v>280</v>
      </c>
      <c r="B34" s="9"/>
    </row>
    <row r="35" spans="1:2" x14ac:dyDescent="0.25">
      <c r="A35" s="5" t="s">
        <v>223</v>
      </c>
      <c r="B35" s="9">
        <v>37633</v>
      </c>
    </row>
    <row r="36" spans="1:2" x14ac:dyDescent="0.25">
      <c r="A36" s="5" t="s">
        <v>224</v>
      </c>
      <c r="B36" s="9"/>
    </row>
    <row r="37" spans="1:2" x14ac:dyDescent="0.25">
      <c r="A37" s="5" t="s">
        <v>225</v>
      </c>
      <c r="B37" s="9"/>
    </row>
    <row r="38" spans="1:2" x14ac:dyDescent="0.25">
      <c r="A38" s="5" t="s">
        <v>226</v>
      </c>
      <c r="B38" s="9"/>
    </row>
    <row r="39" spans="1:2" x14ac:dyDescent="0.25">
      <c r="A39" s="5" t="s">
        <v>227</v>
      </c>
      <c r="B39" s="9"/>
    </row>
    <row r="40" spans="1:2" x14ac:dyDescent="0.25">
      <c r="A40" s="5" t="s">
        <v>228</v>
      </c>
      <c r="B40" s="9"/>
    </row>
    <row r="41" spans="1:2" x14ac:dyDescent="0.25">
      <c r="A41" s="5" t="s">
        <v>229</v>
      </c>
      <c r="B41" s="9">
        <v>37848</v>
      </c>
    </row>
    <row r="42" spans="1:2" x14ac:dyDescent="0.25">
      <c r="A42" s="5" t="s">
        <v>230</v>
      </c>
      <c r="B42" s="9"/>
    </row>
    <row r="43" spans="1:2" x14ac:dyDescent="0.25">
      <c r="A43" s="5" t="s">
        <v>231</v>
      </c>
      <c r="B43" s="9">
        <v>37888</v>
      </c>
    </row>
    <row r="44" spans="1:2" x14ac:dyDescent="0.25">
      <c r="A44" s="5" t="s">
        <v>282</v>
      </c>
      <c r="B44" s="9">
        <v>37938</v>
      </c>
    </row>
    <row r="45" spans="1:2" x14ac:dyDescent="0.25">
      <c r="A45" s="5" t="s">
        <v>232</v>
      </c>
      <c r="B45" s="9"/>
    </row>
    <row r="46" spans="1:2" x14ac:dyDescent="0.25">
      <c r="A46" s="5" t="s">
        <v>233</v>
      </c>
      <c r="B46" s="9">
        <v>38060</v>
      </c>
    </row>
    <row r="47" spans="1:2" x14ac:dyDescent="0.25">
      <c r="A47" s="5" t="s">
        <v>234</v>
      </c>
      <c r="B47" s="9">
        <v>38121</v>
      </c>
    </row>
    <row r="48" spans="1:2" x14ac:dyDescent="0.25">
      <c r="A48" s="5" t="s">
        <v>235</v>
      </c>
      <c r="B48" s="9">
        <v>38215</v>
      </c>
    </row>
    <row r="49" spans="1:2" x14ac:dyDescent="0.25">
      <c r="A49" s="5" t="s">
        <v>236</v>
      </c>
      <c r="B49" s="9">
        <v>38219</v>
      </c>
    </row>
    <row r="50" spans="1:2" x14ac:dyDescent="0.25">
      <c r="A50" s="5" t="s">
        <v>237</v>
      </c>
      <c r="B50" s="9">
        <v>38271</v>
      </c>
    </row>
    <row r="51" spans="1:2" x14ac:dyDescent="0.25">
      <c r="A51" s="5" t="s">
        <v>238</v>
      </c>
      <c r="B51" s="9"/>
    </row>
    <row r="52" spans="1:2" x14ac:dyDescent="0.25">
      <c r="A52" s="5" t="s">
        <v>239</v>
      </c>
      <c r="B52" s="9"/>
    </row>
    <row r="53" spans="1:2" x14ac:dyDescent="0.25">
      <c r="A53" s="5" t="s">
        <v>240</v>
      </c>
      <c r="B53" s="9"/>
    </row>
    <row r="54" spans="1:2" x14ac:dyDescent="0.25">
      <c r="A54" s="5" t="s">
        <v>241</v>
      </c>
      <c r="B54" s="9"/>
    </row>
    <row r="55" spans="1:2" x14ac:dyDescent="0.25">
      <c r="A55" s="5" t="s">
        <v>242</v>
      </c>
      <c r="B55" s="9">
        <v>38514</v>
      </c>
    </row>
    <row r="56" spans="1:2" x14ac:dyDescent="0.25">
      <c r="A56" s="5" t="s">
        <v>243</v>
      </c>
      <c r="B56" s="9">
        <v>38530</v>
      </c>
    </row>
    <row r="57" spans="1:2" x14ac:dyDescent="0.25">
      <c r="A57" s="5" t="s">
        <v>244</v>
      </c>
      <c r="B57" s="9"/>
    </row>
    <row r="58" spans="1:2" x14ac:dyDescent="0.25">
      <c r="A58" s="5" t="s">
        <v>245</v>
      </c>
      <c r="B58" s="9"/>
    </row>
    <row r="59" spans="1:2" x14ac:dyDescent="0.25">
      <c r="A59" s="5" t="s">
        <v>246</v>
      </c>
      <c r="B59" s="9"/>
    </row>
    <row r="60" spans="1:2" x14ac:dyDescent="0.25">
      <c r="A60" s="5" t="s">
        <v>247</v>
      </c>
      <c r="B60" s="9"/>
    </row>
    <row r="61" spans="1:2" x14ac:dyDescent="0.25">
      <c r="A61" s="5" t="s">
        <v>248</v>
      </c>
      <c r="B61" s="9">
        <v>38610</v>
      </c>
    </row>
    <row r="62" spans="1:2" x14ac:dyDescent="0.25">
      <c r="A62" s="5" t="s">
        <v>249</v>
      </c>
      <c r="B62" s="9">
        <v>38624</v>
      </c>
    </row>
    <row r="63" spans="1:2" x14ac:dyDescent="0.25">
      <c r="A63" s="5" t="s">
        <v>250</v>
      </c>
      <c r="B63" s="9">
        <v>38683</v>
      </c>
    </row>
    <row r="64" spans="1:2" x14ac:dyDescent="0.25">
      <c r="A64" s="5" t="s">
        <v>465</v>
      </c>
      <c r="B64" s="9">
        <v>38750</v>
      </c>
    </row>
    <row r="65" spans="1:2" x14ac:dyDescent="0.25">
      <c r="A65" s="5" t="s">
        <v>466</v>
      </c>
      <c r="B65" s="9">
        <v>38766</v>
      </c>
    </row>
    <row r="66" spans="1:2" x14ac:dyDescent="0.25">
      <c r="A66" s="5" t="s">
        <v>467</v>
      </c>
      <c r="B66" s="9">
        <v>38780</v>
      </c>
    </row>
    <row r="67" spans="1:2" x14ac:dyDescent="0.25">
      <c r="A67" s="5" t="s">
        <v>468</v>
      </c>
      <c r="B67" s="9">
        <v>38793</v>
      </c>
    </row>
    <row r="68" spans="1:2" x14ac:dyDescent="0.25">
      <c r="A68" s="5" t="s">
        <v>469</v>
      </c>
      <c r="B68" s="9">
        <v>38792</v>
      </c>
    </row>
    <row r="69" spans="1:2" x14ac:dyDescent="0.25">
      <c r="A69" s="5" t="s">
        <v>470</v>
      </c>
      <c r="B69" s="9">
        <v>38793</v>
      </c>
    </row>
    <row r="70" spans="1:2" x14ac:dyDescent="0.25">
      <c r="A70" s="5" t="s">
        <v>471</v>
      </c>
      <c r="B70" s="9">
        <v>38808</v>
      </c>
    </row>
    <row r="71" spans="1:2" x14ac:dyDescent="0.25">
      <c r="A71" s="5" t="s">
        <v>472</v>
      </c>
      <c r="B71" s="9">
        <v>38832</v>
      </c>
    </row>
    <row r="72" spans="1:2" x14ac:dyDescent="0.25">
      <c r="A72" s="5" t="s">
        <v>473</v>
      </c>
      <c r="B72" s="9">
        <v>38842</v>
      </c>
    </row>
    <row r="73" spans="1:2" x14ac:dyDescent="0.25">
      <c r="A73" s="5" t="s">
        <v>474</v>
      </c>
      <c r="B73" s="9">
        <v>38862</v>
      </c>
    </row>
    <row r="74" spans="1:2" x14ac:dyDescent="0.25">
      <c r="A74" s="5" t="s">
        <v>475</v>
      </c>
      <c r="B74" s="9">
        <v>38864</v>
      </c>
    </row>
    <row r="75" spans="1:2" x14ac:dyDescent="0.25">
      <c r="A75" s="5" t="s">
        <v>476</v>
      </c>
      <c r="B75" s="9">
        <v>38912</v>
      </c>
    </row>
    <row r="76" spans="1:2" x14ac:dyDescent="0.25">
      <c r="A76" s="5" t="s">
        <v>477</v>
      </c>
      <c r="B76" s="9">
        <v>38949</v>
      </c>
    </row>
    <row r="77" spans="1:2" x14ac:dyDescent="0.25">
      <c r="A77" s="5" t="s">
        <v>478</v>
      </c>
      <c r="B77" s="9">
        <v>39017</v>
      </c>
    </row>
    <row r="78" spans="1:2" x14ac:dyDescent="0.25">
      <c r="A78" s="5" t="s">
        <v>479</v>
      </c>
      <c r="B78" s="9">
        <v>38991</v>
      </c>
    </row>
    <row r="79" spans="1:2" x14ac:dyDescent="0.25">
      <c r="A79" s="5" t="s">
        <v>480</v>
      </c>
      <c r="B79" s="9">
        <v>39010</v>
      </c>
    </row>
    <row r="80" spans="1:2" x14ac:dyDescent="0.25">
      <c r="A80" s="5" t="s">
        <v>481</v>
      </c>
      <c r="B80" s="9">
        <v>39010</v>
      </c>
    </row>
    <row r="81" spans="1:2" x14ac:dyDescent="0.25">
      <c r="A81" s="5" t="s">
        <v>482</v>
      </c>
      <c r="B81" s="9">
        <v>39012</v>
      </c>
    </row>
    <row r="82" spans="1:2" x14ac:dyDescent="0.25">
      <c r="A82" s="5" t="s">
        <v>483</v>
      </c>
      <c r="B82" s="9">
        <v>39015</v>
      </c>
    </row>
    <row r="83" spans="1:2" x14ac:dyDescent="0.25">
      <c r="A83" s="5" t="s">
        <v>484</v>
      </c>
      <c r="B83" s="9">
        <v>39024</v>
      </c>
    </row>
    <row r="84" spans="1:2" x14ac:dyDescent="0.25">
      <c r="A84" s="5" t="s">
        <v>485</v>
      </c>
      <c r="B84" s="9">
        <v>39063</v>
      </c>
    </row>
    <row r="85" spans="1:2" x14ac:dyDescent="0.25">
      <c r="A85" s="5" t="s">
        <v>486</v>
      </c>
      <c r="B85" s="9">
        <v>39067</v>
      </c>
    </row>
    <row r="86" spans="1:2" x14ac:dyDescent="0.25">
      <c r="A86" s="5" t="s">
        <v>487</v>
      </c>
      <c r="B86" s="9">
        <v>39072</v>
      </c>
    </row>
    <row r="87" spans="1:2" x14ac:dyDescent="0.25">
      <c r="A87" s="5" t="s">
        <v>488</v>
      </c>
      <c r="B87" s="9">
        <v>39072</v>
      </c>
    </row>
    <row r="88" spans="1:2" x14ac:dyDescent="0.25">
      <c r="A88" s="5" t="s">
        <v>489</v>
      </c>
      <c r="B88" s="9">
        <v>39075</v>
      </c>
    </row>
    <row r="89" spans="1:2" x14ac:dyDescent="0.25">
      <c r="A89" s="5" t="s">
        <v>490</v>
      </c>
      <c r="B89" s="9">
        <v>39092</v>
      </c>
    </row>
    <row r="90" spans="1:2" x14ac:dyDescent="0.25">
      <c r="A90" s="5" t="s">
        <v>491</v>
      </c>
      <c r="B90" s="9">
        <v>39115</v>
      </c>
    </row>
    <row r="91" spans="1:2" x14ac:dyDescent="0.25">
      <c r="A91" s="5" t="s">
        <v>492</v>
      </c>
      <c r="B91" s="9">
        <v>39143</v>
      </c>
    </row>
    <row r="92" spans="1:2" x14ac:dyDescent="0.25">
      <c r="A92" s="5" t="s">
        <v>493</v>
      </c>
      <c r="B92" s="9">
        <v>39155</v>
      </c>
    </row>
    <row r="93" spans="1:2" x14ac:dyDescent="0.25">
      <c r="A93" s="5" t="s">
        <v>494</v>
      </c>
      <c r="B93" s="9">
        <v>39155</v>
      </c>
    </row>
    <row r="94" spans="1:2" x14ac:dyDescent="0.25">
      <c r="A94" s="5" t="s">
        <v>495</v>
      </c>
      <c r="B94" s="9">
        <v>39178</v>
      </c>
    </row>
    <row r="95" spans="1:2" x14ac:dyDescent="0.25">
      <c r="A95" s="5" t="s">
        <v>496</v>
      </c>
      <c r="B95" s="9">
        <v>39191</v>
      </c>
    </row>
    <row r="96" spans="1:2" x14ac:dyDescent="0.25">
      <c r="A96" s="5" t="s">
        <v>497</v>
      </c>
      <c r="B96" s="9">
        <v>39181</v>
      </c>
    </row>
    <row r="97" spans="1:2" x14ac:dyDescent="0.25">
      <c r="A97" s="5" t="s">
        <v>498</v>
      </c>
      <c r="B97" s="9">
        <v>39198</v>
      </c>
    </row>
    <row r="98" spans="1:2" x14ac:dyDescent="0.25">
      <c r="A98" s="5" t="s">
        <v>499</v>
      </c>
      <c r="B98" s="9">
        <v>39195</v>
      </c>
    </row>
    <row r="99" spans="1:2" x14ac:dyDescent="0.25">
      <c r="A99" s="5" t="s">
        <v>500</v>
      </c>
      <c r="B99" s="9">
        <v>39218</v>
      </c>
    </row>
    <row r="100" spans="1:2" x14ac:dyDescent="0.25">
      <c r="A100" s="5" t="s">
        <v>501</v>
      </c>
      <c r="B100" s="9">
        <v>39218</v>
      </c>
    </row>
    <row r="101" spans="1:2" x14ac:dyDescent="0.25">
      <c r="A101" s="5" t="s">
        <v>502</v>
      </c>
      <c r="B101" s="9">
        <v>39233</v>
      </c>
    </row>
    <row r="102" spans="1:2" x14ac:dyDescent="0.25">
      <c r="A102" s="5" t="s">
        <v>503</v>
      </c>
      <c r="B102" s="9">
        <v>39253</v>
      </c>
    </row>
    <row r="103" spans="1:2" x14ac:dyDescent="0.25">
      <c r="A103" s="5" t="s">
        <v>504</v>
      </c>
      <c r="B103" s="9">
        <v>39265</v>
      </c>
    </row>
    <row r="104" spans="1:2" x14ac:dyDescent="0.25">
      <c r="A104" s="5" t="s">
        <v>505</v>
      </c>
      <c r="B104" s="9">
        <v>39263</v>
      </c>
    </row>
    <row r="105" spans="1:2" x14ac:dyDescent="0.25">
      <c r="A105" s="5" t="s">
        <v>506</v>
      </c>
      <c r="B105" s="9">
        <v>39283</v>
      </c>
    </row>
    <row r="106" spans="1:2" x14ac:dyDescent="0.25">
      <c r="A106" s="5" t="s">
        <v>507</v>
      </c>
      <c r="B106" s="9">
        <v>39295</v>
      </c>
    </row>
    <row r="107" spans="1:2" x14ac:dyDescent="0.25">
      <c r="A107" s="5" t="s">
        <v>508</v>
      </c>
      <c r="B107" s="9">
        <v>39379</v>
      </c>
    </row>
    <row r="108" spans="1:2" x14ac:dyDescent="0.25">
      <c r="A108" s="5" t="s">
        <v>193</v>
      </c>
      <c r="B108" s="9">
        <v>39319</v>
      </c>
    </row>
    <row r="109" spans="1:2" x14ac:dyDescent="0.25">
      <c r="A109" s="5" t="s">
        <v>194</v>
      </c>
      <c r="B109" s="9">
        <v>39331</v>
      </c>
    </row>
    <row r="110" spans="1:2" x14ac:dyDescent="0.25">
      <c r="A110" s="5" t="s">
        <v>195</v>
      </c>
      <c r="B110" s="9">
        <v>39339</v>
      </c>
    </row>
    <row r="111" spans="1:2" x14ac:dyDescent="0.25">
      <c r="A111" s="5" t="s">
        <v>196</v>
      </c>
      <c r="B111" s="9">
        <v>39395</v>
      </c>
    </row>
    <row r="112" spans="1:2" x14ac:dyDescent="0.25">
      <c r="A112" s="5" t="s">
        <v>197</v>
      </c>
      <c r="B112" s="9"/>
    </row>
    <row r="113" spans="1:2" x14ac:dyDescent="0.25">
      <c r="A113" s="5" t="s">
        <v>198</v>
      </c>
      <c r="B113" s="9">
        <v>39448</v>
      </c>
    </row>
    <row r="114" spans="1:2" x14ac:dyDescent="0.25">
      <c r="A114" s="5" t="s">
        <v>199</v>
      </c>
      <c r="B114" s="9">
        <v>43110</v>
      </c>
    </row>
    <row r="115" spans="1:2" x14ac:dyDescent="0.25">
      <c r="A115" s="5" t="s">
        <v>200</v>
      </c>
      <c r="B115" s="9">
        <v>39502</v>
      </c>
    </row>
    <row r="116" spans="1:2" x14ac:dyDescent="0.25">
      <c r="A116" s="5" t="s">
        <v>201</v>
      </c>
      <c r="B116" s="9">
        <v>39505</v>
      </c>
    </row>
    <row r="117" spans="1:2" x14ac:dyDescent="0.25">
      <c r="A117" s="5" t="s">
        <v>202</v>
      </c>
      <c r="B117" s="9">
        <v>39535</v>
      </c>
    </row>
    <row r="118" spans="1:2" x14ac:dyDescent="0.25">
      <c r="A118" s="5" t="s">
        <v>203</v>
      </c>
      <c r="B118" s="9">
        <v>39545</v>
      </c>
    </row>
    <row r="119" spans="1:2" x14ac:dyDescent="0.25">
      <c r="A119" s="5" t="s">
        <v>204</v>
      </c>
      <c r="B119" s="9">
        <v>39560</v>
      </c>
    </row>
    <row r="120" spans="1:2" x14ac:dyDescent="0.25">
      <c r="A120" s="5" t="s">
        <v>205</v>
      </c>
      <c r="B120" s="9">
        <v>39565</v>
      </c>
    </row>
    <row r="121" spans="1:2" x14ac:dyDescent="0.25">
      <c r="A121" s="5" t="s">
        <v>206</v>
      </c>
      <c r="B121" s="9">
        <v>39565</v>
      </c>
    </row>
    <row r="122" spans="1:2" x14ac:dyDescent="0.25">
      <c r="A122" s="5" t="s">
        <v>207</v>
      </c>
      <c r="B122" s="9">
        <v>39585</v>
      </c>
    </row>
    <row r="123" spans="1:2" x14ac:dyDescent="0.25">
      <c r="A123" s="5" t="s">
        <v>208</v>
      </c>
      <c r="B123" s="9">
        <v>39586</v>
      </c>
    </row>
    <row r="124" spans="1:2" x14ac:dyDescent="0.25">
      <c r="A124" s="5" t="s">
        <v>209</v>
      </c>
      <c r="B124" s="9">
        <v>39629</v>
      </c>
    </row>
    <row r="125" spans="1:2" x14ac:dyDescent="0.25">
      <c r="A125" s="5" t="s">
        <v>210</v>
      </c>
      <c r="B125" s="9">
        <v>39630</v>
      </c>
    </row>
    <row r="126" spans="1:2" x14ac:dyDescent="0.25">
      <c r="A126" s="5" t="s">
        <v>212</v>
      </c>
      <c r="B126" s="9">
        <v>39657</v>
      </c>
    </row>
    <row r="127" spans="1:2" x14ac:dyDescent="0.25">
      <c r="A127" s="5" t="s">
        <v>211</v>
      </c>
      <c r="B127" s="9">
        <v>39658</v>
      </c>
    </row>
    <row r="128" spans="1:2" x14ac:dyDescent="0.25">
      <c r="A128" s="5" t="s">
        <v>213</v>
      </c>
      <c r="B128" s="9">
        <v>39659</v>
      </c>
    </row>
    <row r="129" spans="1:2" x14ac:dyDescent="0.25">
      <c r="A129" s="5" t="s">
        <v>214</v>
      </c>
      <c r="B129" s="9">
        <v>39685</v>
      </c>
    </row>
    <row r="130" spans="1:2" x14ac:dyDescent="0.25">
      <c r="A130" s="5" t="s">
        <v>215</v>
      </c>
      <c r="B130" s="9"/>
    </row>
    <row r="131" spans="1:2" x14ac:dyDescent="0.25">
      <c r="A131" s="5" t="s">
        <v>216</v>
      </c>
      <c r="B131" s="9">
        <v>39733</v>
      </c>
    </row>
    <row r="132" spans="1:2" x14ac:dyDescent="0.25">
      <c r="A132" s="5" t="s">
        <v>217</v>
      </c>
      <c r="B132" s="9">
        <v>39740</v>
      </c>
    </row>
    <row r="133" spans="1:2" x14ac:dyDescent="0.25">
      <c r="A133" s="5" t="s">
        <v>218</v>
      </c>
      <c r="B133" s="9">
        <v>39755</v>
      </c>
    </row>
    <row r="134" spans="1:2" x14ac:dyDescent="0.25">
      <c r="A134" s="5" t="s">
        <v>219</v>
      </c>
      <c r="B134" s="9">
        <v>39841</v>
      </c>
    </row>
    <row r="135" spans="1:2" x14ac:dyDescent="0.25">
      <c r="A135" s="5" t="s">
        <v>219</v>
      </c>
      <c r="B135" s="9">
        <v>39841</v>
      </c>
    </row>
    <row r="136" spans="1:2" x14ac:dyDescent="0.25">
      <c r="A136" s="5" t="s">
        <v>220</v>
      </c>
      <c r="B136" s="9">
        <v>39834</v>
      </c>
    </row>
    <row r="137" spans="1:2" x14ac:dyDescent="0.25">
      <c r="A137" s="5" t="s">
        <v>222</v>
      </c>
      <c r="B137" s="9">
        <v>39811</v>
      </c>
    </row>
    <row r="138" spans="1:2" x14ac:dyDescent="0.25">
      <c r="A138" s="5" t="s">
        <v>221</v>
      </c>
      <c r="B138" s="9">
        <v>39812</v>
      </c>
    </row>
    <row r="139" spans="1:2" x14ac:dyDescent="0.25">
      <c r="A139" s="5" t="s">
        <v>159</v>
      </c>
      <c r="B139" s="9">
        <v>39814</v>
      </c>
    </row>
    <row r="140" spans="1:2" x14ac:dyDescent="0.25">
      <c r="A140" s="5" t="s">
        <v>160</v>
      </c>
      <c r="B140" s="9">
        <v>39837</v>
      </c>
    </row>
    <row r="141" spans="1:2" x14ac:dyDescent="0.25">
      <c r="A141" s="5" t="s">
        <v>161</v>
      </c>
      <c r="B141" s="9">
        <v>39840</v>
      </c>
    </row>
    <row r="142" spans="1:2" x14ac:dyDescent="0.25">
      <c r="A142" s="5" t="s">
        <v>161</v>
      </c>
      <c r="B142" s="9">
        <v>39840</v>
      </c>
    </row>
    <row r="143" spans="1:2" x14ac:dyDescent="0.25">
      <c r="A143" s="5" t="s">
        <v>162</v>
      </c>
      <c r="B143" s="9"/>
    </row>
    <row r="144" spans="1:2" x14ac:dyDescent="0.25">
      <c r="A144" s="5" t="s">
        <v>163</v>
      </c>
      <c r="B144" s="9"/>
    </row>
    <row r="145" spans="1:2" x14ac:dyDescent="0.25">
      <c r="A145" s="5" t="s">
        <v>164</v>
      </c>
      <c r="B145" s="9">
        <v>39889</v>
      </c>
    </row>
    <row r="146" spans="1:2" x14ac:dyDescent="0.25">
      <c r="A146" s="5" t="s">
        <v>165</v>
      </c>
      <c r="B146" s="9">
        <v>39918</v>
      </c>
    </row>
    <row r="147" spans="1:2" x14ac:dyDescent="0.25">
      <c r="A147" s="5" t="s">
        <v>166</v>
      </c>
      <c r="B147" s="9">
        <v>39929</v>
      </c>
    </row>
    <row r="148" spans="1:2" x14ac:dyDescent="0.25">
      <c r="A148" s="5" t="s">
        <v>167</v>
      </c>
      <c r="B148" s="9">
        <v>39929</v>
      </c>
    </row>
    <row r="149" spans="1:2" x14ac:dyDescent="0.25">
      <c r="A149" s="5" t="s">
        <v>168</v>
      </c>
      <c r="B149" s="9">
        <v>39935</v>
      </c>
    </row>
    <row r="150" spans="1:2" x14ac:dyDescent="0.25">
      <c r="A150" s="5" t="s">
        <v>169</v>
      </c>
      <c r="B150" s="9">
        <v>39935</v>
      </c>
    </row>
    <row r="151" spans="1:2" x14ac:dyDescent="0.25">
      <c r="A151" s="5" t="s">
        <v>170</v>
      </c>
      <c r="B151" s="9">
        <v>39941</v>
      </c>
    </row>
    <row r="152" spans="1:2" x14ac:dyDescent="0.25">
      <c r="A152" s="5" t="s">
        <v>171</v>
      </c>
      <c r="B152" s="9">
        <v>39948</v>
      </c>
    </row>
    <row r="153" spans="1:2" x14ac:dyDescent="0.25">
      <c r="A153" s="5" t="s">
        <v>172</v>
      </c>
      <c r="B153" s="9">
        <v>39953</v>
      </c>
    </row>
    <row r="154" spans="1:2" x14ac:dyDescent="0.25">
      <c r="A154" s="5" t="s">
        <v>173</v>
      </c>
      <c r="B154" s="9">
        <v>39970</v>
      </c>
    </row>
    <row r="155" spans="1:2" x14ac:dyDescent="0.25">
      <c r="A155" s="5" t="s">
        <v>174</v>
      </c>
      <c r="B155" s="9">
        <v>39981</v>
      </c>
    </row>
    <row r="156" spans="1:2" x14ac:dyDescent="0.25">
      <c r="A156" s="5" t="s">
        <v>176</v>
      </c>
      <c r="B156" s="9">
        <v>40006</v>
      </c>
    </row>
    <row r="157" spans="1:2" x14ac:dyDescent="0.25">
      <c r="A157" s="5" t="s">
        <v>175</v>
      </c>
      <c r="B157" s="9">
        <v>40007</v>
      </c>
    </row>
    <row r="158" spans="1:2" x14ac:dyDescent="0.25">
      <c r="A158" s="5" t="s">
        <v>177</v>
      </c>
      <c r="B158" s="9">
        <v>40035</v>
      </c>
    </row>
    <row r="159" spans="1:2" x14ac:dyDescent="0.25">
      <c r="A159" s="5" t="s">
        <v>178</v>
      </c>
      <c r="B159" s="9">
        <v>40038</v>
      </c>
    </row>
    <row r="160" spans="1:2" x14ac:dyDescent="0.25">
      <c r="A160" s="5" t="s">
        <v>179</v>
      </c>
      <c r="B160" s="9">
        <v>40043</v>
      </c>
    </row>
    <row r="161" spans="1:2" x14ac:dyDescent="0.25">
      <c r="A161" s="5" t="s">
        <v>180</v>
      </c>
      <c r="B161" s="9">
        <v>40043</v>
      </c>
    </row>
    <row r="162" spans="1:2" x14ac:dyDescent="0.25">
      <c r="A162" s="5" t="s">
        <v>181</v>
      </c>
      <c r="B162" s="9">
        <v>40064</v>
      </c>
    </row>
    <row r="163" spans="1:2" x14ac:dyDescent="0.25">
      <c r="A163" s="5" t="s">
        <v>182</v>
      </c>
      <c r="B163" s="9">
        <v>40069</v>
      </c>
    </row>
    <row r="164" spans="1:2" x14ac:dyDescent="0.25">
      <c r="A164" s="5" t="s">
        <v>183</v>
      </c>
      <c r="B164" s="9">
        <v>40069</v>
      </c>
    </row>
    <row r="165" spans="1:2" x14ac:dyDescent="0.25">
      <c r="A165" s="5" t="s">
        <v>184</v>
      </c>
      <c r="B165" s="9">
        <v>40108</v>
      </c>
    </row>
    <row r="166" spans="1:2" x14ac:dyDescent="0.25">
      <c r="A166" s="5" t="s">
        <v>185</v>
      </c>
      <c r="B166" s="9">
        <v>40119</v>
      </c>
    </row>
    <row r="167" spans="1:2" x14ac:dyDescent="0.25">
      <c r="A167" s="5" t="s">
        <v>186</v>
      </c>
      <c r="B167" s="9">
        <v>40123</v>
      </c>
    </row>
    <row r="168" spans="1:2" x14ac:dyDescent="0.25">
      <c r="A168" s="5" t="s">
        <v>187</v>
      </c>
      <c r="B168" s="9">
        <v>40135</v>
      </c>
    </row>
    <row r="169" spans="1:2" x14ac:dyDescent="0.25">
      <c r="A169" s="5" t="s">
        <v>188</v>
      </c>
      <c r="B169" s="9">
        <v>40146</v>
      </c>
    </row>
    <row r="170" spans="1:2" x14ac:dyDescent="0.25">
      <c r="A170" s="5" t="s">
        <v>189</v>
      </c>
      <c r="B170" s="9">
        <v>40149</v>
      </c>
    </row>
    <row r="171" spans="1:2" x14ac:dyDescent="0.25">
      <c r="A171" s="5" t="s">
        <v>190</v>
      </c>
      <c r="B171" s="9">
        <v>40151</v>
      </c>
    </row>
    <row r="172" spans="1:2" x14ac:dyDescent="0.25">
      <c r="A172" s="5" t="s">
        <v>191</v>
      </c>
      <c r="B172" s="9">
        <v>40158</v>
      </c>
    </row>
    <row r="173" spans="1:2" x14ac:dyDescent="0.25">
      <c r="A173" s="5" t="s">
        <v>192</v>
      </c>
      <c r="B173" s="9">
        <v>40161</v>
      </c>
    </row>
    <row r="174" spans="1:2" x14ac:dyDescent="0.25">
      <c r="A174" s="5" t="s">
        <v>133</v>
      </c>
      <c r="B174" s="9">
        <v>40181</v>
      </c>
    </row>
    <row r="175" spans="1:2" x14ac:dyDescent="0.25">
      <c r="A175" s="5" t="s">
        <v>134</v>
      </c>
      <c r="B175" s="9">
        <v>40182</v>
      </c>
    </row>
    <row r="176" spans="1:2" x14ac:dyDescent="0.25">
      <c r="A176" s="5" t="s">
        <v>137</v>
      </c>
      <c r="B176" s="9">
        <v>40187</v>
      </c>
    </row>
    <row r="177" spans="1:2" x14ac:dyDescent="0.25">
      <c r="A177" s="5" t="s">
        <v>135</v>
      </c>
      <c r="B177" s="9">
        <v>40238</v>
      </c>
    </row>
    <row r="178" spans="1:2" x14ac:dyDescent="0.25">
      <c r="A178" s="5" t="s">
        <v>136</v>
      </c>
      <c r="B178" s="9">
        <v>40260</v>
      </c>
    </row>
    <row r="179" spans="1:2" x14ac:dyDescent="0.25">
      <c r="A179" s="5" t="s">
        <v>138</v>
      </c>
      <c r="B179" s="9">
        <v>40267</v>
      </c>
    </row>
    <row r="180" spans="1:2" x14ac:dyDescent="0.25">
      <c r="A180" s="5" t="s">
        <v>139</v>
      </c>
      <c r="B180" s="9">
        <v>40291</v>
      </c>
    </row>
    <row r="181" spans="1:2" x14ac:dyDescent="0.25">
      <c r="A181" s="5" t="s">
        <v>140</v>
      </c>
      <c r="B181" s="9">
        <v>40301</v>
      </c>
    </row>
    <row r="182" spans="1:2" x14ac:dyDescent="0.25">
      <c r="A182" s="5" t="s">
        <v>141</v>
      </c>
      <c r="B182" s="9">
        <v>40302</v>
      </c>
    </row>
    <row r="183" spans="1:2" x14ac:dyDescent="0.25">
      <c r="A183" s="5" t="s">
        <v>142</v>
      </c>
      <c r="B183" s="9">
        <v>40304</v>
      </c>
    </row>
    <row r="184" spans="1:2" x14ac:dyDescent="0.25">
      <c r="A184" s="5" t="s">
        <v>143</v>
      </c>
      <c r="B184" s="9">
        <v>40329</v>
      </c>
    </row>
    <row r="185" spans="1:2" x14ac:dyDescent="0.25">
      <c r="A185" s="5" t="s">
        <v>144</v>
      </c>
      <c r="B185" s="9">
        <v>40330</v>
      </c>
    </row>
    <row r="186" spans="1:2" x14ac:dyDescent="0.25">
      <c r="A186" s="5" t="s">
        <v>145</v>
      </c>
      <c r="B186" s="9">
        <v>40335</v>
      </c>
    </row>
    <row r="187" spans="1:2" x14ac:dyDescent="0.25">
      <c r="A187" s="5" t="s">
        <v>413</v>
      </c>
      <c r="B187" s="9"/>
    </row>
    <row r="188" spans="1:2" x14ac:dyDescent="0.25">
      <c r="A188" s="5" t="s">
        <v>146</v>
      </c>
      <c r="B188" s="9">
        <v>40338</v>
      </c>
    </row>
    <row r="189" spans="1:2" x14ac:dyDescent="0.25">
      <c r="A189" s="5" t="s">
        <v>147</v>
      </c>
      <c r="B189" s="9">
        <v>40344</v>
      </c>
    </row>
    <row r="190" spans="1:2" x14ac:dyDescent="0.25">
      <c r="A190" s="5" t="s">
        <v>148</v>
      </c>
      <c r="B190" s="9">
        <v>40348</v>
      </c>
    </row>
    <row r="191" spans="1:2" x14ac:dyDescent="0.25">
      <c r="A191" s="5" t="s">
        <v>149</v>
      </c>
      <c r="B191" s="9">
        <v>40351</v>
      </c>
    </row>
    <row r="192" spans="1:2" x14ac:dyDescent="0.25">
      <c r="A192" s="5" t="s">
        <v>150</v>
      </c>
      <c r="B192" s="9">
        <v>40359</v>
      </c>
    </row>
    <row r="193" spans="1:2" x14ac:dyDescent="0.25">
      <c r="A193" s="5" t="s">
        <v>151</v>
      </c>
      <c r="B193" s="9">
        <v>40372</v>
      </c>
    </row>
    <row r="194" spans="1:2" x14ac:dyDescent="0.25">
      <c r="A194" s="5" t="s">
        <v>152</v>
      </c>
      <c r="B194" s="9">
        <v>40374</v>
      </c>
    </row>
    <row r="195" spans="1:2" x14ac:dyDescent="0.25">
      <c r="A195" s="5" t="s">
        <v>153</v>
      </c>
      <c r="B195" s="9">
        <v>40377</v>
      </c>
    </row>
    <row r="196" spans="1:2" x14ac:dyDescent="0.25">
      <c r="A196" s="5" t="s">
        <v>154</v>
      </c>
      <c r="B196" s="9">
        <v>40400</v>
      </c>
    </row>
    <row r="197" spans="1:2" x14ac:dyDescent="0.25">
      <c r="A197" s="5" t="s">
        <v>155</v>
      </c>
      <c r="B197" s="9">
        <v>40401</v>
      </c>
    </row>
    <row r="198" spans="1:2" x14ac:dyDescent="0.25">
      <c r="A198" s="5" t="s">
        <v>156</v>
      </c>
      <c r="B198" s="9">
        <v>40410</v>
      </c>
    </row>
    <row r="199" spans="1:2" x14ac:dyDescent="0.25">
      <c r="A199" s="5" t="s">
        <v>157</v>
      </c>
      <c r="B199" s="9">
        <v>40416</v>
      </c>
    </row>
    <row r="200" spans="1:2" x14ac:dyDescent="0.25">
      <c r="A200" s="5" t="s">
        <v>158</v>
      </c>
      <c r="B200" s="9">
        <v>40425</v>
      </c>
    </row>
    <row r="201" spans="1:2" x14ac:dyDescent="0.25">
      <c r="A201" s="5" t="s">
        <v>414</v>
      </c>
      <c r="B201" s="9"/>
    </row>
    <row r="202" spans="1:2" x14ac:dyDescent="0.25">
      <c r="A202" s="5" t="s">
        <v>415</v>
      </c>
      <c r="B202" s="9">
        <v>40433</v>
      </c>
    </row>
    <row r="203" spans="1:2" x14ac:dyDescent="0.25">
      <c r="A203" s="5" t="s">
        <v>416</v>
      </c>
      <c r="B203" s="9">
        <v>40464</v>
      </c>
    </row>
    <row r="204" spans="1:2" x14ac:dyDescent="0.25">
      <c r="A204" s="5" t="s">
        <v>556</v>
      </c>
      <c r="B204" s="9">
        <v>40479</v>
      </c>
    </row>
    <row r="205" spans="1:2" x14ac:dyDescent="0.25">
      <c r="A205" s="5" t="s">
        <v>417</v>
      </c>
      <c r="B205" s="9">
        <v>40485</v>
      </c>
    </row>
    <row r="206" spans="1:2" x14ac:dyDescent="0.25">
      <c r="A206" s="5" t="s">
        <v>418</v>
      </c>
      <c r="B206" s="9">
        <v>40487</v>
      </c>
    </row>
    <row r="207" spans="1:2" x14ac:dyDescent="0.25">
      <c r="A207" s="5" t="s">
        <v>420</v>
      </c>
      <c r="B207" s="9">
        <v>40488</v>
      </c>
    </row>
    <row r="208" spans="1:2" x14ac:dyDescent="0.25">
      <c r="A208" s="5" t="s">
        <v>419</v>
      </c>
      <c r="B208" s="9">
        <v>40489</v>
      </c>
    </row>
    <row r="209" spans="1:2" x14ac:dyDescent="0.25">
      <c r="A209" s="5" t="s">
        <v>421</v>
      </c>
      <c r="B209" s="9"/>
    </row>
    <row r="210" spans="1:2" x14ac:dyDescent="0.25">
      <c r="A210" s="5" t="s">
        <v>422</v>
      </c>
      <c r="B210" s="9">
        <v>40496</v>
      </c>
    </row>
    <row r="211" spans="1:2" x14ac:dyDescent="0.25">
      <c r="A211" s="5" t="s">
        <v>423</v>
      </c>
      <c r="B211" s="9">
        <v>40503</v>
      </c>
    </row>
    <row r="212" spans="1:2" x14ac:dyDescent="0.25">
      <c r="A212" s="5" t="s">
        <v>424</v>
      </c>
      <c r="B212" s="9"/>
    </row>
    <row r="213" spans="1:2" x14ac:dyDescent="0.25">
      <c r="A213" s="5" t="s">
        <v>425</v>
      </c>
      <c r="B213" s="9">
        <v>40535</v>
      </c>
    </row>
    <row r="214" spans="1:2" x14ac:dyDescent="0.25">
      <c r="A214" s="5" t="s">
        <v>437</v>
      </c>
      <c r="B214" s="9">
        <v>40545</v>
      </c>
    </row>
    <row r="215" spans="1:2" x14ac:dyDescent="0.25">
      <c r="A215" s="5" t="s">
        <v>438</v>
      </c>
      <c r="B215" s="9">
        <v>40557</v>
      </c>
    </row>
    <row r="216" spans="1:2" x14ac:dyDescent="0.25">
      <c r="A216" s="5" t="s">
        <v>440</v>
      </c>
      <c r="B216" s="9"/>
    </row>
    <row r="217" spans="1:2" x14ac:dyDescent="0.25">
      <c r="A217" s="5" t="s">
        <v>441</v>
      </c>
      <c r="B217" s="9">
        <v>40564</v>
      </c>
    </row>
    <row r="218" spans="1:2" x14ac:dyDescent="0.25">
      <c r="A218" s="5" t="s">
        <v>442</v>
      </c>
      <c r="B218" s="9">
        <v>40582</v>
      </c>
    </row>
    <row r="219" spans="1:2" x14ac:dyDescent="0.25">
      <c r="A219" s="5" t="s">
        <v>443</v>
      </c>
      <c r="B219" s="9">
        <v>40587</v>
      </c>
    </row>
    <row r="220" spans="1:2" x14ac:dyDescent="0.25">
      <c r="A220" s="5" t="s">
        <v>444</v>
      </c>
      <c r="B220" s="9">
        <v>40590</v>
      </c>
    </row>
    <row r="221" spans="1:2" x14ac:dyDescent="0.25">
      <c r="A221" s="5" t="s">
        <v>445</v>
      </c>
      <c r="B221" s="9">
        <v>40604</v>
      </c>
    </row>
    <row r="222" spans="1:2" x14ac:dyDescent="0.25">
      <c r="A222" s="5" t="s">
        <v>446</v>
      </c>
      <c r="B222" s="9">
        <v>40617</v>
      </c>
    </row>
    <row r="223" spans="1:2" x14ac:dyDescent="0.25">
      <c r="A223" s="5" t="s">
        <v>447</v>
      </c>
      <c r="B223" s="9">
        <v>40625</v>
      </c>
    </row>
    <row r="224" spans="1:2" x14ac:dyDescent="0.25">
      <c r="A224" s="5" t="s">
        <v>448</v>
      </c>
      <c r="B224" s="9">
        <v>40631</v>
      </c>
    </row>
    <row r="225" spans="1:2" x14ac:dyDescent="0.25">
      <c r="A225" s="5" t="s">
        <v>449</v>
      </c>
      <c r="B225" s="9">
        <v>40632</v>
      </c>
    </row>
    <row r="226" spans="1:2" x14ac:dyDescent="0.25">
      <c r="A226" s="5" t="s">
        <v>439</v>
      </c>
      <c r="B226" s="9">
        <v>40649</v>
      </c>
    </row>
    <row r="227" spans="1:2" x14ac:dyDescent="0.25">
      <c r="A227" s="5" t="s">
        <v>450</v>
      </c>
      <c r="B227" s="9">
        <v>40657</v>
      </c>
    </row>
    <row r="228" spans="1:2" x14ac:dyDescent="0.25">
      <c r="A228" s="5" t="s">
        <v>451</v>
      </c>
      <c r="B228" s="9">
        <v>40660</v>
      </c>
    </row>
    <row r="229" spans="1:2" x14ac:dyDescent="0.25">
      <c r="A229" s="5" t="s">
        <v>452</v>
      </c>
      <c r="B229" s="9">
        <v>40673</v>
      </c>
    </row>
    <row r="230" spans="1:2" x14ac:dyDescent="0.25">
      <c r="A230" s="5" t="s">
        <v>453</v>
      </c>
      <c r="B230" s="9">
        <v>40703</v>
      </c>
    </row>
    <row r="231" spans="1:2" x14ac:dyDescent="0.25">
      <c r="A231" s="5" t="s">
        <v>454</v>
      </c>
      <c r="B231" s="9">
        <v>40709</v>
      </c>
    </row>
    <row r="232" spans="1:2" x14ac:dyDescent="0.25">
      <c r="A232" s="5" t="s">
        <v>455</v>
      </c>
      <c r="B232" s="9">
        <v>40707</v>
      </c>
    </row>
    <row r="233" spans="1:2" x14ac:dyDescent="0.25">
      <c r="A233" s="7" t="s">
        <v>665</v>
      </c>
      <c r="B233" s="10">
        <v>40735</v>
      </c>
    </row>
    <row r="234" spans="1:2" x14ac:dyDescent="0.25">
      <c r="A234" s="5" t="s">
        <v>456</v>
      </c>
      <c r="B234" s="9">
        <v>40741</v>
      </c>
    </row>
    <row r="235" spans="1:2" x14ac:dyDescent="0.25">
      <c r="A235" s="7" t="s">
        <v>664</v>
      </c>
      <c r="B235" s="10">
        <v>40758</v>
      </c>
    </row>
    <row r="236" spans="1:2" x14ac:dyDescent="0.25">
      <c r="A236" s="5" t="s">
        <v>646</v>
      </c>
      <c r="B236" s="10">
        <v>40762</v>
      </c>
    </row>
    <row r="237" spans="1:2" x14ac:dyDescent="0.25">
      <c r="A237" s="5" t="s">
        <v>457</v>
      </c>
      <c r="B237" s="9">
        <v>40784</v>
      </c>
    </row>
    <row r="238" spans="1:2" x14ac:dyDescent="0.25">
      <c r="A238" s="5" t="s">
        <v>458</v>
      </c>
      <c r="B238" s="9">
        <v>40777</v>
      </c>
    </row>
    <row r="239" spans="1:2" x14ac:dyDescent="0.25">
      <c r="A239" s="5" t="s">
        <v>459</v>
      </c>
      <c r="B239" s="9">
        <v>40778</v>
      </c>
    </row>
    <row r="240" spans="1:2" x14ac:dyDescent="0.25">
      <c r="A240" s="5" t="s">
        <v>460</v>
      </c>
      <c r="B240" s="9">
        <v>40802</v>
      </c>
    </row>
    <row r="241" spans="1:2" x14ac:dyDescent="0.25">
      <c r="A241" s="5" t="s">
        <v>461</v>
      </c>
      <c r="B241" s="9">
        <v>40808</v>
      </c>
    </row>
    <row r="242" spans="1:2" x14ac:dyDescent="0.25">
      <c r="A242" s="5" t="s">
        <v>462</v>
      </c>
      <c r="B242" s="9">
        <v>40818</v>
      </c>
    </row>
    <row r="243" spans="1:2" x14ac:dyDescent="0.25">
      <c r="A243" s="5" t="s">
        <v>463</v>
      </c>
      <c r="B243" s="9">
        <v>40829</v>
      </c>
    </row>
    <row r="244" spans="1:2" x14ac:dyDescent="0.25">
      <c r="A244" s="5" t="s">
        <v>647</v>
      </c>
      <c r="B244" s="10">
        <v>40850</v>
      </c>
    </row>
    <row r="245" spans="1:2" x14ac:dyDescent="0.25">
      <c r="A245" s="5" t="s">
        <v>431</v>
      </c>
      <c r="B245" s="9">
        <v>40857</v>
      </c>
    </row>
    <row r="246" spans="1:2" x14ac:dyDescent="0.25">
      <c r="A246" s="5" t="s">
        <v>426</v>
      </c>
      <c r="B246" s="9">
        <v>40861</v>
      </c>
    </row>
    <row r="247" spans="1:2" x14ac:dyDescent="0.25">
      <c r="A247" s="5" t="s">
        <v>427</v>
      </c>
      <c r="B247" s="9">
        <v>40877</v>
      </c>
    </row>
    <row r="248" spans="1:2" x14ac:dyDescent="0.25">
      <c r="A248" s="5" t="s">
        <v>464</v>
      </c>
      <c r="B248" s="9">
        <v>40880</v>
      </c>
    </row>
    <row r="249" spans="1:2" x14ac:dyDescent="0.25">
      <c r="A249" s="5" t="s">
        <v>428</v>
      </c>
      <c r="B249" s="9">
        <v>40881</v>
      </c>
    </row>
    <row r="250" spans="1:2" x14ac:dyDescent="0.25">
      <c r="A250" s="5" t="s">
        <v>429</v>
      </c>
      <c r="B250" s="9">
        <v>40883</v>
      </c>
    </row>
    <row r="251" spans="1:2" x14ac:dyDescent="0.25">
      <c r="A251" s="5" t="s">
        <v>430</v>
      </c>
      <c r="B251" s="9">
        <v>40886</v>
      </c>
    </row>
    <row r="252" spans="1:2" x14ac:dyDescent="0.25">
      <c r="A252" s="5" t="s">
        <v>433</v>
      </c>
      <c r="B252" s="9">
        <v>40896</v>
      </c>
    </row>
    <row r="253" spans="1:2" x14ac:dyDescent="0.25">
      <c r="A253" s="5" t="s">
        <v>432</v>
      </c>
      <c r="B253" s="9">
        <v>40897</v>
      </c>
    </row>
    <row r="254" spans="1:2" x14ac:dyDescent="0.25">
      <c r="A254" s="5" t="s">
        <v>434</v>
      </c>
      <c r="B254" s="9">
        <v>40901</v>
      </c>
    </row>
    <row r="255" spans="1:2" x14ac:dyDescent="0.25">
      <c r="A255" s="5" t="s">
        <v>435</v>
      </c>
      <c r="B255" s="9">
        <v>40903</v>
      </c>
    </row>
    <row r="256" spans="1:2" x14ac:dyDescent="0.25">
      <c r="A256" s="5" t="s">
        <v>436</v>
      </c>
      <c r="B256" s="9">
        <v>40904</v>
      </c>
    </row>
    <row r="257" spans="1:2" x14ac:dyDescent="0.25">
      <c r="A257" s="5" t="s">
        <v>112</v>
      </c>
      <c r="B257" s="9">
        <v>40910</v>
      </c>
    </row>
    <row r="258" spans="1:2" x14ac:dyDescent="0.25">
      <c r="A258" s="5" t="s">
        <v>112</v>
      </c>
      <c r="B258" s="9">
        <v>40910</v>
      </c>
    </row>
    <row r="259" spans="1:2" x14ac:dyDescent="0.25">
      <c r="A259" s="5" t="s">
        <v>113</v>
      </c>
      <c r="B259" s="9">
        <v>40916</v>
      </c>
    </row>
    <row r="260" spans="1:2" x14ac:dyDescent="0.25">
      <c r="A260" s="7" t="s">
        <v>663</v>
      </c>
      <c r="B260" s="10">
        <v>40920</v>
      </c>
    </row>
    <row r="261" spans="1:2" x14ac:dyDescent="0.25">
      <c r="A261" s="5" t="s">
        <v>114</v>
      </c>
      <c r="B261" s="9">
        <v>40925</v>
      </c>
    </row>
    <row r="262" spans="1:2" x14ac:dyDescent="0.25">
      <c r="A262" s="5" t="s">
        <v>115</v>
      </c>
      <c r="B262" s="9">
        <v>40938</v>
      </c>
    </row>
    <row r="263" spans="1:2" x14ac:dyDescent="0.25">
      <c r="A263" s="5" t="s">
        <v>116</v>
      </c>
      <c r="B263" s="9">
        <v>40945</v>
      </c>
    </row>
    <row r="264" spans="1:2" x14ac:dyDescent="0.25">
      <c r="A264" s="5" t="s">
        <v>117</v>
      </c>
      <c r="B264" s="9">
        <v>40946</v>
      </c>
    </row>
    <row r="265" spans="1:2" x14ac:dyDescent="0.25">
      <c r="A265" s="5" t="s">
        <v>118</v>
      </c>
      <c r="B265" s="9">
        <v>40948</v>
      </c>
    </row>
    <row r="266" spans="1:2" x14ac:dyDescent="0.25">
      <c r="A266" s="5" t="s">
        <v>119</v>
      </c>
      <c r="B266" s="9">
        <v>40960</v>
      </c>
    </row>
    <row r="267" spans="1:2" x14ac:dyDescent="0.25">
      <c r="A267" s="5" t="s">
        <v>120</v>
      </c>
      <c r="B267" s="9">
        <v>40995</v>
      </c>
    </row>
    <row r="268" spans="1:2" x14ac:dyDescent="0.25">
      <c r="A268" s="5" t="s">
        <v>121</v>
      </c>
      <c r="B268" s="9">
        <v>40997</v>
      </c>
    </row>
    <row r="269" spans="1:2" x14ac:dyDescent="0.25">
      <c r="A269" s="5" t="s">
        <v>122</v>
      </c>
      <c r="B269" s="9">
        <v>41006</v>
      </c>
    </row>
    <row r="270" spans="1:2" x14ac:dyDescent="0.25">
      <c r="A270" s="5" t="s">
        <v>123</v>
      </c>
      <c r="B270" s="9">
        <v>41009</v>
      </c>
    </row>
    <row r="271" spans="1:2" x14ac:dyDescent="0.25">
      <c r="A271" s="5" t="s">
        <v>124</v>
      </c>
      <c r="B271" s="9">
        <v>41018</v>
      </c>
    </row>
    <row r="272" spans="1:2" x14ac:dyDescent="0.25">
      <c r="A272" s="5" t="s">
        <v>125</v>
      </c>
      <c r="B272" s="9">
        <v>42848</v>
      </c>
    </row>
    <row r="273" spans="1:2" x14ac:dyDescent="0.25">
      <c r="A273" s="5" t="s">
        <v>126</v>
      </c>
      <c r="B273" s="9">
        <v>41025</v>
      </c>
    </row>
    <row r="274" spans="1:2" x14ac:dyDescent="0.25">
      <c r="A274" s="5" t="s">
        <v>127</v>
      </c>
      <c r="B274" s="9">
        <v>41026</v>
      </c>
    </row>
    <row r="275" spans="1:2" x14ac:dyDescent="0.25">
      <c r="A275" s="5" t="s">
        <v>128</v>
      </c>
      <c r="B275" s="9">
        <v>41039</v>
      </c>
    </row>
    <row r="276" spans="1:2" x14ac:dyDescent="0.25">
      <c r="A276" s="7" t="s">
        <v>662</v>
      </c>
      <c r="B276" s="10">
        <v>41046</v>
      </c>
    </row>
    <row r="277" spans="1:2" x14ac:dyDescent="0.25">
      <c r="A277" s="5" t="s">
        <v>129</v>
      </c>
      <c r="B277" s="9">
        <v>41046</v>
      </c>
    </row>
    <row r="278" spans="1:2" x14ac:dyDescent="0.25">
      <c r="A278" s="5" t="s">
        <v>130</v>
      </c>
      <c r="B278" s="9">
        <v>41048</v>
      </c>
    </row>
    <row r="279" spans="1:2" x14ac:dyDescent="0.25">
      <c r="A279" s="5" t="s">
        <v>131</v>
      </c>
      <c r="B279" s="9">
        <v>41057</v>
      </c>
    </row>
    <row r="280" spans="1:2" x14ac:dyDescent="0.25">
      <c r="A280" s="5" t="s">
        <v>645</v>
      </c>
      <c r="B280" s="10">
        <v>41057</v>
      </c>
    </row>
    <row r="281" spans="1:2" x14ac:dyDescent="0.25">
      <c r="A281" s="5" t="s">
        <v>132</v>
      </c>
      <c r="B281" s="9">
        <v>41068</v>
      </c>
    </row>
    <row r="282" spans="1:2" x14ac:dyDescent="0.25">
      <c r="A282" s="5" t="s">
        <v>394</v>
      </c>
      <c r="B282" s="9"/>
    </row>
    <row r="283" spans="1:2" x14ac:dyDescent="0.25">
      <c r="A283" s="5" t="s">
        <v>397</v>
      </c>
      <c r="B283" s="9">
        <v>41093</v>
      </c>
    </row>
    <row r="284" spans="1:2" x14ac:dyDescent="0.25">
      <c r="A284" s="5" t="s">
        <v>396</v>
      </c>
      <c r="B284" s="9">
        <v>41459</v>
      </c>
    </row>
    <row r="285" spans="1:2" x14ac:dyDescent="0.25">
      <c r="A285" s="5" t="s">
        <v>395</v>
      </c>
      <c r="B285" s="9">
        <v>41098</v>
      </c>
    </row>
    <row r="286" spans="1:2" x14ac:dyDescent="0.25">
      <c r="A286" s="5" t="s">
        <v>398</v>
      </c>
      <c r="B286" s="9"/>
    </row>
    <row r="287" spans="1:2" x14ac:dyDescent="0.25">
      <c r="A287" s="5" t="s">
        <v>399</v>
      </c>
      <c r="B287" s="9">
        <v>41118</v>
      </c>
    </row>
    <row r="288" spans="1:2" x14ac:dyDescent="0.25">
      <c r="A288" s="5" t="s">
        <v>400</v>
      </c>
      <c r="B288" s="9"/>
    </row>
    <row r="289" spans="1:2" x14ac:dyDescent="0.25">
      <c r="A289" s="7" t="s">
        <v>661</v>
      </c>
      <c r="B289" s="10">
        <v>41136</v>
      </c>
    </row>
    <row r="290" spans="1:2" x14ac:dyDescent="0.25">
      <c r="A290" s="7" t="s">
        <v>660</v>
      </c>
      <c r="B290" s="10">
        <v>41138</v>
      </c>
    </row>
    <row r="291" spans="1:2" x14ac:dyDescent="0.25">
      <c r="A291" s="5" t="s">
        <v>401</v>
      </c>
      <c r="B291" s="9">
        <v>41149</v>
      </c>
    </row>
    <row r="292" spans="1:2" x14ac:dyDescent="0.25">
      <c r="A292" s="7" t="s">
        <v>659</v>
      </c>
      <c r="B292" s="10">
        <v>41153</v>
      </c>
    </row>
    <row r="293" spans="1:2" x14ac:dyDescent="0.25">
      <c r="A293" s="5" t="s">
        <v>402</v>
      </c>
      <c r="B293" s="9">
        <v>41166</v>
      </c>
    </row>
    <row r="294" spans="1:2" x14ac:dyDescent="0.25">
      <c r="A294" s="7" t="s">
        <v>658</v>
      </c>
      <c r="B294" s="10">
        <v>41168</v>
      </c>
    </row>
    <row r="295" spans="1:2" x14ac:dyDescent="0.25">
      <c r="A295" s="5" t="s">
        <v>403</v>
      </c>
      <c r="B295" s="9">
        <v>41171</v>
      </c>
    </row>
    <row r="296" spans="1:2" x14ac:dyDescent="0.25">
      <c r="A296" s="5" t="s">
        <v>404</v>
      </c>
      <c r="B296" s="9">
        <v>41188</v>
      </c>
    </row>
    <row r="297" spans="1:2" x14ac:dyDescent="0.25">
      <c r="A297" s="5" t="s">
        <v>405</v>
      </c>
      <c r="B297" s="9"/>
    </row>
    <row r="298" spans="1:2" x14ac:dyDescent="0.25">
      <c r="A298" s="5" t="s">
        <v>406</v>
      </c>
      <c r="B298" s="9">
        <v>40460</v>
      </c>
    </row>
    <row r="299" spans="1:2" x14ac:dyDescent="0.25">
      <c r="A299" s="5" t="s">
        <v>407</v>
      </c>
      <c r="B299" s="9">
        <v>41203</v>
      </c>
    </row>
    <row r="300" spans="1:2" x14ac:dyDescent="0.25">
      <c r="A300" s="5" t="s">
        <v>410</v>
      </c>
      <c r="B300" s="9">
        <v>41225</v>
      </c>
    </row>
    <row r="301" spans="1:2" x14ac:dyDescent="0.25">
      <c r="A301" s="5" t="s">
        <v>408</v>
      </c>
      <c r="B301" s="9">
        <v>41230</v>
      </c>
    </row>
    <row r="302" spans="1:2" x14ac:dyDescent="0.25">
      <c r="A302" s="5" t="s">
        <v>409</v>
      </c>
      <c r="B302" s="9">
        <v>41231</v>
      </c>
    </row>
    <row r="303" spans="1:2" x14ac:dyDescent="0.25">
      <c r="A303" s="5" t="s">
        <v>411</v>
      </c>
      <c r="B303" s="9">
        <v>41243</v>
      </c>
    </row>
    <row r="304" spans="1:2" x14ac:dyDescent="0.25">
      <c r="A304" s="5" t="s">
        <v>412</v>
      </c>
      <c r="B304" s="9">
        <v>41273</v>
      </c>
    </row>
    <row r="305" spans="1:2" x14ac:dyDescent="0.25">
      <c r="A305" s="5" t="s">
        <v>92</v>
      </c>
      <c r="B305" s="9">
        <v>41276</v>
      </c>
    </row>
    <row r="306" spans="1:2" x14ac:dyDescent="0.25">
      <c r="A306" s="5" t="s">
        <v>93</v>
      </c>
      <c r="B306" s="9">
        <v>41277</v>
      </c>
    </row>
    <row r="307" spans="1:2" x14ac:dyDescent="0.25">
      <c r="A307" s="5" t="s">
        <v>94</v>
      </c>
      <c r="B307" s="9">
        <v>41279</v>
      </c>
    </row>
    <row r="308" spans="1:2" x14ac:dyDescent="0.25">
      <c r="A308" s="5" t="s">
        <v>95</v>
      </c>
      <c r="B308" s="9">
        <v>41287</v>
      </c>
    </row>
    <row r="309" spans="1:2" x14ac:dyDescent="0.25">
      <c r="A309" s="5" t="s">
        <v>96</v>
      </c>
      <c r="B309" s="9">
        <v>41296</v>
      </c>
    </row>
    <row r="310" spans="1:2" x14ac:dyDescent="0.25">
      <c r="A310" s="5" t="s">
        <v>97</v>
      </c>
      <c r="B310" s="9">
        <v>41307</v>
      </c>
    </row>
    <row r="311" spans="1:2" x14ac:dyDescent="0.25">
      <c r="A311" s="7" t="s">
        <v>657</v>
      </c>
      <c r="B311" s="10">
        <v>41309</v>
      </c>
    </row>
    <row r="312" spans="1:2" x14ac:dyDescent="0.25">
      <c r="A312" s="5" t="s">
        <v>98</v>
      </c>
      <c r="B312" s="9">
        <v>41311</v>
      </c>
    </row>
    <row r="313" spans="1:2" x14ac:dyDescent="0.25">
      <c r="A313" s="5" t="s">
        <v>99</v>
      </c>
      <c r="B313" s="9">
        <v>41316</v>
      </c>
    </row>
    <row r="314" spans="1:2" x14ac:dyDescent="0.25">
      <c r="A314" s="5" t="s">
        <v>100</v>
      </c>
      <c r="B314" s="9">
        <v>41326</v>
      </c>
    </row>
    <row r="315" spans="1:2" x14ac:dyDescent="0.25">
      <c r="A315" s="5" t="s">
        <v>101</v>
      </c>
      <c r="B315" s="9">
        <v>41336</v>
      </c>
    </row>
    <row r="316" spans="1:2" x14ac:dyDescent="0.25">
      <c r="A316" s="5" t="s">
        <v>102</v>
      </c>
      <c r="B316" s="9">
        <v>41344</v>
      </c>
    </row>
    <row r="317" spans="1:2" x14ac:dyDescent="0.25">
      <c r="A317" s="5" t="s">
        <v>103</v>
      </c>
      <c r="B317" s="9">
        <v>41369</v>
      </c>
    </row>
    <row r="318" spans="1:2" x14ac:dyDescent="0.25">
      <c r="A318" s="5" t="s">
        <v>104</v>
      </c>
      <c r="B318" s="9">
        <v>41381</v>
      </c>
    </row>
    <row r="319" spans="1:2" x14ac:dyDescent="0.25">
      <c r="A319" s="5" t="s">
        <v>105</v>
      </c>
      <c r="B319" s="9">
        <v>41393</v>
      </c>
    </row>
    <row r="320" spans="1:2" x14ac:dyDescent="0.25">
      <c r="A320" s="5" t="s">
        <v>106</v>
      </c>
      <c r="B320" s="9">
        <v>41409</v>
      </c>
    </row>
    <row r="321" spans="1:2" x14ac:dyDescent="0.25">
      <c r="A321" s="5" t="s">
        <v>107</v>
      </c>
      <c r="B321" s="9">
        <v>41410</v>
      </c>
    </row>
    <row r="322" spans="1:2" x14ac:dyDescent="0.25">
      <c r="A322" s="5" t="s">
        <v>108</v>
      </c>
      <c r="B322" s="9">
        <v>41411</v>
      </c>
    </row>
    <row r="323" spans="1:2" x14ac:dyDescent="0.25">
      <c r="A323" s="5" t="s">
        <v>109</v>
      </c>
      <c r="B323" s="9">
        <v>41420</v>
      </c>
    </row>
    <row r="324" spans="1:2" x14ac:dyDescent="0.25">
      <c r="A324" s="5" t="s">
        <v>110</v>
      </c>
      <c r="B324" s="9">
        <v>41424</v>
      </c>
    </row>
    <row r="325" spans="1:2" x14ac:dyDescent="0.25">
      <c r="A325" s="5" t="s">
        <v>111</v>
      </c>
      <c r="B325" s="9">
        <v>41425</v>
      </c>
    </row>
    <row r="326" spans="1:2" x14ac:dyDescent="0.25">
      <c r="A326" s="5" t="s">
        <v>371</v>
      </c>
      <c r="B326" s="9">
        <v>41430</v>
      </c>
    </row>
    <row r="327" spans="1:2" x14ac:dyDescent="0.25">
      <c r="A327" s="5" t="s">
        <v>644</v>
      </c>
      <c r="B327" s="10">
        <v>41448</v>
      </c>
    </row>
    <row r="328" spans="1:2" x14ac:dyDescent="0.25">
      <c r="A328" s="5" t="s">
        <v>372</v>
      </c>
      <c r="B328" s="9">
        <v>41451</v>
      </c>
    </row>
    <row r="329" spans="1:2" x14ac:dyDescent="0.25">
      <c r="A329" s="5" t="s">
        <v>373</v>
      </c>
      <c r="B329" s="9">
        <v>41456</v>
      </c>
    </row>
    <row r="330" spans="1:2" x14ac:dyDescent="0.25">
      <c r="A330" s="5" t="s">
        <v>374</v>
      </c>
      <c r="B330" s="9">
        <v>41461</v>
      </c>
    </row>
    <row r="331" spans="1:2" x14ac:dyDescent="0.25">
      <c r="A331" s="5" t="s">
        <v>375</v>
      </c>
      <c r="B331" s="9">
        <v>41474</v>
      </c>
    </row>
    <row r="332" spans="1:2" x14ac:dyDescent="0.25">
      <c r="A332" s="5" t="s">
        <v>376</v>
      </c>
      <c r="B332" s="9"/>
    </row>
    <row r="333" spans="1:2" x14ac:dyDescent="0.25">
      <c r="A333" s="5" t="s">
        <v>377</v>
      </c>
      <c r="B333" s="9">
        <v>41484</v>
      </c>
    </row>
    <row r="334" spans="1:2" x14ac:dyDescent="0.25">
      <c r="A334" s="5" t="s">
        <v>643</v>
      </c>
      <c r="B334" s="10">
        <v>41492</v>
      </c>
    </row>
    <row r="335" spans="1:2" x14ac:dyDescent="0.25">
      <c r="A335" s="5" t="s">
        <v>378</v>
      </c>
      <c r="B335" s="9">
        <v>41493</v>
      </c>
    </row>
    <row r="336" spans="1:2" x14ac:dyDescent="0.25">
      <c r="A336" s="5" t="s">
        <v>379</v>
      </c>
      <c r="B336" s="9">
        <v>41503</v>
      </c>
    </row>
    <row r="337" spans="1:2" x14ac:dyDescent="0.25">
      <c r="A337" s="5" t="s">
        <v>642</v>
      </c>
      <c r="B337" s="10">
        <v>41511</v>
      </c>
    </row>
    <row r="338" spans="1:2" x14ac:dyDescent="0.25">
      <c r="A338" s="5" t="s">
        <v>380</v>
      </c>
      <c r="B338" s="9">
        <v>41506</v>
      </c>
    </row>
    <row r="339" spans="1:2" x14ac:dyDescent="0.25">
      <c r="A339" s="5" t="s">
        <v>381</v>
      </c>
      <c r="B339" s="9">
        <v>41533</v>
      </c>
    </row>
    <row r="340" spans="1:2" x14ac:dyDescent="0.25">
      <c r="A340" s="5" t="s">
        <v>382</v>
      </c>
      <c r="B340" s="9">
        <v>41542</v>
      </c>
    </row>
    <row r="341" spans="1:2" x14ac:dyDescent="0.25">
      <c r="A341" s="5" t="s">
        <v>383</v>
      </c>
      <c r="B341" s="9">
        <v>41542</v>
      </c>
    </row>
    <row r="342" spans="1:2" x14ac:dyDescent="0.25">
      <c r="A342" s="5" t="s">
        <v>385</v>
      </c>
      <c r="B342" s="9">
        <v>41568</v>
      </c>
    </row>
    <row r="343" spans="1:2" x14ac:dyDescent="0.25">
      <c r="A343" s="5" t="s">
        <v>386</v>
      </c>
      <c r="B343" s="9">
        <v>41570</v>
      </c>
    </row>
    <row r="344" spans="1:2" x14ac:dyDescent="0.25">
      <c r="A344" s="5" t="s">
        <v>384</v>
      </c>
      <c r="B344" s="9">
        <v>41574</v>
      </c>
    </row>
    <row r="345" spans="1:2" x14ac:dyDescent="0.25">
      <c r="A345" s="5" t="s">
        <v>387</v>
      </c>
      <c r="B345" s="9">
        <v>41578</v>
      </c>
    </row>
    <row r="346" spans="1:2" x14ac:dyDescent="0.25">
      <c r="A346" s="5" t="s">
        <v>389</v>
      </c>
      <c r="B346" s="9">
        <v>41593</v>
      </c>
    </row>
    <row r="347" spans="1:2" x14ac:dyDescent="0.25">
      <c r="A347" s="5" t="s">
        <v>388</v>
      </c>
      <c r="B347" s="9">
        <v>41597</v>
      </c>
    </row>
    <row r="348" spans="1:2" x14ac:dyDescent="0.25">
      <c r="A348" s="5" t="s">
        <v>390</v>
      </c>
      <c r="B348" s="9">
        <v>41615</v>
      </c>
    </row>
    <row r="349" spans="1:2" x14ac:dyDescent="0.25">
      <c r="A349" s="5" t="s">
        <v>391</v>
      </c>
      <c r="B349" s="9">
        <v>41617</v>
      </c>
    </row>
    <row r="350" spans="1:2" x14ac:dyDescent="0.25">
      <c r="A350" s="5" t="s">
        <v>392</v>
      </c>
      <c r="B350" s="9">
        <v>41618</v>
      </c>
    </row>
    <row r="351" spans="1:2" x14ac:dyDescent="0.25">
      <c r="A351" s="5" t="s">
        <v>393</v>
      </c>
      <c r="B351" s="9">
        <v>41638</v>
      </c>
    </row>
    <row r="352" spans="1:2" x14ac:dyDescent="0.25">
      <c r="A352" s="7" t="s">
        <v>656</v>
      </c>
      <c r="B352" s="10">
        <v>41651</v>
      </c>
    </row>
    <row r="353" spans="1:2" x14ac:dyDescent="0.25">
      <c r="A353" s="5" t="s">
        <v>42</v>
      </c>
      <c r="B353" s="9">
        <v>41656</v>
      </c>
    </row>
    <row r="354" spans="1:2" x14ac:dyDescent="0.25">
      <c r="A354" s="5" t="s">
        <v>43</v>
      </c>
      <c r="B354" s="9">
        <v>41676</v>
      </c>
    </row>
    <row r="355" spans="1:2" x14ac:dyDescent="0.25">
      <c r="A355" s="5" t="s">
        <v>44</v>
      </c>
      <c r="B355" s="9">
        <v>41691</v>
      </c>
    </row>
    <row r="356" spans="1:2" x14ac:dyDescent="0.25">
      <c r="A356" s="5" t="s">
        <v>45</v>
      </c>
      <c r="B356" s="9">
        <v>41690</v>
      </c>
    </row>
    <row r="357" spans="1:2" x14ac:dyDescent="0.25">
      <c r="A357" s="5" t="s">
        <v>46</v>
      </c>
      <c r="B357" s="9">
        <v>41691</v>
      </c>
    </row>
    <row r="358" spans="1:2" x14ac:dyDescent="0.25">
      <c r="A358" s="5" t="s">
        <v>47</v>
      </c>
      <c r="B358" s="9">
        <v>41696</v>
      </c>
    </row>
    <row r="359" spans="1:2" x14ac:dyDescent="0.25">
      <c r="A359" s="5" t="s">
        <v>48</v>
      </c>
      <c r="B359" s="9">
        <v>41722</v>
      </c>
    </row>
    <row r="360" spans="1:2" x14ac:dyDescent="0.25">
      <c r="A360" s="5" t="s">
        <v>49</v>
      </c>
      <c r="B360" s="9">
        <v>41716</v>
      </c>
    </row>
    <row r="361" spans="1:2" x14ac:dyDescent="0.25">
      <c r="A361" s="5" t="s">
        <v>50</v>
      </c>
      <c r="B361" s="9">
        <v>41708</v>
      </c>
    </row>
    <row r="362" spans="1:2" x14ac:dyDescent="0.25">
      <c r="A362" s="5" t="s">
        <v>51</v>
      </c>
      <c r="B362" s="9">
        <v>41711</v>
      </c>
    </row>
    <row r="363" spans="1:2" x14ac:dyDescent="0.25">
      <c r="A363" s="5" t="s">
        <v>52</v>
      </c>
      <c r="B363" s="9">
        <v>41728</v>
      </c>
    </row>
    <row r="364" spans="1:2" x14ac:dyDescent="0.25">
      <c r="A364" s="7" t="s">
        <v>655</v>
      </c>
      <c r="B364" s="10">
        <v>41728</v>
      </c>
    </row>
    <row r="365" spans="1:2" x14ac:dyDescent="0.25">
      <c r="A365" s="5" t="s">
        <v>53</v>
      </c>
      <c r="B365" s="9">
        <v>41732</v>
      </c>
    </row>
    <row r="366" spans="1:2" x14ac:dyDescent="0.25">
      <c r="A366" s="5" t="s">
        <v>54</v>
      </c>
      <c r="B366" s="9">
        <v>41753</v>
      </c>
    </row>
    <row r="367" spans="1:2" x14ac:dyDescent="0.25">
      <c r="A367" s="5" t="s">
        <v>57</v>
      </c>
      <c r="B367" s="9">
        <v>41755</v>
      </c>
    </row>
    <row r="368" spans="1:2" x14ac:dyDescent="0.25">
      <c r="A368" s="5" t="s">
        <v>55</v>
      </c>
      <c r="B368" s="9">
        <v>41766</v>
      </c>
    </row>
    <row r="369" spans="1:2" x14ac:dyDescent="0.25">
      <c r="A369" s="5" t="s">
        <v>56</v>
      </c>
      <c r="B369" s="9">
        <v>41767</v>
      </c>
    </row>
    <row r="370" spans="1:2" x14ac:dyDescent="0.25">
      <c r="A370" s="5" t="s">
        <v>58</v>
      </c>
      <c r="B370" s="9">
        <v>41778</v>
      </c>
    </row>
    <row r="371" spans="1:2" x14ac:dyDescent="0.25">
      <c r="A371" s="5" t="s">
        <v>59</v>
      </c>
      <c r="B371" s="9">
        <v>41779</v>
      </c>
    </row>
    <row r="372" spans="1:2" x14ac:dyDescent="0.25">
      <c r="A372" s="5" t="s">
        <v>60</v>
      </c>
      <c r="B372" s="9">
        <v>41788</v>
      </c>
    </row>
    <row r="373" spans="1:2" x14ac:dyDescent="0.25">
      <c r="A373" s="5" t="s">
        <v>61</v>
      </c>
      <c r="B373" s="9">
        <v>41791</v>
      </c>
    </row>
    <row r="374" spans="1:2" x14ac:dyDescent="0.25">
      <c r="A374" s="5" t="s">
        <v>62</v>
      </c>
      <c r="B374" s="9">
        <v>41799</v>
      </c>
    </row>
    <row r="375" spans="1:2" x14ac:dyDescent="0.25">
      <c r="A375" s="5" t="s">
        <v>63</v>
      </c>
      <c r="B375" s="9">
        <v>41814</v>
      </c>
    </row>
    <row r="376" spans="1:2" x14ac:dyDescent="0.25">
      <c r="A376" s="5" t="s">
        <v>64</v>
      </c>
      <c r="B376" s="9">
        <v>41817</v>
      </c>
    </row>
    <row r="377" spans="1:2" x14ac:dyDescent="0.25">
      <c r="A377" s="5" t="s">
        <v>65</v>
      </c>
      <c r="B377" s="9">
        <v>41820</v>
      </c>
    </row>
    <row r="378" spans="1:2" x14ac:dyDescent="0.25">
      <c r="A378" s="5" t="s">
        <v>66</v>
      </c>
      <c r="B378" s="9">
        <v>41828</v>
      </c>
    </row>
    <row r="379" spans="1:2" x14ac:dyDescent="0.25">
      <c r="A379" s="5" t="s">
        <v>69</v>
      </c>
      <c r="B379" s="9">
        <v>41828</v>
      </c>
    </row>
    <row r="380" spans="1:2" x14ac:dyDescent="0.25">
      <c r="A380" s="5" t="s">
        <v>67</v>
      </c>
      <c r="B380" s="9">
        <v>41830</v>
      </c>
    </row>
    <row r="381" spans="1:2" x14ac:dyDescent="0.25">
      <c r="A381" s="5" t="s">
        <v>68</v>
      </c>
      <c r="B381" s="9">
        <v>41830</v>
      </c>
    </row>
    <row r="382" spans="1:2" x14ac:dyDescent="0.25">
      <c r="A382" s="5" t="s">
        <v>70</v>
      </c>
      <c r="B382" s="9">
        <v>41843</v>
      </c>
    </row>
    <row r="383" spans="1:2" x14ac:dyDescent="0.25">
      <c r="A383" s="5" t="s">
        <v>71</v>
      </c>
      <c r="B383" s="9">
        <v>41850</v>
      </c>
    </row>
    <row r="384" spans="1:2" x14ac:dyDescent="0.25">
      <c r="A384" s="5" t="s">
        <v>72</v>
      </c>
      <c r="B384" s="9">
        <v>41855</v>
      </c>
    </row>
    <row r="385" spans="1:2" x14ac:dyDescent="0.25">
      <c r="A385" s="5" t="s">
        <v>73</v>
      </c>
      <c r="B385" s="9">
        <v>41860</v>
      </c>
    </row>
    <row r="386" spans="1:2" x14ac:dyDescent="0.25">
      <c r="A386" s="7" t="s">
        <v>654</v>
      </c>
      <c r="B386" s="10">
        <v>41889</v>
      </c>
    </row>
    <row r="387" spans="1:2" x14ac:dyDescent="0.25">
      <c r="A387" s="5" t="s">
        <v>74</v>
      </c>
      <c r="B387" s="9">
        <v>41894</v>
      </c>
    </row>
    <row r="388" spans="1:2" x14ac:dyDescent="0.25">
      <c r="A388" s="5" t="s">
        <v>75</v>
      </c>
      <c r="B388" s="9">
        <v>41897</v>
      </c>
    </row>
    <row r="389" spans="1:2" x14ac:dyDescent="0.25">
      <c r="A389" s="5" t="s">
        <v>76</v>
      </c>
      <c r="B389" s="9">
        <v>41906</v>
      </c>
    </row>
    <row r="390" spans="1:2" x14ac:dyDescent="0.25">
      <c r="A390" s="5" t="s">
        <v>77</v>
      </c>
      <c r="B390" s="9">
        <v>41907</v>
      </c>
    </row>
    <row r="391" spans="1:2" x14ac:dyDescent="0.25">
      <c r="A391" s="5" t="s">
        <v>78</v>
      </c>
      <c r="B391" s="9">
        <v>41908</v>
      </c>
    </row>
    <row r="392" spans="1:2" x14ac:dyDescent="0.25">
      <c r="A392" s="5" t="s">
        <v>79</v>
      </c>
      <c r="B392" s="9">
        <v>41908</v>
      </c>
    </row>
    <row r="393" spans="1:2" x14ac:dyDescent="0.25">
      <c r="A393" s="5" t="s">
        <v>80</v>
      </c>
      <c r="B393" s="9">
        <v>41911</v>
      </c>
    </row>
    <row r="394" spans="1:2" x14ac:dyDescent="0.25">
      <c r="A394" s="5" t="s">
        <v>81</v>
      </c>
      <c r="B394" s="9">
        <v>41913</v>
      </c>
    </row>
    <row r="395" spans="1:2" x14ac:dyDescent="0.25">
      <c r="A395" s="5" t="s">
        <v>82</v>
      </c>
      <c r="B395" s="9">
        <v>41916</v>
      </c>
    </row>
    <row r="396" spans="1:2" x14ac:dyDescent="0.25">
      <c r="A396" s="5" t="s">
        <v>84</v>
      </c>
      <c r="B396" s="9">
        <v>41919</v>
      </c>
    </row>
    <row r="397" spans="1:2" x14ac:dyDescent="0.25">
      <c r="A397" s="5" t="s">
        <v>83</v>
      </c>
      <c r="B397" s="9">
        <v>41921</v>
      </c>
    </row>
    <row r="398" spans="1:2" x14ac:dyDescent="0.25">
      <c r="A398" s="5" t="s">
        <v>85</v>
      </c>
      <c r="B398" s="9">
        <v>41925</v>
      </c>
    </row>
    <row r="399" spans="1:2" x14ac:dyDescent="0.25">
      <c r="A399" s="5" t="s">
        <v>86</v>
      </c>
      <c r="B399" s="9">
        <v>41952</v>
      </c>
    </row>
    <row r="400" spans="1:2" x14ac:dyDescent="0.25">
      <c r="A400" s="5" t="s">
        <v>87</v>
      </c>
      <c r="B400" s="9">
        <v>41952</v>
      </c>
    </row>
    <row r="401" spans="1:2" x14ac:dyDescent="0.25">
      <c r="A401" s="5" t="s">
        <v>88</v>
      </c>
      <c r="B401" s="9">
        <v>41963</v>
      </c>
    </row>
    <row r="402" spans="1:2" x14ac:dyDescent="0.25">
      <c r="A402" s="5" t="s">
        <v>89</v>
      </c>
      <c r="B402" s="9">
        <v>41970</v>
      </c>
    </row>
    <row r="403" spans="1:2" x14ac:dyDescent="0.25">
      <c r="A403" s="5" t="s">
        <v>91</v>
      </c>
      <c r="B403" s="9"/>
    </row>
    <row r="404" spans="1:2" x14ac:dyDescent="0.25">
      <c r="A404" s="5" t="s">
        <v>90</v>
      </c>
      <c r="B404" s="9">
        <v>41994</v>
      </c>
    </row>
    <row r="405" spans="1:2" x14ac:dyDescent="0.25">
      <c r="A405" s="5" t="s">
        <v>347</v>
      </c>
      <c r="B405" s="9">
        <v>42005</v>
      </c>
    </row>
    <row r="406" spans="1:2" x14ac:dyDescent="0.25">
      <c r="A406" s="5" t="s">
        <v>348</v>
      </c>
      <c r="B406" s="9">
        <v>42006</v>
      </c>
    </row>
    <row r="407" spans="1:2" x14ac:dyDescent="0.25">
      <c r="A407" s="5" t="s">
        <v>349</v>
      </c>
      <c r="B407" s="9">
        <v>42016</v>
      </c>
    </row>
    <row r="408" spans="1:2" x14ac:dyDescent="0.25">
      <c r="A408" s="5" t="s">
        <v>351</v>
      </c>
      <c r="B408" s="9">
        <v>42016</v>
      </c>
    </row>
    <row r="409" spans="1:2" x14ac:dyDescent="0.25">
      <c r="A409" s="5" t="s">
        <v>352</v>
      </c>
      <c r="B409" s="9">
        <v>42030</v>
      </c>
    </row>
    <row r="410" spans="1:2" x14ac:dyDescent="0.25">
      <c r="A410" s="5" t="s">
        <v>353</v>
      </c>
      <c r="B410" s="9"/>
    </row>
    <row r="411" spans="1:2" x14ac:dyDescent="0.25">
      <c r="A411" s="5" t="s">
        <v>294</v>
      </c>
      <c r="B411" s="9">
        <v>42047</v>
      </c>
    </row>
    <row r="412" spans="1:2" x14ac:dyDescent="0.25">
      <c r="A412" s="5" t="s">
        <v>294</v>
      </c>
      <c r="B412" s="9"/>
    </row>
    <row r="413" spans="1:2" x14ac:dyDescent="0.25">
      <c r="A413" s="5" t="s">
        <v>350</v>
      </c>
      <c r="B413" s="9">
        <v>42049</v>
      </c>
    </row>
    <row r="414" spans="1:2" x14ac:dyDescent="0.25">
      <c r="A414" s="5" t="s">
        <v>354</v>
      </c>
      <c r="B414" s="9">
        <v>42072</v>
      </c>
    </row>
    <row r="415" spans="1:2" x14ac:dyDescent="0.25">
      <c r="A415" s="5" t="s">
        <v>355</v>
      </c>
      <c r="B415" s="9">
        <v>42072</v>
      </c>
    </row>
    <row r="416" spans="1:2" x14ac:dyDescent="0.25">
      <c r="A416" s="5" t="s">
        <v>357</v>
      </c>
      <c r="B416" s="9"/>
    </row>
    <row r="417" spans="1:2" x14ac:dyDescent="0.25">
      <c r="A417" s="5" t="s">
        <v>358</v>
      </c>
      <c r="B417" s="9">
        <v>42077</v>
      </c>
    </row>
    <row r="418" spans="1:2" x14ac:dyDescent="0.25">
      <c r="A418" s="5" t="s">
        <v>356</v>
      </c>
      <c r="B418" s="9">
        <v>42077</v>
      </c>
    </row>
    <row r="419" spans="1:2" x14ac:dyDescent="0.25">
      <c r="A419" s="5" t="s">
        <v>359</v>
      </c>
      <c r="B419" s="9">
        <v>42095</v>
      </c>
    </row>
    <row r="420" spans="1:2" x14ac:dyDescent="0.25">
      <c r="A420" s="5" t="s">
        <v>360</v>
      </c>
      <c r="B420" s="9"/>
    </row>
    <row r="421" spans="1:2" x14ac:dyDescent="0.25">
      <c r="A421" s="5" t="s">
        <v>361</v>
      </c>
      <c r="B421" s="9">
        <v>42106</v>
      </c>
    </row>
    <row r="422" spans="1:2" x14ac:dyDescent="0.25">
      <c r="A422" s="5" t="s">
        <v>362</v>
      </c>
      <c r="B422" s="9"/>
    </row>
    <row r="423" spans="1:2" x14ac:dyDescent="0.25">
      <c r="A423" s="5" t="s">
        <v>363</v>
      </c>
      <c r="B423" s="9">
        <v>42128</v>
      </c>
    </row>
    <row r="424" spans="1:2" x14ac:dyDescent="0.25">
      <c r="A424" s="5" t="s">
        <v>364</v>
      </c>
      <c r="B424" s="9">
        <v>42144</v>
      </c>
    </row>
    <row r="425" spans="1:2" x14ac:dyDescent="0.25">
      <c r="A425" s="5" t="s">
        <v>365</v>
      </c>
      <c r="B425" s="9"/>
    </row>
    <row r="426" spans="1:2" x14ac:dyDescent="0.25">
      <c r="A426" s="5" t="s">
        <v>366</v>
      </c>
      <c r="B426" s="9"/>
    </row>
    <row r="427" spans="1:2" x14ac:dyDescent="0.25">
      <c r="A427" s="7" t="s">
        <v>653</v>
      </c>
      <c r="B427" s="10">
        <v>42175</v>
      </c>
    </row>
    <row r="428" spans="1:2" x14ac:dyDescent="0.25">
      <c r="A428" s="5" t="s">
        <v>367</v>
      </c>
      <c r="B428" s="9">
        <v>42180</v>
      </c>
    </row>
    <row r="429" spans="1:2" x14ac:dyDescent="0.25">
      <c r="A429" s="5" t="s">
        <v>368</v>
      </c>
      <c r="B429" s="9"/>
    </row>
    <row r="430" spans="1:2" x14ac:dyDescent="0.25">
      <c r="A430" s="5" t="s">
        <v>369</v>
      </c>
      <c r="B430" s="9">
        <v>42225</v>
      </c>
    </row>
    <row r="431" spans="1:2" x14ac:dyDescent="0.25">
      <c r="A431" s="5" t="s">
        <v>370</v>
      </c>
      <c r="B431" s="9"/>
    </row>
    <row r="432" spans="1:2" x14ac:dyDescent="0.25">
      <c r="A432" s="5" t="s">
        <v>19</v>
      </c>
      <c r="B432" s="9">
        <v>42244</v>
      </c>
    </row>
    <row r="433" spans="1:2" x14ac:dyDescent="0.25">
      <c r="A433" s="5" t="s">
        <v>20</v>
      </c>
      <c r="B433" s="9">
        <v>42244</v>
      </c>
    </row>
    <row r="434" spans="1:2" x14ac:dyDescent="0.25">
      <c r="A434" s="5" t="s">
        <v>21</v>
      </c>
      <c r="B434" s="9">
        <v>42255</v>
      </c>
    </row>
    <row r="435" spans="1:2" x14ac:dyDescent="0.25">
      <c r="A435" s="5" t="s">
        <v>22</v>
      </c>
      <c r="B435" s="9">
        <v>42256</v>
      </c>
    </row>
    <row r="436" spans="1:2" x14ac:dyDescent="0.25">
      <c r="A436" s="5" t="s">
        <v>23</v>
      </c>
      <c r="B436" s="9">
        <v>42268</v>
      </c>
    </row>
    <row r="437" spans="1:2" x14ac:dyDescent="0.25">
      <c r="A437" s="5" t="s">
        <v>26</v>
      </c>
      <c r="B437" s="9">
        <v>42271</v>
      </c>
    </row>
    <row r="438" spans="1:2" x14ac:dyDescent="0.25">
      <c r="A438" s="5" t="s">
        <v>24</v>
      </c>
      <c r="B438" s="9">
        <v>42274</v>
      </c>
    </row>
    <row r="439" spans="1:2" x14ac:dyDescent="0.25">
      <c r="A439" s="5" t="s">
        <v>25</v>
      </c>
      <c r="B439" s="9">
        <v>42281</v>
      </c>
    </row>
    <row r="440" spans="1:2" x14ac:dyDescent="0.25">
      <c r="A440" s="5" t="s">
        <v>27</v>
      </c>
      <c r="B440" s="9">
        <v>42298</v>
      </c>
    </row>
    <row r="441" spans="1:2" x14ac:dyDescent="0.25">
      <c r="A441" s="5" t="s">
        <v>28</v>
      </c>
      <c r="B441" s="9">
        <v>42299</v>
      </c>
    </row>
    <row r="442" spans="1:2" x14ac:dyDescent="0.25">
      <c r="A442" s="5" t="s">
        <v>29</v>
      </c>
      <c r="B442" s="9">
        <v>42301</v>
      </c>
    </row>
    <row r="443" spans="1:2" x14ac:dyDescent="0.25">
      <c r="A443" s="5" t="s">
        <v>31</v>
      </c>
      <c r="B443" s="9">
        <v>42310</v>
      </c>
    </row>
    <row r="444" spans="1:2" x14ac:dyDescent="0.25">
      <c r="A444" s="5" t="s">
        <v>30</v>
      </c>
      <c r="B444" s="9">
        <v>42332</v>
      </c>
    </row>
    <row r="445" spans="1:2" x14ac:dyDescent="0.25">
      <c r="A445" s="5" t="s">
        <v>32</v>
      </c>
      <c r="B445" s="9">
        <v>42333</v>
      </c>
    </row>
    <row r="446" spans="1:2" x14ac:dyDescent="0.25">
      <c r="A446" s="5" t="s">
        <v>33</v>
      </c>
      <c r="B446" s="9">
        <v>42344</v>
      </c>
    </row>
    <row r="447" spans="1:2" x14ac:dyDescent="0.25">
      <c r="A447" s="5" t="s">
        <v>34</v>
      </c>
      <c r="B447" s="9">
        <v>42352</v>
      </c>
    </row>
    <row r="448" spans="1:2" x14ac:dyDescent="0.25">
      <c r="A448" s="5" t="s">
        <v>36</v>
      </c>
      <c r="B448" s="9">
        <v>42383</v>
      </c>
    </row>
    <row r="449" spans="1:2" x14ac:dyDescent="0.25">
      <c r="A449" s="5" t="s">
        <v>39</v>
      </c>
      <c r="B449" s="9">
        <v>42384</v>
      </c>
    </row>
    <row r="450" spans="1:2" x14ac:dyDescent="0.25">
      <c r="A450" s="5" t="s">
        <v>35</v>
      </c>
      <c r="B450" s="9">
        <v>42389</v>
      </c>
    </row>
    <row r="451" spans="1:2" x14ac:dyDescent="0.25">
      <c r="A451" s="5" t="s">
        <v>37</v>
      </c>
      <c r="B451" s="9">
        <v>42401</v>
      </c>
    </row>
    <row r="452" spans="1:2" x14ac:dyDescent="0.25">
      <c r="A452" s="5" t="s">
        <v>38</v>
      </c>
      <c r="B452" s="9">
        <v>42400</v>
      </c>
    </row>
    <row r="453" spans="1:2" x14ac:dyDescent="0.25">
      <c r="A453" s="5" t="s">
        <v>40</v>
      </c>
      <c r="B453" s="9">
        <v>42404</v>
      </c>
    </row>
    <row r="454" spans="1:2" x14ac:dyDescent="0.25">
      <c r="A454" s="5" t="s">
        <v>41</v>
      </c>
      <c r="B454" s="9">
        <v>42422</v>
      </c>
    </row>
    <row r="455" spans="1:2" x14ac:dyDescent="0.25">
      <c r="A455" s="5" t="s">
        <v>322</v>
      </c>
      <c r="B455" s="9">
        <v>42443</v>
      </c>
    </row>
    <row r="456" spans="1:2" x14ac:dyDescent="0.25">
      <c r="A456" s="5" t="s">
        <v>641</v>
      </c>
      <c r="B456" s="10">
        <v>42448</v>
      </c>
    </row>
    <row r="457" spans="1:2" x14ac:dyDescent="0.25">
      <c r="A457" s="5" t="s">
        <v>323</v>
      </c>
      <c r="B457" s="9">
        <v>42448</v>
      </c>
    </row>
    <row r="458" spans="1:2" x14ac:dyDescent="0.25">
      <c r="A458" s="7" t="s">
        <v>652</v>
      </c>
      <c r="B458" s="10">
        <v>42453</v>
      </c>
    </row>
    <row r="459" spans="1:2" x14ac:dyDescent="0.25">
      <c r="A459" s="5" t="s">
        <v>324</v>
      </c>
      <c r="B459" s="9">
        <v>42470</v>
      </c>
    </row>
    <row r="460" spans="1:2" x14ac:dyDescent="0.25">
      <c r="A460" s="5" t="s">
        <v>325</v>
      </c>
      <c r="B460" s="9">
        <v>42470</v>
      </c>
    </row>
    <row r="461" spans="1:2" x14ac:dyDescent="0.25">
      <c r="A461" s="5" t="s">
        <v>326</v>
      </c>
      <c r="B461" s="9"/>
    </row>
    <row r="462" spans="1:2" x14ac:dyDescent="0.25">
      <c r="A462" s="5" t="s">
        <v>327</v>
      </c>
      <c r="B462" s="9"/>
    </row>
    <row r="463" spans="1:2" x14ac:dyDescent="0.25">
      <c r="A463" s="5" t="s">
        <v>328</v>
      </c>
      <c r="B463" s="9">
        <v>42477</v>
      </c>
    </row>
    <row r="464" spans="1:2" x14ac:dyDescent="0.25">
      <c r="A464" s="5" t="s">
        <v>329</v>
      </c>
      <c r="B464" s="9">
        <v>42481</v>
      </c>
    </row>
    <row r="465" spans="1:2" x14ac:dyDescent="0.25">
      <c r="A465" s="5" t="s">
        <v>330</v>
      </c>
      <c r="B465" s="9"/>
    </row>
    <row r="466" spans="1:2" x14ac:dyDescent="0.25">
      <c r="A466" s="5" t="s">
        <v>331</v>
      </c>
      <c r="B466" s="9">
        <v>42496</v>
      </c>
    </row>
    <row r="467" spans="1:2" x14ac:dyDescent="0.25">
      <c r="A467" s="5" t="s">
        <v>332</v>
      </c>
      <c r="B467" s="9">
        <v>42497</v>
      </c>
    </row>
    <row r="468" spans="1:2" x14ac:dyDescent="0.25">
      <c r="A468" s="7" t="s">
        <v>651</v>
      </c>
      <c r="B468" s="10">
        <v>42497</v>
      </c>
    </row>
    <row r="469" spans="1:2" x14ac:dyDescent="0.25">
      <c r="A469" s="5" t="s">
        <v>333</v>
      </c>
      <c r="B469" s="9">
        <v>42498</v>
      </c>
    </row>
    <row r="470" spans="1:2" x14ac:dyDescent="0.25">
      <c r="A470" s="5" t="s">
        <v>334</v>
      </c>
      <c r="B470" s="9">
        <v>42503</v>
      </c>
    </row>
    <row r="471" spans="1:2" x14ac:dyDescent="0.25">
      <c r="A471" s="5" t="s">
        <v>335</v>
      </c>
      <c r="B471" s="9">
        <v>42517</v>
      </c>
    </row>
    <row r="472" spans="1:2" x14ac:dyDescent="0.25">
      <c r="A472" s="7" t="s">
        <v>650</v>
      </c>
      <c r="B472" s="10">
        <v>42537</v>
      </c>
    </row>
    <row r="473" spans="1:2" x14ac:dyDescent="0.25">
      <c r="A473" s="5" t="s">
        <v>341</v>
      </c>
      <c r="B473" s="9"/>
    </row>
    <row r="474" spans="1:2" x14ac:dyDescent="0.25">
      <c r="A474" s="5" t="s">
        <v>336</v>
      </c>
      <c r="B474" s="9">
        <v>42538</v>
      </c>
    </row>
    <row r="475" spans="1:2" x14ac:dyDescent="0.25">
      <c r="A475" s="5" t="s">
        <v>337</v>
      </c>
      <c r="B475" s="9">
        <v>42543</v>
      </c>
    </row>
    <row r="476" spans="1:2" x14ac:dyDescent="0.25">
      <c r="A476" s="5" t="s">
        <v>338</v>
      </c>
      <c r="B476" s="9">
        <v>42544</v>
      </c>
    </row>
    <row r="477" spans="1:2" x14ac:dyDescent="0.25">
      <c r="A477" s="5" t="s">
        <v>339</v>
      </c>
      <c r="B477" s="9"/>
    </row>
    <row r="478" spans="1:2" x14ac:dyDescent="0.25">
      <c r="A478" s="5" t="s">
        <v>340</v>
      </c>
      <c r="B478" s="9">
        <v>42546</v>
      </c>
    </row>
    <row r="479" spans="1:2" x14ac:dyDescent="0.25">
      <c r="A479" s="5" t="s">
        <v>342</v>
      </c>
      <c r="B479" s="9">
        <v>42469</v>
      </c>
    </row>
    <row r="480" spans="1:2" x14ac:dyDescent="0.25">
      <c r="A480" s="5" t="s">
        <v>345</v>
      </c>
      <c r="B480" s="9">
        <v>42575</v>
      </c>
    </row>
    <row r="481" spans="1:2" x14ac:dyDescent="0.25">
      <c r="A481" s="7" t="s">
        <v>649</v>
      </c>
      <c r="B481" s="10">
        <v>42577</v>
      </c>
    </row>
    <row r="482" spans="1:2" x14ac:dyDescent="0.25">
      <c r="A482" s="5" t="s">
        <v>343</v>
      </c>
      <c r="B482" s="9"/>
    </row>
    <row r="483" spans="1:2" x14ac:dyDescent="0.25">
      <c r="A483" s="5" t="s">
        <v>344</v>
      </c>
      <c r="B483" s="9">
        <v>42578</v>
      </c>
    </row>
    <row r="484" spans="1:2" x14ac:dyDescent="0.25">
      <c r="A484" s="7" t="s">
        <v>648</v>
      </c>
      <c r="B484" s="10">
        <v>42581</v>
      </c>
    </row>
    <row r="485" spans="1:2" x14ac:dyDescent="0.25">
      <c r="A485" s="5" t="s">
        <v>346</v>
      </c>
      <c r="B485" s="9">
        <v>42585</v>
      </c>
    </row>
    <row r="486" spans="1:2" x14ac:dyDescent="0.25">
      <c r="A486" s="5" t="s">
        <v>4</v>
      </c>
      <c r="B486" s="9">
        <v>42604</v>
      </c>
    </row>
    <row r="487" spans="1:2" x14ac:dyDescent="0.25">
      <c r="A487" s="5" t="s">
        <v>5</v>
      </c>
      <c r="B487" s="9">
        <v>42640</v>
      </c>
    </row>
    <row r="488" spans="1:2" x14ac:dyDescent="0.25">
      <c r="A488" s="5" t="s">
        <v>6</v>
      </c>
      <c r="B488" s="9">
        <v>42640</v>
      </c>
    </row>
    <row r="489" spans="1:2" x14ac:dyDescent="0.25">
      <c r="A489" s="5" t="s">
        <v>8</v>
      </c>
      <c r="B489" s="9"/>
    </row>
    <row r="490" spans="1:2" x14ac:dyDescent="0.25">
      <c r="A490" s="5" t="s">
        <v>7</v>
      </c>
      <c r="B490" s="9">
        <v>42650</v>
      </c>
    </row>
    <row r="491" spans="1:2" x14ac:dyDescent="0.25">
      <c r="A491" s="5" t="s">
        <v>9</v>
      </c>
      <c r="B491" s="9">
        <v>42671</v>
      </c>
    </row>
    <row r="492" spans="1:2" x14ac:dyDescent="0.25">
      <c r="A492" s="5" t="s">
        <v>10</v>
      </c>
      <c r="B492" s="11">
        <v>42671</v>
      </c>
    </row>
    <row r="493" spans="1:2" x14ac:dyDescent="0.25">
      <c r="A493" s="5" t="s">
        <v>11</v>
      </c>
      <c r="B493" s="9">
        <v>42687</v>
      </c>
    </row>
    <row r="494" spans="1:2" x14ac:dyDescent="0.25">
      <c r="A494" s="5" t="s">
        <v>12</v>
      </c>
      <c r="B494" s="9">
        <v>42690</v>
      </c>
    </row>
    <row r="495" spans="1:2" x14ac:dyDescent="0.25">
      <c r="A495" s="5" t="s">
        <v>13</v>
      </c>
      <c r="B495" s="9">
        <v>42693</v>
      </c>
    </row>
    <row r="496" spans="1:2" x14ac:dyDescent="0.25">
      <c r="A496" s="5" t="s">
        <v>14</v>
      </c>
      <c r="B496" s="9">
        <v>42697</v>
      </c>
    </row>
    <row r="497" spans="1:2" x14ac:dyDescent="0.25">
      <c r="A497" s="5" t="s">
        <v>15</v>
      </c>
      <c r="B497" s="9">
        <v>42698</v>
      </c>
    </row>
    <row r="498" spans="1:2" x14ac:dyDescent="0.25">
      <c r="A498" s="5" t="s">
        <v>16</v>
      </c>
      <c r="B498" s="9">
        <v>42704</v>
      </c>
    </row>
    <row r="499" spans="1:2" x14ac:dyDescent="0.25">
      <c r="A499" s="5" t="s">
        <v>17</v>
      </c>
      <c r="B499" s="9">
        <v>42709</v>
      </c>
    </row>
    <row r="500" spans="1:2" x14ac:dyDescent="0.25">
      <c r="A500" s="5" t="s">
        <v>557</v>
      </c>
      <c r="B500" s="10">
        <v>43528</v>
      </c>
    </row>
    <row r="501" spans="1:2" x14ac:dyDescent="0.25">
      <c r="A501" s="5" t="s">
        <v>18</v>
      </c>
      <c r="B501" s="9">
        <v>42732</v>
      </c>
    </row>
    <row r="502" spans="1:2" x14ac:dyDescent="0.25">
      <c r="A502" s="5" t="s">
        <v>299</v>
      </c>
      <c r="B502" s="9"/>
    </row>
    <row r="503" spans="1:2" x14ac:dyDescent="0.25">
      <c r="A503" s="5" t="s">
        <v>300</v>
      </c>
      <c r="B503" s="9"/>
    </row>
    <row r="504" spans="1:2" x14ac:dyDescent="0.25">
      <c r="A504" s="5" t="s">
        <v>302</v>
      </c>
      <c r="B504" s="9"/>
    </row>
    <row r="505" spans="1:2" x14ac:dyDescent="0.25">
      <c r="A505" s="5" t="s">
        <v>303</v>
      </c>
      <c r="B505" s="9">
        <v>42803</v>
      </c>
    </row>
    <row r="506" spans="1:2" x14ac:dyDescent="0.25">
      <c r="A506" s="5" t="s">
        <v>304</v>
      </c>
      <c r="B506" s="9"/>
    </row>
    <row r="507" spans="1:2" x14ac:dyDescent="0.25">
      <c r="A507" s="5" t="s">
        <v>305</v>
      </c>
      <c r="B507" s="9"/>
    </row>
    <row r="508" spans="1:2" x14ac:dyDescent="0.25">
      <c r="A508" s="6" t="s">
        <v>306</v>
      </c>
      <c r="B508" s="9"/>
    </row>
    <row r="509" spans="1:2" x14ac:dyDescent="0.25">
      <c r="A509" s="6" t="s">
        <v>307</v>
      </c>
      <c r="B509" s="9">
        <v>42849</v>
      </c>
    </row>
    <row r="510" spans="1:2" x14ac:dyDescent="0.25">
      <c r="A510" s="5" t="s">
        <v>308</v>
      </c>
      <c r="B510" s="9"/>
    </row>
    <row r="511" spans="1:2" x14ac:dyDescent="0.25">
      <c r="A511" s="5" t="s">
        <v>309</v>
      </c>
      <c r="B511" s="9"/>
    </row>
    <row r="512" spans="1:2" x14ac:dyDescent="0.25">
      <c r="A512" s="5" t="s">
        <v>310</v>
      </c>
      <c r="B512" s="9">
        <v>42888</v>
      </c>
    </row>
    <row r="513" spans="1:2" x14ac:dyDescent="0.25">
      <c r="A513" s="5" t="s">
        <v>311</v>
      </c>
      <c r="B513" s="9">
        <v>42915</v>
      </c>
    </row>
    <row r="514" spans="1:2" x14ac:dyDescent="0.25">
      <c r="A514" s="5" t="s">
        <v>312</v>
      </c>
      <c r="B514" s="9"/>
    </row>
    <row r="515" spans="1:2" x14ac:dyDescent="0.25">
      <c r="A515" s="5" t="s">
        <v>313</v>
      </c>
      <c r="B515" s="9"/>
    </row>
    <row r="516" spans="1:2" x14ac:dyDescent="0.25">
      <c r="A516" s="5" t="s">
        <v>314</v>
      </c>
      <c r="B516" s="9">
        <v>42985</v>
      </c>
    </row>
    <row r="517" spans="1:2" x14ac:dyDescent="0.25">
      <c r="A517" s="5" t="s">
        <v>315</v>
      </c>
      <c r="B517" s="9">
        <v>43001</v>
      </c>
    </row>
    <row r="518" spans="1:2" x14ac:dyDescent="0.25">
      <c r="A518" s="5" t="s">
        <v>316</v>
      </c>
      <c r="B518" s="9">
        <v>43034</v>
      </c>
    </row>
    <row r="519" spans="1:2" x14ac:dyDescent="0.25">
      <c r="A519" s="5" t="s">
        <v>317</v>
      </c>
      <c r="B519" s="9"/>
    </row>
    <row r="520" spans="1:2" x14ac:dyDescent="0.25">
      <c r="A520" s="5" t="s">
        <v>318</v>
      </c>
      <c r="B520" s="9"/>
    </row>
    <row r="521" spans="1:2" x14ac:dyDescent="0.25">
      <c r="A521" s="5" t="s">
        <v>319</v>
      </c>
      <c r="B521" s="9">
        <v>43082</v>
      </c>
    </row>
    <row r="522" spans="1:2" x14ac:dyDescent="0.25">
      <c r="A522" s="5" t="s">
        <v>301</v>
      </c>
      <c r="B522" s="9">
        <v>43105</v>
      </c>
    </row>
    <row r="523" spans="1:2" x14ac:dyDescent="0.25">
      <c r="A523" s="5" t="s">
        <v>320</v>
      </c>
      <c r="B523" s="9">
        <v>43090</v>
      </c>
    </row>
    <row r="524" spans="1:2" x14ac:dyDescent="0.25">
      <c r="A524" s="5" t="s">
        <v>321</v>
      </c>
      <c r="B524" s="9"/>
    </row>
    <row r="525" spans="1:2" x14ac:dyDescent="0.25">
      <c r="A525" s="5" t="s">
        <v>296</v>
      </c>
      <c r="B525" s="9">
        <v>43139</v>
      </c>
    </row>
    <row r="526" spans="1:2" x14ac:dyDescent="0.25">
      <c r="A526" s="5" t="s">
        <v>558</v>
      </c>
      <c r="B526" s="10">
        <v>43243</v>
      </c>
    </row>
    <row r="527" spans="1:2" x14ac:dyDescent="0.25">
      <c r="A527" s="5" t="s">
        <v>559</v>
      </c>
      <c r="B527" s="10">
        <v>43258</v>
      </c>
    </row>
    <row r="528" spans="1:2" x14ac:dyDescent="0.25">
      <c r="A528" s="5" t="s">
        <v>297</v>
      </c>
      <c r="B528" s="9">
        <v>43180</v>
      </c>
    </row>
    <row r="529" spans="1:2" x14ac:dyDescent="0.25">
      <c r="A529" s="5" t="s">
        <v>295</v>
      </c>
      <c r="B529" s="9">
        <v>43176</v>
      </c>
    </row>
    <row r="530" spans="1:2" x14ac:dyDescent="0.25">
      <c r="A530" s="5" t="s">
        <v>560</v>
      </c>
      <c r="B530" s="10">
        <v>43229</v>
      </c>
    </row>
    <row r="531" spans="1:2" x14ac:dyDescent="0.25">
      <c r="A531" s="5" t="s">
        <v>561</v>
      </c>
      <c r="B531" s="10">
        <v>43230</v>
      </c>
    </row>
    <row r="532" spans="1:2" x14ac:dyDescent="0.25">
      <c r="A532" s="5" t="s">
        <v>562</v>
      </c>
      <c r="B532" s="10">
        <v>43238</v>
      </c>
    </row>
    <row r="533" spans="1:2" x14ac:dyDescent="0.25">
      <c r="A533" s="5" t="s">
        <v>563</v>
      </c>
      <c r="B533" s="10">
        <v>43239</v>
      </c>
    </row>
    <row r="534" spans="1:2" x14ac:dyDescent="0.25">
      <c r="A534" s="5" t="s">
        <v>564</v>
      </c>
      <c r="B534" s="10">
        <v>43249</v>
      </c>
    </row>
    <row r="535" spans="1:2" x14ac:dyDescent="0.25">
      <c r="A535" s="5" t="s">
        <v>565</v>
      </c>
      <c r="B535" s="10">
        <v>43258</v>
      </c>
    </row>
    <row r="536" spans="1:2" x14ac:dyDescent="0.25">
      <c r="A536" s="5" t="s">
        <v>566</v>
      </c>
      <c r="B536" s="10">
        <v>43262</v>
      </c>
    </row>
    <row r="537" spans="1:2" x14ac:dyDescent="0.25">
      <c r="A537" s="5" t="s">
        <v>567</v>
      </c>
      <c r="B537" s="10">
        <v>43264</v>
      </c>
    </row>
    <row r="538" spans="1:2" x14ac:dyDescent="0.25">
      <c r="A538" s="5" t="s">
        <v>568</v>
      </c>
      <c r="B538" s="10">
        <v>43265</v>
      </c>
    </row>
    <row r="539" spans="1:2" x14ac:dyDescent="0.25">
      <c r="A539" s="5" t="s">
        <v>569</v>
      </c>
      <c r="B539" s="10">
        <v>43273</v>
      </c>
    </row>
    <row r="540" spans="1:2" x14ac:dyDescent="0.25">
      <c r="A540" s="5" t="s">
        <v>570</v>
      </c>
      <c r="B540" s="10">
        <v>43273</v>
      </c>
    </row>
    <row r="541" spans="1:2" x14ac:dyDescent="0.25">
      <c r="A541" s="5" t="s">
        <v>571</v>
      </c>
      <c r="B541" s="10">
        <v>43278</v>
      </c>
    </row>
    <row r="542" spans="1:2" x14ac:dyDescent="0.25">
      <c r="A542" s="5" t="s">
        <v>572</v>
      </c>
      <c r="B542" s="10">
        <v>43287</v>
      </c>
    </row>
    <row r="543" spans="1:2" x14ac:dyDescent="0.25">
      <c r="A543" s="5" t="s">
        <v>573</v>
      </c>
      <c r="B543" s="10">
        <v>43291</v>
      </c>
    </row>
    <row r="544" spans="1:2" x14ac:dyDescent="0.25">
      <c r="A544" s="5" t="s">
        <v>574</v>
      </c>
      <c r="B544" s="10">
        <v>43297</v>
      </c>
    </row>
    <row r="545" spans="1:2" x14ac:dyDescent="0.25">
      <c r="A545" s="5" t="s">
        <v>575</v>
      </c>
      <c r="B545" s="10">
        <v>43299</v>
      </c>
    </row>
    <row r="546" spans="1:2" x14ac:dyDescent="0.25">
      <c r="A546" s="5" t="s">
        <v>576</v>
      </c>
      <c r="B546" s="10">
        <v>43301</v>
      </c>
    </row>
    <row r="547" spans="1:2" x14ac:dyDescent="0.25">
      <c r="A547" s="5" t="s">
        <v>577</v>
      </c>
      <c r="B547" s="10">
        <v>43304</v>
      </c>
    </row>
    <row r="548" spans="1:2" x14ac:dyDescent="0.25">
      <c r="A548" s="5" t="s">
        <v>578</v>
      </c>
      <c r="B548" s="10">
        <v>43306</v>
      </c>
    </row>
    <row r="549" spans="1:2" x14ac:dyDescent="0.25">
      <c r="A549" s="5" t="s">
        <v>579</v>
      </c>
      <c r="B549" s="10">
        <v>43308</v>
      </c>
    </row>
    <row r="550" spans="1:2" x14ac:dyDescent="0.25">
      <c r="A550" s="5" t="s">
        <v>580</v>
      </c>
      <c r="B550" s="10">
        <v>43312</v>
      </c>
    </row>
    <row r="551" spans="1:2" x14ac:dyDescent="0.25">
      <c r="A551" s="5" t="s">
        <v>581</v>
      </c>
      <c r="B551" s="10">
        <v>43315</v>
      </c>
    </row>
    <row r="552" spans="1:2" x14ac:dyDescent="0.25">
      <c r="A552" s="5" t="s">
        <v>582</v>
      </c>
      <c r="B552" s="10">
        <v>43331</v>
      </c>
    </row>
    <row r="553" spans="1:2" x14ac:dyDescent="0.25">
      <c r="A553" s="5" t="s">
        <v>583</v>
      </c>
      <c r="B553" s="10">
        <v>43342</v>
      </c>
    </row>
    <row r="554" spans="1:2" x14ac:dyDescent="0.25">
      <c r="A554" s="5" t="s">
        <v>584</v>
      </c>
      <c r="B554" s="10">
        <v>43346</v>
      </c>
    </row>
    <row r="555" spans="1:2" x14ac:dyDescent="0.25">
      <c r="A555" s="5" t="s">
        <v>585</v>
      </c>
      <c r="B555" s="10">
        <v>43359</v>
      </c>
    </row>
    <row r="556" spans="1:2" x14ac:dyDescent="0.25">
      <c r="A556" s="5" t="s">
        <v>586</v>
      </c>
      <c r="B556" s="10">
        <v>43368</v>
      </c>
    </row>
    <row r="557" spans="1:2" x14ac:dyDescent="0.25">
      <c r="A557" s="5" t="s">
        <v>587</v>
      </c>
      <c r="B557" s="10">
        <v>43367</v>
      </c>
    </row>
    <row r="558" spans="1:2" x14ac:dyDescent="0.25">
      <c r="A558" s="5" t="s">
        <v>588</v>
      </c>
      <c r="B558" s="10">
        <v>43368</v>
      </c>
    </row>
    <row r="559" spans="1:2" x14ac:dyDescent="0.25">
      <c r="A559" s="5" t="s">
        <v>589</v>
      </c>
      <c r="B559" s="10">
        <v>43378</v>
      </c>
    </row>
    <row r="560" spans="1:2" x14ac:dyDescent="0.25">
      <c r="A560" s="5" t="s">
        <v>590</v>
      </c>
      <c r="B560" s="10">
        <v>43384</v>
      </c>
    </row>
    <row r="561" spans="1:2" x14ac:dyDescent="0.25">
      <c r="A561" s="5" t="s">
        <v>591</v>
      </c>
      <c r="B561" s="10">
        <v>43388</v>
      </c>
    </row>
    <row r="562" spans="1:2" x14ac:dyDescent="0.25">
      <c r="A562" s="5" t="s">
        <v>592</v>
      </c>
      <c r="B562" s="10">
        <v>43388</v>
      </c>
    </row>
    <row r="563" spans="1:2" x14ac:dyDescent="0.25">
      <c r="A563" s="5" t="s">
        <v>593</v>
      </c>
      <c r="B563" s="10">
        <v>43393</v>
      </c>
    </row>
    <row r="564" spans="1:2" x14ac:dyDescent="0.25">
      <c r="A564" s="5" t="s">
        <v>594</v>
      </c>
      <c r="B564" s="10">
        <v>43395</v>
      </c>
    </row>
    <row r="565" spans="1:2" x14ac:dyDescent="0.25">
      <c r="A565" s="5" t="s">
        <v>595</v>
      </c>
      <c r="B565" s="10">
        <v>43405</v>
      </c>
    </row>
    <row r="566" spans="1:2" x14ac:dyDescent="0.25">
      <c r="A566" s="5" t="s">
        <v>596</v>
      </c>
      <c r="B566" s="10">
        <v>43417</v>
      </c>
    </row>
    <row r="567" spans="1:2" x14ac:dyDescent="0.25">
      <c r="A567" s="5" t="s">
        <v>597</v>
      </c>
      <c r="B567" s="10">
        <v>43405</v>
      </c>
    </row>
    <row r="568" spans="1:2" x14ac:dyDescent="0.25">
      <c r="A568" s="5" t="s">
        <v>598</v>
      </c>
      <c r="B568" s="10">
        <v>43411</v>
      </c>
    </row>
    <row r="569" spans="1:2" x14ac:dyDescent="0.25">
      <c r="A569" s="5" t="s">
        <v>599</v>
      </c>
      <c r="B569" s="10">
        <v>43413</v>
      </c>
    </row>
    <row r="570" spans="1:2" x14ac:dyDescent="0.25">
      <c r="A570" s="5" t="s">
        <v>600</v>
      </c>
      <c r="B570" s="10">
        <v>43415</v>
      </c>
    </row>
    <row r="571" spans="1:2" x14ac:dyDescent="0.25">
      <c r="A571" s="5" t="s">
        <v>601</v>
      </c>
      <c r="B571" s="10">
        <v>43418</v>
      </c>
    </row>
    <row r="572" spans="1:2" x14ac:dyDescent="0.25">
      <c r="A572" s="5" t="s">
        <v>602</v>
      </c>
      <c r="B572" s="10">
        <v>43430</v>
      </c>
    </row>
    <row r="573" spans="1:2" x14ac:dyDescent="0.25">
      <c r="A573" s="5" t="s">
        <v>603</v>
      </c>
      <c r="B573" s="10">
        <v>43432</v>
      </c>
    </row>
    <row r="574" spans="1:2" x14ac:dyDescent="0.25">
      <c r="A574" s="5" t="s">
        <v>604</v>
      </c>
      <c r="B574" s="10">
        <v>43456</v>
      </c>
    </row>
    <row r="575" spans="1:2" x14ac:dyDescent="0.25">
      <c r="A575" s="5" t="s">
        <v>605</v>
      </c>
      <c r="B575" s="10">
        <v>43461</v>
      </c>
    </row>
    <row r="576" spans="1:2" x14ac:dyDescent="0.25">
      <c r="A576" s="5" t="s">
        <v>298</v>
      </c>
      <c r="B576" s="9"/>
    </row>
    <row r="577" spans="1:2" x14ac:dyDescent="0.25">
      <c r="A577" s="5" t="s">
        <v>606</v>
      </c>
      <c r="B577" s="10">
        <v>43474</v>
      </c>
    </row>
    <row r="578" spans="1:2" x14ac:dyDescent="0.25">
      <c r="A578" s="5" t="s">
        <v>607</v>
      </c>
      <c r="B578" s="10">
        <v>43483</v>
      </c>
    </row>
    <row r="579" spans="1:2" x14ac:dyDescent="0.25">
      <c r="A579" s="5" t="s">
        <v>608</v>
      </c>
      <c r="B579" s="10">
        <v>43486</v>
      </c>
    </row>
    <row r="580" spans="1:2" x14ac:dyDescent="0.25">
      <c r="A580" s="5" t="s">
        <v>609</v>
      </c>
      <c r="B580" s="10">
        <v>43489</v>
      </c>
    </row>
    <row r="581" spans="1:2" x14ac:dyDescent="0.25">
      <c r="A581" s="5" t="s">
        <v>610</v>
      </c>
      <c r="B581" s="10">
        <v>43500</v>
      </c>
    </row>
    <row r="582" spans="1:2" x14ac:dyDescent="0.25">
      <c r="A582" s="5" t="s">
        <v>611</v>
      </c>
      <c r="B582" s="10">
        <v>43503</v>
      </c>
    </row>
    <row r="583" spans="1:2" x14ac:dyDescent="0.25">
      <c r="A583" s="5" t="s">
        <v>612</v>
      </c>
      <c r="B583" s="10">
        <v>43510</v>
      </c>
    </row>
    <row r="584" spans="1:2" x14ac:dyDescent="0.25">
      <c r="A584" s="5" t="s">
        <v>613</v>
      </c>
      <c r="B584" s="10">
        <v>43522</v>
      </c>
    </row>
    <row r="585" spans="1:2" x14ac:dyDescent="0.25">
      <c r="A585" s="5" t="s">
        <v>614</v>
      </c>
      <c r="B585" s="10">
        <v>43523</v>
      </c>
    </row>
    <row r="586" spans="1:2" x14ac:dyDescent="0.25">
      <c r="A586" s="5" t="s">
        <v>615</v>
      </c>
      <c r="B586" s="10">
        <v>43534</v>
      </c>
    </row>
    <row r="587" spans="1:2" x14ac:dyDescent="0.25">
      <c r="A587" s="5" t="s">
        <v>616</v>
      </c>
      <c r="B587" s="10">
        <v>43535</v>
      </c>
    </row>
    <row r="588" spans="1:2" x14ac:dyDescent="0.25">
      <c r="A588" s="5" t="s">
        <v>617</v>
      </c>
      <c r="B588" s="10">
        <v>43535</v>
      </c>
    </row>
    <row r="589" spans="1:2" x14ac:dyDescent="0.25">
      <c r="A589" s="5" t="s">
        <v>618</v>
      </c>
      <c r="B589" s="10">
        <v>43535</v>
      </c>
    </row>
    <row r="590" spans="1:2" x14ac:dyDescent="0.25">
      <c r="A590" s="5" t="s">
        <v>619</v>
      </c>
      <c r="B590" s="10">
        <v>43546</v>
      </c>
    </row>
    <row r="591" spans="1:2" x14ac:dyDescent="0.25">
      <c r="A591" s="5" t="s">
        <v>620</v>
      </c>
      <c r="B591" s="10">
        <v>43556</v>
      </c>
    </row>
    <row r="592" spans="1:2" x14ac:dyDescent="0.25">
      <c r="A592" s="5" t="s">
        <v>621</v>
      </c>
      <c r="B592" s="10">
        <v>43548</v>
      </c>
    </row>
    <row r="593" spans="1:2" x14ac:dyDescent="0.25">
      <c r="A593" s="5" t="s">
        <v>622</v>
      </c>
      <c r="B593" s="10">
        <v>43557</v>
      </c>
    </row>
    <row r="594" spans="1:2" x14ac:dyDescent="0.25">
      <c r="A594" s="5" t="s">
        <v>623</v>
      </c>
      <c r="B594" s="10">
        <v>43559</v>
      </c>
    </row>
    <row r="595" spans="1:2" x14ac:dyDescent="0.25">
      <c r="A595" s="5" t="s">
        <v>624</v>
      </c>
      <c r="B595" s="10">
        <v>43568</v>
      </c>
    </row>
    <row r="596" spans="1:2" x14ac:dyDescent="0.25">
      <c r="A596" s="5" t="s">
        <v>625</v>
      </c>
      <c r="B596" s="10">
        <v>43570</v>
      </c>
    </row>
    <row r="597" spans="1:2" x14ac:dyDescent="0.25">
      <c r="A597" s="5" t="s">
        <v>626</v>
      </c>
      <c r="B597" s="10">
        <v>43570</v>
      </c>
    </row>
    <row r="598" spans="1:2" x14ac:dyDescent="0.25">
      <c r="A598" s="5" t="s">
        <v>627</v>
      </c>
      <c r="B598" s="10">
        <v>43586</v>
      </c>
    </row>
    <row r="599" spans="1:2" x14ac:dyDescent="0.25">
      <c r="A599" s="5" t="s">
        <v>628</v>
      </c>
      <c r="B599" s="10">
        <v>43587</v>
      </c>
    </row>
    <row r="600" spans="1:2" x14ac:dyDescent="0.25">
      <c r="A600" s="5" t="s">
        <v>629</v>
      </c>
      <c r="B600" s="10">
        <v>43591</v>
      </c>
    </row>
    <row r="601" spans="1:2" x14ac:dyDescent="0.25">
      <c r="A601" s="5" t="s">
        <v>630</v>
      </c>
      <c r="B601" s="10">
        <v>43593</v>
      </c>
    </row>
    <row r="602" spans="1:2" x14ac:dyDescent="0.25">
      <c r="A602" s="5" t="s">
        <v>631</v>
      </c>
      <c r="B602" s="10">
        <v>43609</v>
      </c>
    </row>
    <row r="603" spans="1:2" x14ac:dyDescent="0.25">
      <c r="A603" s="5" t="s">
        <v>632</v>
      </c>
      <c r="B603" s="10">
        <v>43614</v>
      </c>
    </row>
    <row r="604" spans="1:2" x14ac:dyDescent="0.25">
      <c r="A604" s="5" t="s">
        <v>633</v>
      </c>
      <c r="B604" s="10">
        <v>43615</v>
      </c>
    </row>
    <row r="605" spans="1:2" x14ac:dyDescent="0.25">
      <c r="A605" s="5" t="s">
        <v>634</v>
      </c>
      <c r="B605" s="10">
        <v>43616</v>
      </c>
    </row>
    <row r="606" spans="1:2" x14ac:dyDescent="0.25">
      <c r="A606" s="5" t="s">
        <v>635</v>
      </c>
      <c r="B606" s="10">
        <v>43621</v>
      </c>
    </row>
    <row r="607" spans="1:2" x14ac:dyDescent="0.25">
      <c r="A607" s="5" t="s">
        <v>636</v>
      </c>
      <c r="B607" s="10">
        <v>43627</v>
      </c>
    </row>
    <row r="608" spans="1:2" x14ac:dyDescent="0.25">
      <c r="A608" s="5" t="s">
        <v>637</v>
      </c>
      <c r="B608" s="10">
        <v>43629</v>
      </c>
    </row>
    <row r="609" spans="1:2" x14ac:dyDescent="0.25">
      <c r="A609" s="5" t="s">
        <v>638</v>
      </c>
      <c r="B609" s="10">
        <v>43632</v>
      </c>
    </row>
    <row r="610" spans="1:2" x14ac:dyDescent="0.25">
      <c r="A610" s="5" t="s">
        <v>639</v>
      </c>
      <c r="B610" s="10">
        <v>43636</v>
      </c>
    </row>
    <row r="611" spans="1:2" x14ac:dyDescent="0.25">
      <c r="A611" s="5" t="s">
        <v>640</v>
      </c>
      <c r="B611" s="10">
        <v>43639</v>
      </c>
    </row>
    <row r="612" spans="1:2" x14ac:dyDescent="0.25">
      <c r="A612" s="5" t="s">
        <v>291</v>
      </c>
      <c r="B612" s="9"/>
    </row>
    <row r="613" spans="1:2" x14ac:dyDescent="0.25">
      <c r="A613" s="5" t="s">
        <v>509</v>
      </c>
      <c r="B613" s="9"/>
    </row>
    <row r="614" spans="1:2" x14ac:dyDescent="0.25">
      <c r="A614" s="5" t="s">
        <v>292</v>
      </c>
      <c r="B614" s="9"/>
    </row>
    <row r="615" spans="1:2" x14ac:dyDescent="0.25">
      <c r="A615" s="5" t="s">
        <v>510</v>
      </c>
      <c r="B615" s="9">
        <v>33453</v>
      </c>
    </row>
    <row r="616" spans="1:2" x14ac:dyDescent="0.25">
      <c r="A616" s="5" t="s">
        <v>511</v>
      </c>
      <c r="B616" s="9">
        <v>33491</v>
      </c>
    </row>
    <row r="617" spans="1:2" x14ac:dyDescent="0.25">
      <c r="A617" s="5" t="s">
        <v>293</v>
      </c>
      <c r="B617" s="9">
        <v>33555</v>
      </c>
    </row>
    <row r="618" spans="1:2" x14ac:dyDescent="0.25">
      <c r="A618" s="5" t="s">
        <v>512</v>
      </c>
      <c r="B618" s="9">
        <v>33680</v>
      </c>
    </row>
    <row r="619" spans="1:2" x14ac:dyDescent="0.25">
      <c r="A619" s="5" t="s">
        <v>513</v>
      </c>
      <c r="B619" s="9">
        <v>33770</v>
      </c>
    </row>
    <row r="620" spans="1:2" x14ac:dyDescent="0.25">
      <c r="A620" s="5" t="s">
        <v>514</v>
      </c>
      <c r="B620" s="9">
        <v>33816</v>
      </c>
    </row>
    <row r="621" spans="1:2" x14ac:dyDescent="0.25">
      <c r="A621" s="5" t="s">
        <v>515</v>
      </c>
      <c r="B621" s="9">
        <v>33827</v>
      </c>
    </row>
    <row r="622" spans="1:2" x14ac:dyDescent="0.25">
      <c r="A622" s="5" t="s">
        <v>516</v>
      </c>
      <c r="B622" s="9">
        <v>33895</v>
      </c>
    </row>
    <row r="623" spans="1:2" x14ac:dyDescent="0.25">
      <c r="A623" s="5" t="s">
        <v>517</v>
      </c>
      <c r="B623" s="9">
        <v>33933</v>
      </c>
    </row>
    <row r="624" spans="1:2" x14ac:dyDescent="0.25">
      <c r="A624" s="5" t="s">
        <v>518</v>
      </c>
      <c r="B624" s="9">
        <v>33975</v>
      </c>
    </row>
    <row r="625" spans="1:2" x14ac:dyDescent="0.25">
      <c r="A625" s="5" t="s">
        <v>519</v>
      </c>
      <c r="B625" s="9">
        <v>34032</v>
      </c>
    </row>
    <row r="626" spans="1:2" x14ac:dyDescent="0.25">
      <c r="A626" s="5" t="s">
        <v>520</v>
      </c>
      <c r="B626" s="9">
        <v>34146</v>
      </c>
    </row>
    <row r="627" spans="1:2" x14ac:dyDescent="0.25">
      <c r="A627" s="5" t="s">
        <v>521</v>
      </c>
      <c r="B627" s="9"/>
    </row>
    <row r="628" spans="1:2" x14ac:dyDescent="0.25">
      <c r="A628" s="5" t="s">
        <v>522</v>
      </c>
      <c r="B628" s="9">
        <v>34212</v>
      </c>
    </row>
    <row r="629" spans="1:2" x14ac:dyDescent="0.25">
      <c r="A629" s="5" t="s">
        <v>523</v>
      </c>
      <c r="B629" s="9">
        <v>34271</v>
      </c>
    </row>
    <row r="630" spans="1:2" x14ac:dyDescent="0.25">
      <c r="A630" s="5" t="s">
        <v>524</v>
      </c>
      <c r="B630" s="9"/>
    </row>
    <row r="631" spans="1:2" x14ac:dyDescent="0.25">
      <c r="A631" s="5" t="s">
        <v>525</v>
      </c>
      <c r="B631" s="9">
        <v>34552</v>
      </c>
    </row>
    <row r="632" spans="1:2" x14ac:dyDescent="0.25">
      <c r="A632" s="5" t="s">
        <v>526</v>
      </c>
      <c r="B632" s="9">
        <v>34936</v>
      </c>
    </row>
    <row r="633" spans="1:2" x14ac:dyDescent="0.25">
      <c r="A633" s="5" t="s">
        <v>527</v>
      </c>
      <c r="B633" s="9">
        <v>35008</v>
      </c>
    </row>
    <row r="634" spans="1:2" x14ac:dyDescent="0.25">
      <c r="A634" s="5" t="s">
        <v>528</v>
      </c>
      <c r="B634" s="9"/>
    </row>
    <row r="635" spans="1:2" x14ac:dyDescent="0.25">
      <c r="A635" s="5" t="s">
        <v>529</v>
      </c>
      <c r="B635" s="9">
        <v>35044</v>
      </c>
    </row>
    <row r="636" spans="1:2" x14ac:dyDescent="0.25">
      <c r="A636" s="5" t="s">
        <v>530</v>
      </c>
      <c r="B636" s="9">
        <v>35145</v>
      </c>
    </row>
    <row r="637" spans="1:2" x14ac:dyDescent="0.25">
      <c r="A637" s="5" t="s">
        <v>531</v>
      </c>
      <c r="B637" s="9">
        <v>35153</v>
      </c>
    </row>
    <row r="638" spans="1:2" x14ac:dyDescent="0.25">
      <c r="A638" s="5" t="s">
        <v>286</v>
      </c>
      <c r="B638" s="9">
        <v>35194</v>
      </c>
    </row>
    <row r="639" spans="1:2" x14ac:dyDescent="0.25">
      <c r="A639" s="5" t="s">
        <v>532</v>
      </c>
      <c r="B639" s="9"/>
    </row>
    <row r="640" spans="1:2" x14ac:dyDescent="0.25">
      <c r="A640" s="5" t="s">
        <v>533</v>
      </c>
      <c r="B640" s="9">
        <v>35358</v>
      </c>
    </row>
    <row r="641" spans="1:2" x14ac:dyDescent="0.25">
      <c r="A641" s="5" t="s">
        <v>534</v>
      </c>
      <c r="B641" s="9">
        <v>35365</v>
      </c>
    </row>
    <row r="642" spans="1:2" x14ac:dyDescent="0.25">
      <c r="A642" s="5" t="s">
        <v>535</v>
      </c>
      <c r="B642" s="9"/>
    </row>
    <row r="643" spans="1:2" x14ac:dyDescent="0.25">
      <c r="A643" s="5" t="s">
        <v>536</v>
      </c>
      <c r="B643" s="9">
        <v>35531</v>
      </c>
    </row>
    <row r="644" spans="1:2" x14ac:dyDescent="0.25">
      <c r="A644" s="5" t="s">
        <v>537</v>
      </c>
      <c r="B644" s="9"/>
    </row>
    <row r="645" spans="1:2" x14ac:dyDescent="0.25">
      <c r="A645" s="5" t="s">
        <v>538</v>
      </c>
      <c r="B645" s="9"/>
    </row>
    <row r="646" spans="1:2" x14ac:dyDescent="0.25">
      <c r="A646" s="5" t="s">
        <v>539</v>
      </c>
      <c r="B646" s="9"/>
    </row>
    <row r="647" spans="1:2" x14ac:dyDescent="0.25">
      <c r="A647" s="5" t="s">
        <v>540</v>
      </c>
      <c r="B647" s="9">
        <v>35723</v>
      </c>
    </row>
    <row r="648" spans="1:2" x14ac:dyDescent="0.25">
      <c r="A648" s="5" t="s">
        <v>541</v>
      </c>
      <c r="B648" s="9">
        <v>35744</v>
      </c>
    </row>
    <row r="649" spans="1:2" x14ac:dyDescent="0.25">
      <c r="A649" s="5" t="s">
        <v>543</v>
      </c>
      <c r="B649" s="9">
        <v>36141</v>
      </c>
    </row>
    <row r="650" spans="1:2" x14ac:dyDescent="0.25">
      <c r="A650" s="5" t="s">
        <v>542</v>
      </c>
      <c r="B650" s="9"/>
    </row>
    <row r="651" spans="1:2" x14ac:dyDescent="0.25">
      <c r="A651" s="5" t="s">
        <v>544</v>
      </c>
      <c r="B651" s="9">
        <v>35862</v>
      </c>
    </row>
    <row r="652" spans="1:2" x14ac:dyDescent="0.25">
      <c r="A652" s="5" t="s">
        <v>287</v>
      </c>
      <c r="B652" s="9">
        <v>35945</v>
      </c>
    </row>
    <row r="653" spans="1:2" x14ac:dyDescent="0.25">
      <c r="A653" s="5" t="s">
        <v>545</v>
      </c>
      <c r="B653" s="9">
        <v>35961</v>
      </c>
    </row>
    <row r="654" spans="1:2" x14ac:dyDescent="0.25">
      <c r="A654" s="5" t="s">
        <v>546</v>
      </c>
      <c r="B654" s="9">
        <v>35996</v>
      </c>
    </row>
    <row r="655" spans="1:2" x14ac:dyDescent="0.25">
      <c r="A655" s="5" t="s">
        <v>547</v>
      </c>
      <c r="B655" s="9">
        <v>36108</v>
      </c>
    </row>
    <row r="656" spans="1:2" x14ac:dyDescent="0.25">
      <c r="A656" s="5" t="s">
        <v>288</v>
      </c>
      <c r="B656" s="9">
        <v>36129</v>
      </c>
    </row>
    <row r="657" spans="1:2" x14ac:dyDescent="0.25">
      <c r="A657" s="5" t="s">
        <v>548</v>
      </c>
      <c r="B657" s="9">
        <v>36120</v>
      </c>
    </row>
    <row r="658" spans="1:2" x14ac:dyDescent="0.25">
      <c r="A658" s="5" t="s">
        <v>289</v>
      </c>
      <c r="B658" s="9">
        <v>36122</v>
      </c>
    </row>
    <row r="659" spans="1:2" x14ac:dyDescent="0.25">
      <c r="A659" s="5" t="s">
        <v>549</v>
      </c>
      <c r="B659" s="9"/>
    </row>
    <row r="660" spans="1:2" x14ac:dyDescent="0.25">
      <c r="A660" s="5" t="s">
        <v>550</v>
      </c>
      <c r="B660" s="9"/>
    </row>
    <row r="661" spans="1:2" x14ac:dyDescent="0.25">
      <c r="A661" s="5" t="s">
        <v>290</v>
      </c>
      <c r="B661" s="9">
        <v>36283</v>
      </c>
    </row>
    <row r="662" spans="1:2" x14ac:dyDescent="0.25">
      <c r="A662" s="5" t="s">
        <v>551</v>
      </c>
      <c r="B662" s="9">
        <v>36315</v>
      </c>
    </row>
    <row r="663" spans="1:2" x14ac:dyDescent="0.25">
      <c r="A663" s="5" t="s">
        <v>552</v>
      </c>
      <c r="B663" s="9">
        <v>36347</v>
      </c>
    </row>
    <row r="664" spans="1:2" x14ac:dyDescent="0.25">
      <c r="A664" s="5" t="s">
        <v>553</v>
      </c>
      <c r="B664" s="9"/>
    </row>
    <row r="665" spans="1:2" x14ac:dyDescent="0.25">
      <c r="A665" s="5" t="s">
        <v>554</v>
      </c>
      <c r="B665" s="9">
        <v>36394</v>
      </c>
    </row>
    <row r="666" spans="1:2" x14ac:dyDescent="0.25">
      <c r="A666" s="5" t="s">
        <v>555</v>
      </c>
      <c r="B666" s="9"/>
    </row>
    <row r="667" spans="1:2" x14ac:dyDescent="0.25">
      <c r="A667" s="5" t="s">
        <v>251</v>
      </c>
      <c r="B667" s="9"/>
    </row>
  </sheetData>
  <sortState xmlns:xlrd2="http://schemas.microsoft.com/office/spreadsheetml/2017/richdata2" ref="A2:B667">
    <sortCondition ref="A667"/>
  </sortState>
  <dataValidations count="1">
    <dataValidation type="date" allowBlank="1" showInputMessage="1" showErrorMessage="1" sqref="B2:B338 B340:B558" xr:uid="{00000000-0002-0000-0100-000000000000}">
      <formula1>1</formula1>
      <formula2>43221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C8" sqref="C8"/>
    </sheetView>
  </sheetViews>
  <sheetFormatPr defaultRowHeight="15" x14ac:dyDescent="0.25"/>
  <cols>
    <col min="1" max="1" width="44.28515625" customWidth="1"/>
  </cols>
  <sheetData>
    <row r="1" spans="1:1" s="2" customFormat="1" ht="38.25" customHeight="1" x14ac:dyDescent="0.25">
      <c r="A1" s="4" t="s">
        <v>2</v>
      </c>
    </row>
    <row r="4" spans="1:1" x14ac:dyDescent="0.25">
      <c r="A4" s="8" t="s">
        <v>667</v>
      </c>
    </row>
    <row r="5" spans="1:1" x14ac:dyDescent="0.25">
      <c r="A5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ACC096D6101347A928945225269F48" ma:contentTypeVersion="19" ma:contentTypeDescription="Create a new document." ma:contentTypeScope="" ma:versionID="bb591155f89f36d4a2f5ac1e36aa9535">
  <xsd:schema xmlns:xsd="http://www.w3.org/2001/XMLSchema" xmlns:xs="http://www.w3.org/2001/XMLSchema" xmlns:p="http://schemas.microsoft.com/office/2006/metadata/properties" xmlns:ns2="809e547d-5d8b-44e7-a14b-8000c5fc3681" xmlns:ns3="7959f3f8-fb2b-4547-b7db-d296eb2f3f55" targetNamespace="http://schemas.microsoft.com/office/2006/metadata/properties" ma:root="true" ma:fieldsID="83cabf8179082d049acc8b47504159ec" ns2:_="" ns3:_="">
    <xsd:import namespace="809e547d-5d8b-44e7-a14b-8000c5fc3681"/>
    <xsd:import namespace="7959f3f8-fb2b-4547-b7db-d296eb2f3f5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_Flow_SignoffStatus" minOccurs="0"/>
                <xsd:element ref="ns3:MediaLengthInSeconds" minOccurs="0"/>
                <xsd:element ref="ns2:TaxCatchAll" minOccurs="0"/>
                <xsd:element ref="ns3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9e547d-5d8b-44e7-a14b-8000c5fc368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1697f7c-fa0f-4cd0-b6dc-01bbc1daeabc}" ma:internalName="TaxCatchAll" ma:showField="CatchAllData" ma:web="809e547d-5d8b-44e7-a14b-8000c5fc36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9f3f8-fb2b-4547-b7db-d296eb2f3f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50fc9378-bd98-4d3c-8275-96e29b7eae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7959f3f8-fb2b-4547-b7db-d296eb2f3f55" xsi:nil="true"/>
    <TaxCatchAll xmlns="809e547d-5d8b-44e7-a14b-8000c5fc3681" xsi:nil="true"/>
    <lcf76f155ced4ddcb4097134ff3c332f xmlns="7959f3f8-fb2b-4547-b7db-d296eb2f3f5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2569E28-2312-41C0-A1DF-667D10A22FAD}"/>
</file>

<file path=customXml/itemProps2.xml><?xml version="1.0" encoding="utf-8"?>
<ds:datastoreItem xmlns:ds="http://schemas.openxmlformats.org/officeDocument/2006/customXml" ds:itemID="{A97A6108-18B9-441D-BC2E-AB7F8E74ADE0}"/>
</file>

<file path=customXml/itemProps3.xml><?xml version="1.0" encoding="utf-8"?>
<ds:datastoreItem xmlns:ds="http://schemas.openxmlformats.org/officeDocument/2006/customXml" ds:itemID="{9BEB53DF-DBDE-410F-8278-DB4633564F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Kits in Possession on June 30th</vt:lpstr>
      <vt:lpstr>Date Kit Obtained by Agency</vt:lpstr>
      <vt:lpstr>Kits Tested in Past 2 Years</vt:lpstr>
    </vt:vector>
  </TitlesOfParts>
  <Company>Office of the Attorney General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jessi</cp:lastModifiedBy>
  <cp:lastPrinted>2019-08-13T19:27:15Z</cp:lastPrinted>
  <dcterms:created xsi:type="dcterms:W3CDTF">2019-08-13T13:44:12Z</dcterms:created>
  <dcterms:modified xsi:type="dcterms:W3CDTF">2023-01-29T22:32:33Z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0x01010089ACC096D6101347A928945225269F48</vt:lpwstr>
  </property>
</Properties>
</file>