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600" windowHeight="10280" firstSheet="6" activeTab="12"/>
  </bookViews>
  <sheets>
    <sheet name="谣言数量与确诊人数关系" sheetId="15" r:id="rId1"/>
    <sheet name="谣言影响指数" sheetId="17" r:id="rId2"/>
    <sheet name="总" sheetId="1" r:id="rId3"/>
    <sheet name="每日各类谣言数量统计" sheetId="16" r:id="rId4"/>
    <sheet name="1医疗防治类" sheetId="2" r:id="rId5"/>
    <sheet name="1.1防治" sheetId="12" r:id="rId6"/>
    <sheet name="1.1.1中西药" sheetId="14" r:id="rId7"/>
    <sheet name="1.2感染" sheetId="13" r:id="rId8"/>
    <sheet name="2公益捐赠类" sheetId="3" r:id="rId9"/>
    <sheet name="3政策措施类" sheetId="4" r:id="rId10"/>
    <sheet name="4名人明星类" sheetId="10" r:id="rId11"/>
    <sheet name="5海内外疫情现状" sheetId="11" r:id="rId12"/>
    <sheet name="6其它" sheetId="8" r:id="rId13"/>
  </sheets>
  <definedNames>
    <definedName name="_xlnm._FilterDatabase" localSheetId="2" hidden="1">总!$H$1:$H$478</definedName>
  </definedNames>
  <calcPr calcId="144525"/>
</workbook>
</file>

<file path=xl/sharedStrings.xml><?xml version="1.0" encoding="utf-8"?>
<sst xmlns="http://schemas.openxmlformats.org/spreadsheetml/2006/main" count="3598">
  <si>
    <t>日期</t>
  </si>
  <si>
    <t>全国确诊人数（含输入）</t>
  </si>
  <si>
    <t>谣言数量</t>
  </si>
  <si>
    <t>每日新增确诊人数</t>
  </si>
  <si>
    <r>
      <rPr>
        <b/>
        <sz val="12"/>
        <color theme="1"/>
        <rFont val="宋体"/>
        <charset val="134"/>
      </rPr>
      <t>输入</t>
    </r>
    <r>
      <rPr>
        <sz val="12"/>
        <color theme="1"/>
        <rFont val="宋体"/>
        <charset val="134"/>
      </rPr>
      <t>确诊人数新增</t>
    </r>
  </si>
  <si>
    <t>输入确诊人数累计</t>
  </si>
  <si>
    <t>时间</t>
  </si>
  <si>
    <t>事件</t>
  </si>
  <si>
    <t>影响力指数</t>
  </si>
  <si>
    <t>简介</t>
  </si>
  <si>
    <t>网传各地飞机喷洒消毒药水</t>
  </si>
  <si>
    <t>2020年1月25日，网络上流传“我市将要进行飞机喷洒消毒水”的聊天截图，多地相关部门对此进行了辟谣。</t>
  </si>
  <si>
    <t>白岩松对话钟南山</t>
  </si>
  <si>
    <t>2020年1月26日，网传央视新闻频道《新闻1＋1》栏目在21时30分播出《新型冠状病毒肺炎》专题节目，由主持人白岩松邀请钟南山介绍疫情。白岩松回应，26日是周日，并无《新闻1+1》栏目。</t>
  </si>
  <si>
    <t>顺丰快递员拦截包裹卖口罩</t>
  </si>
  <si>
    <t>2020年1月29日，有网友在社交媒体通过视频爆料顺丰快递员通过“拦截”货品的方式，私自将用户的包裹拆开，并在视频中公开叫卖。对此顺丰科技回应称，视频系寄件人微商自行拍摄，目前警方已介入调查。</t>
  </si>
  <si>
    <t>网传武汉红十字会售卖350吨寿光蔬菜</t>
  </si>
  <si>
    <t>2020年1月30日，有网友质疑“山东捐赠的蔬菜，武汉为何上架售卖”。关于网络上“山东寿光援助武汉350吨蔬菜，武汉市红十字通过超市低价售卖”一事，武汉红十字会@博爱江城 声明称，截至1月30日12时，武汉市红十字会从未接收任何单位、任何个人捐赠的“寿光蔬菜”，更没有参与该批蔬菜的分配、售卖。</t>
  </si>
  <si>
    <t>俄罗斯驱逐新冠肺炎确诊外国患者</t>
  </si>
  <si>
    <t>2020年2月3日，有媒体报道，俄罗斯将驱逐新冠肺炎确诊外国人。当日晚间，中国驻俄罗斯使馆官方公号辟谣：俄罗斯卫生部告知使馆，驱逐的消息是外界的曲解，俄罗斯将采取一切有效措施，对病人进行治疗，直至痊愈。此前，俄罗斯已确诊两例新冠肺炎病例，均为中国公民。</t>
  </si>
  <si>
    <t>网传武汉百步亭社区现多栋发热门栋</t>
  </si>
  <si>
    <t>2020年2月4日，曾因办万人宴引关注的武汉百步亭社区，被指有居民排长队到超市领免费菜。有网友担心存在感染风险。还有网友称百步亭社区疫情大爆发，并晒出该社区发热门栋信息。工作人员称，“发热门栋”并不意味着有人得新型肺炎，只是代表有发热症状。</t>
  </si>
  <si>
    <t>江苏援湖北医疗队物资被扣留</t>
  </si>
  <si>
    <t>2020年2月9日，有网友发布“江苏医疗队抵达武汉机场后，其物资被哄抢、行李丢失，当地用货车运送医生护士”等不实传言，引发热议。11日，@江苏省互联网举报中心 官方微博澄清，网传“江苏医疗队行李在武汉丢失、当地用货车运送医生护士”等消息不实。</t>
  </si>
  <si>
    <t>网传武汉病毒所一研究生系零号病人</t>
  </si>
  <si>
    <t>2020年2月15日，一则关于“中国科学院武汉病毒研究所一名女研究生黄燕玲是新冠病毒肺炎零号病人”的消息在网络流传。16日，黄燕玲导师危宏平朋友圈发文辟谣。中国科学院武汉病毒研究所官方网站发文称，黄燕玲同学于2015年在该所毕业获得硕士学位，毕业后一直在其他省份工作生活，未曾回过武汉，未曾被2019新型冠状病毒感染，身体健康。</t>
  </si>
  <si>
    <t>网传好莱坞巨星汤姆克鲁斯因拍戏不幸去世</t>
  </si>
  <si>
    <t>2020年2月20日，网曝好莱坞巨星汤姆克鲁斯在拍摄《碟中谍7》时因充气艇爆炸去世，引发热议。随后，有网友指出该外媒账号专职造谣，其订阅号仅有19个粉丝，并且发布了大量明星去世的假消息，包括贾斯汀·比伯、席琳·迪翁等。</t>
  </si>
  <si>
    <t>网传天津大学实验室宣布已经研发出新冠病毒口服疫苗</t>
  </si>
  <si>
    <t>2020年2月25日，网传天津大学生命科学学院黄金海教授团队宣布已经成功研发出新型冠状病毒口服疫苗。随后，该教授回应研发出新冠病毒口服疫苗时表示，未进行临床验证和推广使用。疫苗仅是研制成功，离上市还很远，最终效果如何需通过后续动物实验及人体实验才能证明。</t>
  </si>
  <si>
    <t>网传80名中国公民在俄隔离遭虐待</t>
  </si>
  <si>
    <t>2020年3月1日，中国驻俄罗斯大使馆通报，个别自媒体传言称莫斯科警方暴力执法，虐待隔离人员，无故带走中国公民。该传言并不属实。警方带走的人员均涉嫌违反了俄防疫规定，且隔离地点并非只有中国公民。造谣者与日前散布中国公民因感染冠状病毒被俄方抛尸荒野谣言者系同一人。</t>
  </si>
  <si>
    <t>山西一高校通知学生6月返校直接毕业</t>
  </si>
  <si>
    <t>2020年3月8日，网传山西师范大学临汾学院毕业生可在线完成学业，6月1日返校参加毕业典礼。9日，山西师范大学临汾学院发布辟谣声明称，网传信息中有关“3月8日学院发出通知”的内容纯属造谣，该院已就此次事件向公安机关报案。 9日，山西师范大学临汾学院声明：关于“高校通知学生6月返校直接毕业”等消息是造谣，该校未发布任何工作通知，已向公安机关报案。</t>
  </si>
  <si>
    <t>巴西总统新冠病毒检测呈阳性</t>
  </si>
  <si>
    <t>2020年3月13日，据《镜报》报道，有巴西当地媒体称，巴西总统博索纳罗的新冠病毒检测呈阳性。对此，巴西总统博索纳罗之子在社交媒体表示：“总统的检测还没有出结果。总是有人在媒体上散布谣言，如果之后消息确实，他们会说‘我就说过！’，如果没有，就是又一个假消息。”</t>
  </si>
  <si>
    <t>德国订购的600万只口罩在肯尼亚丢失</t>
  </si>
  <si>
    <t>2020年3月24日，外媒报道，德国为应对新型冠状病毒肺炎疫情订购的600万只口罩在东非国家肯尼亚的机场丢失。25日，肯尼亚机场管理局表示，他们调查后没有发现德方所说的这批物资运抵机场。</t>
  </si>
  <si>
    <t>title</t>
  </si>
  <si>
    <t>author</t>
  </si>
  <si>
    <t>authordesc</t>
  </si>
  <si>
    <t>id</t>
  </si>
  <si>
    <t>date</t>
  </si>
  <si>
    <t>markstyle</t>
  </si>
  <si>
    <t>result</t>
  </si>
  <si>
    <t>explain</t>
  </si>
  <si>
    <t>tag</t>
  </si>
  <si>
    <t>type</t>
  </si>
  <si>
    <t>videourl</t>
  </si>
  <si>
    <t>cover</t>
  </si>
  <si>
    <t>coverrect</t>
  </si>
  <si>
    <t>coversqual</t>
  </si>
  <si>
    <t>section</t>
  </si>
  <si>
    <t>iscolled</t>
  </si>
  <si>
    <t>arttype</t>
  </si>
  <si>
    <t>武汉殡仪馆招募义工，工资日结，4000元/晚</t>
  </si>
  <si>
    <t>潇湘晨报</t>
  </si>
  <si>
    <t>大型综合类都市日报</t>
  </si>
  <si>
    <t>db6740c9e045d0b79eaa9fd6ec823f9c</t>
  </si>
  <si>
    <t>2020-03-20</t>
  </si>
  <si>
    <t>fake</t>
  </si>
  <si>
    <t>假</t>
  </si>
  <si>
    <t>谣言</t>
  </si>
  <si>
    <t>潇湘晨报记者按照义工招募信息中的电话，联系上何先生...</t>
  </si>
  <si>
    <t>['新型冠状病毒', '武汉']</t>
  </si>
  <si>
    <t>https://p.qpic.cn/jiaozhen/0/262f6c8d5441e26cc764c9717ffd17f8/0?imageView2/2/w/150/h/90</t>
  </si>
  <si>
    <t>https://p.qpic.cn/jiaozhen/0/262f6c8d5441e26cc764c9717ffd17f8/0</t>
  </si>
  <si>
    <t>https://p.qpic.cn/jiaozhen/0/262f6c8d5441e26cc764c9717ffd17f8/0?imageView2/2/w/300/h/300</t>
  </si>
  <si>
    <t>normal</t>
  </si>
  <si>
    <t>西班牙生物学家：C罗梅西收入高，找他们要疫苗</t>
  </si>
  <si>
    <t>腾讯体育</t>
  </si>
  <si>
    <t>中国知名体育门户网站</t>
  </si>
  <si>
    <t>0871d6207a7fcd2844edc717d6567b1b</t>
  </si>
  <si>
    <t>流传说法中图片的原始出处是2018年4月摩洛哥政府官网的一篇报道...</t>
  </si>
  <si>
    <t>['C罗', '新型冠状病毒']</t>
  </si>
  <si>
    <t>https://p.qpic.cn/jiaozhen/0/c97a4247a0aae9df37c7c48c9135f007/0?imageView2/2/w/150/h/90</t>
  </si>
  <si>
    <t>https://p.qpic.cn/jiaozhen/0/c97a4247a0aae9df37c7c48c9135f007/0</t>
  </si>
  <si>
    <t>https://p.qpic.cn/jiaozhen/0/c97a4247a0aae9df37c7c48c9135f007/0?imageView2/2/w/300/h/300</t>
  </si>
  <si>
    <t>成都已通告中小学分别在4月7、13、20日开学</t>
  </si>
  <si>
    <t>成都市人民政府新闻办公室</t>
  </si>
  <si>
    <t>8762849dff3b1f4d330e11523f4e808f</t>
  </si>
  <si>
    <t>该微信公号3月19日确实发布了关于某市开学的消息...</t>
  </si>
  <si>
    <t>['成都', '开学']</t>
  </si>
  <si>
    <t>//jiaozhen-70111.picnjc.qpic.cn/bFjL8wuAsgbTcREQLwcBRF?imageView2/2/w/150/h/90</t>
  </si>
  <si>
    <t>//jiaozhen-70111.picnjc.qpic.cn/bFjL8wuAsgbTcREQLwcBRF</t>
  </si>
  <si>
    <t>//jiaozhen-70111.picnjc.qpic.cn/bFjL8wuAsgbTcREQLwcBRF?imageView2/2/w/300/h/300</t>
  </si>
  <si>
    <t>因带宽压力，欧盟敦促网飞等平台停止提供高清视频</t>
  </si>
  <si>
    <t>腾讯新闻旗下专业事实查证平台</t>
  </si>
  <si>
    <t>4c7f7fb356d44c219f2842967ec264ca</t>
  </si>
  <si>
    <t>true</t>
  </si>
  <si>
    <t>真</t>
  </si>
  <si>
    <t>确有此事</t>
  </si>
  <si>
    <t>欧盟专员布雷顿(Thierry Breton) 与网飞公司CEO ...</t>
  </si>
  <si>
    <t>['疫情', '网飞公司']</t>
  </si>
  <si>
    <t>https://p.qpic.cn/jiaozhen/0/f353175814eddbee3daf2a86fe231490/0?imageView2/2/w/150/h/90</t>
  </si>
  <si>
    <t>https://p.qpic.cn/jiaozhen/0/f353175814eddbee3daf2a86fe231490/0</t>
  </si>
  <si>
    <t>https://p.qpic.cn/jiaozhen/0/f353175814eddbee3daf2a86fe231490/0?imageView2/2/w/300/h/300</t>
  </si>
  <si>
    <t>如果身边朋友同事得过新冠肺炎，今后两年绝不能接触</t>
  </si>
  <si>
    <t>药理学硕士，知贝儿科药师</t>
  </si>
  <si>
    <t>2bbb0f484661c1fcb53fdbb33aa8884f</t>
  </si>
  <si>
    <t>病毒感染治愈后，人体内会有一些抗体，起到保护作用...</t>
  </si>
  <si>
    <t>['新型冠状病毒', '接触传播']</t>
  </si>
  <si>
    <t>https://p.qpic.cn/jiaozhen/0/da7ec2182c94ce7dc5475796ff3471d9/0?imageView2/2/w/150/h/90</t>
  </si>
  <si>
    <t>https://p.qpic.cn/jiaozhen/0/da7ec2182c94ce7dc5475796ff3471d9/0</t>
  </si>
  <si>
    <t>https://p.qpic.cn/jiaozhen/0/da7ec2182c94ce7dc5475796ff3471d9/0?imageView2/2/w/300/h/300</t>
  </si>
  <si>
    <t>援鄂医务人员均可获一枚纪念章，全家终生免费游湖北</t>
  </si>
  <si>
    <t>fcd92b8bbee5df06a29eb6fbc43fcf12</t>
  </si>
  <si>
    <t>2020-03-19</t>
  </si>
  <si>
    <t>doubt</t>
  </si>
  <si>
    <t>疑</t>
  </si>
  <si>
    <t>有失实</t>
  </si>
  <si>
    <t>据湖北文艺网官方消息及湖北日报相关报道，2月16日...</t>
  </si>
  <si>
    <t>['新型冠状病毒', '援鄂医疗队']</t>
  </si>
  <si>
    <t>https://p.qpic.cn/jiaozhen/0/30141166c498b999ea6acb14db8608e1/0?imageView2/2/w/150/h/90</t>
  </si>
  <si>
    <t>https://p.qpic.cn/jiaozhen/0/30141166c498b999ea6acb14db8608e1/0</t>
  </si>
  <si>
    <t>https://p.qpic.cn/jiaozhen/0/30141166c498b999ea6acb14db8608e1/0?imageView2/2/w/300/h/300</t>
  </si>
  <si>
    <t>NBA球员欧文等三人新冠病毒检测结果呈阳性</t>
  </si>
  <si>
    <t>410d5948dbd05ca1a788d5cf3e26c1fa</t>
  </si>
  <si>
    <t>3月19日，布鲁克林篮网队官方微博辟谣称...</t>
  </si>
  <si>
    <t>['新型冠状病毒', 'NBA']</t>
  </si>
  <si>
    <t>https://p.qpic.cn/jiaozhen/0/00f97a8e4fb0cdc0443c49447f983a8c/0?imageView2/2/w/150/h/90</t>
  </si>
  <si>
    <t>https://p.qpic.cn/jiaozhen/0/00f97a8e4fb0cdc0443c49447f983a8c/0</t>
  </si>
  <si>
    <t>https://p.qpic.cn/jiaozhen/0/00f97a8e4fb0cdc0443c49447f983a8c/0?imageView2/2/w/300/h/300</t>
  </si>
  <si>
    <t>江西省已官宣各级学校于4月5日开始逐批次开学</t>
  </si>
  <si>
    <t>南昌市人民政府新闻办官方账号</t>
  </si>
  <si>
    <t>fe04f3393201b8bf5a6f725b4762e116</t>
  </si>
  <si>
    <t>网传“报告”中的开学信息不实。3月19日上午...</t>
  </si>
  <si>
    <t>['江西', '新型冠状病毒']</t>
  </si>
  <si>
    <t>https://p.qpic.cn/jiaozhen/0/e1002b5c1ea22f854932ba7e9d80d857/0?imageView2/2/w/150/h/90</t>
  </si>
  <si>
    <t>https://p.qpic.cn/jiaozhen/0/e1002b5c1ea22f854932ba7e9d80d857/0</t>
  </si>
  <si>
    <t>https://p.qpic.cn/jiaozhen/0/e1002b5c1ea22f854932ba7e9d80d857/0?imageView2/2/w/300/h/300</t>
  </si>
  <si>
    <t>A型血更易感染新冠肺炎，O型血不易感</t>
  </si>
  <si>
    <t>宾夕法尼亚大学医学院病理及实验医药系研究副教授</t>
  </si>
  <si>
    <t>9f8e2e468f04eba78819b26783c94687</t>
  </si>
  <si>
    <t>2020-03-18</t>
  </si>
  <si>
    <t>尚无定论</t>
  </si>
  <si>
    <t>研究没有正式发表，没有经过同行评议...</t>
  </si>
  <si>
    <t>['新型冠状病毒', '易感人群']</t>
  </si>
  <si>
    <t>https://p.qpic.cn/jiaozhen/0/1f6c9da64cb556210927a1f315e9f837/0?imageView2/2/w/150/h/90</t>
  </si>
  <si>
    <t>https://p.qpic.cn/jiaozhen/0/1f6c9da64cb556210927a1f315e9f837/0</t>
  </si>
  <si>
    <t>https://p.qpic.cn/jiaozhen/0/1f6c9da64cb556210927a1f315e9f837/0?imageView2/2/w/300/h/300</t>
  </si>
  <si>
    <t>市政府会仪（议）精神：3月22日可点对点返鄂返汉</t>
  </si>
  <si>
    <t>8293e03661ea02d3f790eb0bc6fbb86c</t>
  </si>
  <si>
    <t>武汉广播电视台通过其官方微博回应网传说法：记者已核实...</t>
  </si>
  <si>
    <t>['武汉', '新型冠状病毒']</t>
  </si>
  <si>
    <t>https://p.qpic.cn/jiaozhen/0/fa71417c8b4aaf16909752023470b3ed/0?imageView2/2/w/150/h/90</t>
  </si>
  <si>
    <t>https://p.qpic.cn/jiaozhen/0/fa71417c8b4aaf16909752023470b3ed/0</t>
  </si>
  <si>
    <t>https://p.qpic.cn/jiaozhen/0/fa71417c8b4aaf16909752023470b3ed/0?imageView2/2/w/300/h/300</t>
  </si>
  <si>
    <t>天津大中小学、幼儿园开学时间已经确定</t>
  </si>
  <si>
    <t>光明日报官网、中央重点新闻网站</t>
  </si>
  <si>
    <t>b92c7081521227447346b2a3dbcaa411</t>
  </si>
  <si>
    <t>“天津市委市政府发布会议精神”信息为谣言...</t>
  </si>
  <si>
    <t>['新型冠状病毒', '天津']</t>
  </si>
  <si>
    <t>https://p.qpic.cn/jiaozhen/0/6950d66c8b4ece400cf204444f0b8dac/0?imageView2/2/w/150/h/90</t>
  </si>
  <si>
    <t>https://p.qpic.cn/jiaozhen/0/6950d66c8b4ece400cf204444f0b8dac/0</t>
  </si>
  <si>
    <t>https://p.qpic.cn/jiaozhen/0/6950d66c8b4ece400cf204444f0b8dac/0?imageView2/2/w/300/h/300</t>
  </si>
  <si>
    <t>福建高三和初三年级3月23日开学</t>
  </si>
  <si>
    <t>10e0fb91ee2e138f10975d3c41a71c52</t>
  </si>
  <si>
    <t>3月17日，福建省教育考试院发布声明称...</t>
  </si>
  <si>
    <t>['新型冠状病毒', '福建']</t>
  </si>
  <si>
    <t>https://p.qpic.cn/jiaozhen/0/0c34bec2b27962c2f2556ad62500a94a/0?imageView2/2/w/150/h/90</t>
  </si>
  <si>
    <t>https://p.qpic.cn/jiaozhen/0/0c34bec2b27962c2f2556ad62500a94a/0</t>
  </si>
  <si>
    <t>https://p.qpic.cn/jiaozhen/0/0c34bec2b27962c2f2556ad62500a94a/0?imageView2/2/w/300/h/300</t>
  </si>
  <si>
    <t>石正丽警告：对疫情不必太乐观，蚊虫或成第三宿主</t>
  </si>
  <si>
    <t>南方都市报</t>
  </si>
  <si>
    <t>南方报业传媒集团所属系列报之一</t>
  </si>
  <si>
    <t>f3604090c16ad536b28af5f1905ac428</t>
  </si>
  <si>
    <t>2020-03-17</t>
  </si>
  <si>
    <t>3月17日，中国科学院武汉病毒研究所发表声明称...</t>
  </si>
  <si>
    <t>['武汉病毒所', '新型冠状病毒']</t>
  </si>
  <si>
    <t>https://p.qpic.cn/jiaozhen/0/d92cda3abeb67f3d2a6790b22501e010/0?imageView2/2/w/150/h/90</t>
  </si>
  <si>
    <t>https://p.qpic.cn/jiaozhen/0/d92cda3abeb67f3d2a6790b22501e010/0</t>
  </si>
  <si>
    <t>https://p.qpic.cn/jiaozhen/0/d92cda3abeb67f3d2a6790b22501e010/0?imageView2/2/w/300/h/300</t>
  </si>
  <si>
    <t>《老人报》八年前预测新型冠状病毒会输入爆发</t>
  </si>
  <si>
    <t>e11b868920417b16d67a8906b63d81ff</t>
  </si>
  <si>
    <t>网上流传的《老人报》报道截图...</t>
  </si>
  <si>
    <t>['疾病爆发', '预测']</t>
  </si>
  <si>
    <t>https://p.qpic.cn/jiaozhen/0/68b9c3e2d741919b0d146e0e630a8466/0?imageView2/2/w/150/h/90</t>
  </si>
  <si>
    <t>https://p.qpic.cn/jiaozhen/0/68b9c3e2d741919b0d146e0e630a8466/0</t>
  </si>
  <si>
    <t>https://p.qpic.cn/jiaozhen/0/68b9c3e2d741919b0d146e0e630a8466/0?imageView2/2/w/300/h/300</t>
  </si>
  <si>
    <t>布鲁塞尔地铁一男子舔手后把口水抹在车厢扶手上</t>
  </si>
  <si>
    <t>38572579b847739ccc2c3f099ce7fa9c</t>
  </si>
  <si>
    <t>3月10号...</t>
  </si>
  <si>
    <t>['比利时', '布鲁塞尔']</t>
  </si>
  <si>
    <t>https://p.qpic.cn/jiaozhen/0/6680da2e11f4e4052e1185e9e362428f/0?imageView2/2/w/150/h/90</t>
  </si>
  <si>
    <t>https://p.qpic.cn/jiaozhen/0/6680da2e11f4e4052e1185e9e362428f/0</t>
  </si>
  <si>
    <t>https://p.qpic.cn/jiaozhen/0/6680da2e11f4e4052e1185e9e362428f/0?imageView2/2/w/300/h/300</t>
  </si>
  <si>
    <t>日本医生建议：大量喝水保持喉咙湿润，预防新冠病毒</t>
  </si>
  <si>
    <t>ede61f7c51a7cef436a3a46474b34fe0</t>
  </si>
  <si>
    <t>2020-03-16</t>
  </si>
  <si>
    <t>伪科学</t>
  </si>
  <si>
    <t>我们常见的疾病...</t>
  </si>
  <si>
    <t>['新型冠状病毒', '传染病']</t>
  </si>
  <si>
    <t>//jiaozhen-70111.picnjc.qpic.cn/e3D7rfQhAUPP9tDypkdV4U?imageView2/2/w/150/h/90</t>
  </si>
  <si>
    <t>//jiaozhen-70111.picnjc.qpic.cn/e3D7rfQhAUPP9tDypkdV4U</t>
  </si>
  <si>
    <t>//jiaozhen-70111.picnjc.qpic.cn/e3D7rfQhAUPP9tDypkdV4U?imageView2/2/w/300/h/300</t>
  </si>
  <si>
    <t>视频：特朗普感染新冠肺炎，演讲时晕倒，副总统接任</t>
  </si>
  <si>
    <t>af5fd083166bd8ed6d73909e07a8b9fb</t>
  </si>
  <si>
    <t>美国总统特朗普因感染新冠病毒在演讲过程中晕倒的说法系谣言...</t>
  </si>
  <si>
    <t>['特朗普', '新冠病毒']</t>
  </si>
  <si>
    <t>https://p.qpic.cn/jiaozhen/0/2ea1ae09deb039a1c25baa767f6824e0/0?imageView2/2/w/150/h/90</t>
  </si>
  <si>
    <t>https://p.qpic.cn/jiaozhen/0/2ea1ae09deb039a1c25baa767f6824e0/0</t>
  </si>
  <si>
    <t>https://p.qpic.cn/jiaozhen/0/2ea1ae09deb039a1c25baa767f6824e0/0?imageView2/2/w/300/h/300</t>
  </si>
  <si>
    <t>C罗买下了一座小岛暂住，以隔离新冠病毒</t>
  </si>
  <si>
    <t>ff635140eec2d5812e5e318eaec07063</t>
  </si>
  <si>
    <t>3月11日，意甲尤文图斯足球俱乐部通过官方网站宣布...</t>
  </si>
  <si>
    <t>//jiaozhen-70111.picnjc.qpic.cn/2n32L5sRz1sZHFxoy915ZL?imageView2/2/w/150/h/90</t>
  </si>
  <si>
    <t>//jiaozhen-70111.picnjc.qpic.cn/2n32L5sRz1sZHFxoy915ZL</t>
  </si>
  <si>
    <t>//jiaozhen-70111.picnjc.qpic.cn/2n32L5sRz1sZHFxoy915ZL?imageView2/2/w/300/h/300</t>
  </si>
  <si>
    <t>连云港市东海县境外回国人员确诊新冠肺炎</t>
  </si>
  <si>
    <t>连云港市人民政府官方微博</t>
  </si>
  <si>
    <t>e8de6f786d070ed8726ec408db6701a5</t>
  </si>
  <si>
    <t>2020-03-15</t>
  </si>
  <si>
    <t>“东海县聚龙公馆被带走的疑似病例今日被查出确诊”的消息不实...</t>
  </si>
  <si>
    <t>['新型冠状病毒', '连云港']</t>
  </si>
  <si>
    <t>https://p.qpic.cn/jiaozhen/0/f43d810029eca0428d894959abf9a893/0?imageView2/2/w/150/h/90</t>
  </si>
  <si>
    <t>https://p.qpic.cn/jiaozhen/0/f43d810029eca0428d894959abf9a893/0</t>
  </si>
  <si>
    <t>https://p.qpic.cn/jiaozhen/0/f43d810029eca0428d894959abf9a893/0?imageView2/2/w/300/h/300</t>
  </si>
  <si>
    <t>北京一名代购韩国扫货回国后不隔离</t>
  </si>
  <si>
    <t>央视新闻</t>
  </si>
  <si>
    <t>中央电视台新闻中心官方账号</t>
  </si>
  <si>
    <t>0fb8084ee362f2711b8355930eba0ea6</t>
  </si>
  <si>
    <t>附近居民认为该名代购没有遵守规定隔离，于是向警方进行了举报...</t>
  </si>
  <si>
    <t>['新型冠状病毒', '韩国']</t>
  </si>
  <si>
    <t>https://p.qpic.cn/jiaozhen/0/6c9e566308570d41ce3d4b2475897ecd/0?imageView2/2/w/150/h/90</t>
  </si>
  <si>
    <t>https://p.qpic.cn/jiaozhen/0/6c9e566308570d41ce3d4b2475897ecd/0</t>
  </si>
  <si>
    <t>https://p.qpic.cn/jiaozhen/0/6c9e566308570d41ce3d4b2475897ecd/0?imageView2/2/w/300/h/300</t>
  </si>
  <si>
    <t>武汉一家五口因发热瞒报被送医</t>
  </si>
  <si>
    <t>367f2e222ac2c2a069c6e980f941bb65</t>
  </si>
  <si>
    <t>3月14日，武汉市硚口区委宣传部通过其官方微博回应了网传说法...</t>
  </si>
  <si>
    <t>//jiaozhen-70111.picnjc.qpic.cn/p3ZELJ7eEu6G1fDBjw45T4?imageView2/2/w/150/h/90</t>
  </si>
  <si>
    <t>//jiaozhen-70111.picnjc.qpic.cn/p3ZELJ7eEu6G1fDBjw45T4</t>
  </si>
  <si>
    <t>//jiaozhen-70111.picnjc.qpic.cn/p3ZELJ7eEu6G1fDBjw45T4?imageView2/2/w/300/h/300</t>
  </si>
  <si>
    <t>特朗普新冠病毒测试结果呈阳性</t>
  </si>
  <si>
    <t>由人民网和环球时报社联合主办的中央级新闻单位</t>
  </si>
  <si>
    <t>4ab0b77735ffa2a535e90b9068bc7bcb</t>
  </si>
  <si>
    <t>特朗普在3月14日于白宫新闻发布会上表示...</t>
  </si>
  <si>
    <t>['新型冠状病毒', '特朗普']</t>
  </si>
  <si>
    <t>https://p.qpic.cn/jiaozhen/0/df3fe27fb1fcd421127240c18a01a737/0?imageView2/2/w/150/h/90</t>
  </si>
  <si>
    <t>https://p.qpic.cn/jiaozhen/0/df3fe27fb1fcd421127240c18a01a737/0</t>
  </si>
  <si>
    <t>https://p.qpic.cn/jiaozhen/0/df3fe27fb1fcd421127240c18a01a737/0?imageView2/2/w/300/h/300</t>
  </si>
  <si>
    <t>马来西亚巫师病床作法抓新冠病毒后遭隔离</t>
  </si>
  <si>
    <t>国际谣言查证机构</t>
  </si>
  <si>
    <t>005731bfc86f5b12a2a14b7e916b5ef3</t>
  </si>
  <si>
    <t>2020-03-14</t>
  </si>
  <si>
    <t>经查证，这是个老视频，和新冠病毒毫无关系...</t>
  </si>
  <si>
    <t>['马来西亚', '新型冠状病毒']</t>
  </si>
  <si>
    <t>https://p.qpic.cn/jiaozhen/0/a9b725c4a9a5bdce3627e3f4e74b74d4/0?imageView2/2/w/150/h/90</t>
  </si>
  <si>
    <t>https://p.qpic.cn/jiaozhen/0/a9b725c4a9a5bdce3627e3f4e74b74d4/0</t>
  </si>
  <si>
    <t>https://p.qpic.cn/jiaozhen/0/a9b725c4a9a5bdce3627e3f4e74b74d4/0?imageView2/2/w/300/h/300</t>
  </si>
  <si>
    <t>意大利卫生部长感染新型冠状病毒去世</t>
  </si>
  <si>
    <t>f2732ebd91579417daf61bdbe5916de0</t>
  </si>
  <si>
    <t>流传消息中因新冠肺炎去世的罗伯托·斯特拉（Roberto Stel...</t>
  </si>
  <si>
    <t>['意大利', '新型冠状病毒']</t>
  </si>
  <si>
    <t>//jiaozhen-70111.picnjc.qpic.cn/s6UuxMPTWn7JxUe3vxzdbH?imageView2/2/w/150/h/90</t>
  </si>
  <si>
    <t>//jiaozhen-70111.picnjc.qpic.cn/s6UuxMPTWn7JxUe3vxzdbH</t>
  </si>
  <si>
    <t>//jiaozhen-70111.picnjc.qpic.cn/s6UuxMPTWn7JxUe3vxzdbH?imageView2/2/w/300/h/300</t>
  </si>
  <si>
    <t>巴西总统博索纳罗确诊新冠肺炎</t>
  </si>
  <si>
    <t>唯一的国家级科技媒体</t>
  </si>
  <si>
    <t>1ab42418cd0e3449a7a183a0c275cf67</t>
  </si>
  <si>
    <t>假新闻</t>
  </si>
  <si>
    <t>当地时间3月13日中午...</t>
  </si>
  <si>
    <t>['巴西', '新型冠状病毒']</t>
  </si>
  <si>
    <t>https://p.qpic.cn/jiaozhen/0/b5fd924b8dab9880a99bfa3bca5444d8/0?imageView2/2/w/150/h/90</t>
  </si>
  <si>
    <t>https://p.qpic.cn/jiaozhen/0/b5fd924b8dab9880a99bfa3bca5444d8/0</t>
  </si>
  <si>
    <t>https://p.qpic.cn/jiaozhen/0/b5fd924b8dab9880a99bfa3bca5444d8/0?imageView2/2/w/300/h/300</t>
  </si>
  <si>
    <t>武汉青山区某隔离点有32名因疫情失去监护人的孤儿</t>
  </si>
  <si>
    <t>楚天都市报</t>
  </si>
  <si>
    <t>湖北日报传媒集团主办</t>
  </si>
  <si>
    <t>43a5ef6de3fffdcb1218f8ea334d70c7</t>
  </si>
  <si>
    <t>2020-03-13</t>
  </si>
  <si>
    <t>3月13日下午，武汉市青山区人民政府官方微博@青山政务回应称...</t>
  </si>
  <si>
    <t>//jiaozhen-70111.picnjc.qpic.cn/mztfbEhoGYaVFQZw3a5w1h?imageView2/2/w/150/h/90</t>
  </si>
  <si>
    <t>//jiaozhen-70111.picnjc.qpic.cn/mztfbEhoGYaVFQZw3a5w1h</t>
  </si>
  <si>
    <t>//jiaozhen-70111.picnjc.qpic.cn/mztfbEhoGYaVFQZw3a5w1h?imageView2/2/w/300/h/300</t>
  </si>
  <si>
    <t>意大利大使馆防疫物资采购清单流出</t>
  </si>
  <si>
    <t>cd99c6d48c26ad721a669bd68c765954</t>
  </si>
  <si>
    <t>意大利驻华使馆官方微博回应称，网络流传的清单是虚假的...</t>
  </si>
  <si>
    <t>//jiaozhen-70111.picnjc.qpic.cn/vq9myh1PCbM8xjfA467aBz?imageView2/2/w/150/h/90</t>
  </si>
  <si>
    <t>//jiaozhen-70111.picnjc.qpic.cn/vq9myh1PCbM8xjfA467aBz</t>
  </si>
  <si>
    <t>//jiaozhen-70111.picnjc.qpic.cn/vq9myh1PCbM8xjfA467aBz?imageView2/2/w/300/h/300</t>
  </si>
  <si>
    <t>山东省2020春季开学时间已定</t>
  </si>
  <si>
    <t>上海报业集团旗下新媒体平台</t>
  </si>
  <si>
    <t>52cb0d9e12845e4680004958d931494f</t>
  </si>
  <si>
    <t>对于网传的“通知”...</t>
  </si>
  <si>
    <t>['山东', '新型冠状病毒']</t>
  </si>
  <si>
    <t>https://p.qpic.cn/jiaozhen/0/6d90a49786269f8a680cc6fb846b5032/0?imageView2/2/w/150/h/90</t>
  </si>
  <si>
    <t>https://p.qpic.cn/jiaozhen/0/6d90a49786269f8a680cc6fb846b5032/0</t>
  </si>
  <si>
    <t>https://p.qpic.cn/jiaozhen/0/6d90a49786269f8a680cc6fb846b5032/0?imageView2/2/w/300/h/300</t>
  </si>
  <si>
    <t>湖南汨罗新增19例新冠肺炎患者</t>
  </si>
  <si>
    <t>1596cecc9358fdb70fa60a44a7394db9</t>
  </si>
  <si>
    <t>较真团队查阅汨罗市人民政府官网发现...</t>
  </si>
  <si>
    <t>['汨罗', '新型冠状病毒']</t>
  </si>
  <si>
    <t>https://p.qpic.cn/jiaozhen/0/ab42723f8a0b29fb7f1666bec8c75323/0?imageView2/2/w/150/h/90</t>
  </si>
  <si>
    <t>https://p.qpic.cn/jiaozhen/0/ab42723f8a0b29fb7f1666bec8c75323/0</t>
  </si>
  <si>
    <t>https://p.qpic.cn/jiaozhen/0/ab42723f8a0b29fb7f1666bec8c75323/0?imageView2/2/w/300/h/300</t>
  </si>
  <si>
    <t>意大利新冠疫情严重，军方动用坦克封城</t>
  </si>
  <si>
    <t>0d92f8669f6764d53c842a2ad49b7d25</t>
  </si>
  <si>
    <t>2020-03-12</t>
  </si>
  <si>
    <t>该视频是真实的，也确实发生在意大利...</t>
  </si>
  <si>
    <t>['意大利', '坦克']</t>
  </si>
  <si>
    <t>https://p.qpic.cn/jiaozhen/0/b8c3d553f610f34cccbf6dd5da1b9b21/0?imageView2/2/w/150/h/90</t>
  </si>
  <si>
    <t>https://p.qpic.cn/jiaozhen/0/b8c3d553f610f34cccbf6dd5da1b9b21/0</t>
  </si>
  <si>
    <t>https://p.qpic.cn/jiaozhen/0/b8c3d553f610f34cccbf6dd5da1b9b21/0?imageView2/2/w/300/h/300</t>
  </si>
  <si>
    <t>北京4月6日大学中学开学，20日小学幼儿园开学</t>
  </si>
  <si>
    <t>北京市教委</t>
  </si>
  <si>
    <t>北京市教育委员会</t>
  </si>
  <si>
    <t>2035b15199f455540061abea0863e1bd</t>
  </si>
  <si>
    <t>北京市委教育工委、市教委明确表示，这是一条虚假信息...</t>
  </si>
  <si>
    <t>['北京', '开学']</t>
  </si>
  <si>
    <t>https://p.qpic.cn/jiaozhen/0/27c518b4d60bb8fbf47d167aa1e29c1c/0?imageView2/2/w/150/h/90</t>
  </si>
  <si>
    <t>https://p.qpic.cn/jiaozhen/0/27c518b4d60bb8fbf47d167aa1e29c1c/0</t>
  </si>
  <si>
    <t>https://p.qpic.cn/jiaozhen/0/27c518b4d60bb8fbf47d167aa1e29c1c/0?imageView2/2/w/300/h/300</t>
  </si>
  <si>
    <t>上海3月16日起出行正常化，4月6日起陆续开学</t>
  </si>
  <si>
    <t>解放日报•上观新闻运营的辟谣新闻和辟谣服务网络平台</t>
  </si>
  <si>
    <t>d634b7dfd9c0f33ad55f268c1e96592a</t>
  </si>
  <si>
    <t>上海各大媒体都没有发布过有关“3月16日起居民出行全面正常化”的报...</t>
  </si>
  <si>
    <t>['上海', '开学']</t>
  </si>
  <si>
    <t>https://p.qpic.cn/jiaozhen/0/a8ce9ac51be43eb7ffccf4cf999811dc/0?imageView2/2/w/150/h/90</t>
  </si>
  <si>
    <t>https://p.qpic.cn/jiaozhen/0/a8ce9ac51be43eb7ffccf4cf999811dc/0</t>
  </si>
  <si>
    <t>https://p.qpic.cn/jiaozhen/0/a8ce9ac51be43eb7ffccf4cf999811dc/0?imageView2/2/w/300/h/300</t>
  </si>
  <si>
    <t>汤姆·汉克斯宣布他和妻子感染新冠病毒</t>
  </si>
  <si>
    <t>8c74a7f0c6ae24309ce95ca1ba8c9f7b</t>
  </si>
  <si>
    <t>汤姆·汉克斯本人通过社交网站发表声明...</t>
  </si>
  <si>
    <t>['汤姆汉克斯', '新型冠状病毒']</t>
  </si>
  <si>
    <t>https://p.qpic.cn/jiaozhen/0/f31ff26428843d3f955a1af74e643b9d/0?imageView2/2/w/150/h/90</t>
  </si>
  <si>
    <t>https://p.qpic.cn/jiaozhen/0/f31ff26428843d3f955a1af74e643b9d/0</t>
  </si>
  <si>
    <t>https://p.qpic.cn/jiaozhen/0/f31ff26428843d3f955a1af74e643b9d/0?imageView2/2/w/300/h/300</t>
  </si>
  <si>
    <t>NBA官方确认暂停2019-2020赛季</t>
  </si>
  <si>
    <t>3828ce6a6810424a7459e3d7a34e686b</t>
  </si>
  <si>
    <t>据NBA官方确认，2019-2020赛季暂停...</t>
  </si>
  <si>
    <t>https://p.qpic.cn/jiaozhen/0/013804615080fb6b635db43e2e2cbb6c/0?imageView2/2/w/150/h/90</t>
  </si>
  <si>
    <t>https://p.qpic.cn/jiaozhen/0/013804615080fb6b635db43e2e2cbb6c/0</t>
  </si>
  <si>
    <t>https://p.qpic.cn/jiaozhen/0/013804615080fb6b635db43e2e2cbb6c/0?imageView2/2/w/300/h/300</t>
  </si>
  <si>
    <t>戴口罩可以吹灭蜡烛打火机火苗，说明口罩不合格</t>
  </si>
  <si>
    <t>东华大学产业用纺织品教育部工程中心副教授</t>
  </si>
  <si>
    <t>67784e960078dee372e4237aef8b6a02</t>
  </si>
  <si>
    <t>口罩的种类繁多。一部分对于防护性能要求较高的口罩...</t>
  </si>
  <si>
    <t>['口罩', '蜡烛']</t>
  </si>
  <si>
    <t>https://p.qpic.cn/jiaozhen/0/a26cacfac067e874e36c7b92ec7f712c/0?imageView2/2/w/150/h/90</t>
  </si>
  <si>
    <t>https://p.qpic.cn/jiaozhen/0/a26cacfac067e874e36c7b92ec7f712c/0</t>
  </si>
  <si>
    <t>https://p.qpic.cn/jiaozhen/0/a26cacfac067e874e36c7b92ec7f712c/0?imageView2/2/w/300/h/300</t>
  </si>
  <si>
    <t>合格的口罩会吸附大量纸屑，反之就是不合格的口罩</t>
  </si>
  <si>
    <t>c6d68f67dae93c6f0f57b0dd086d91bf</t>
  </si>
  <si>
    <t>2020-03-11</t>
  </si>
  <si>
    <t>在结构完整的情况下，口罩能吸附大量纸屑...</t>
  </si>
  <si>
    <t>['口罩', '吸附纸屑']</t>
  </si>
  <si>
    <t>https://p.qpic.cn/jiaozhen/0/cb97962e80d8e82c9dcd6b510fde4b89/0?imageView2/2/w/150/h/90</t>
  </si>
  <si>
    <t>https://p.qpic.cn/jiaozhen/0/cb97962e80d8e82c9dcd6b510fde4b89/0</t>
  </si>
  <si>
    <t>https://p.qpic.cn/jiaozhen/0/cb97962e80d8e82c9dcd6b510fde4b89/0?imageView2/2/w/300/h/300</t>
  </si>
  <si>
    <t>新型冠状病毒和乙肝病毒一样</t>
  </si>
  <si>
    <t>病原生物学博士，科普作者</t>
  </si>
  <si>
    <t>a480afa5ed7fd86cb729c8649f8918f4</t>
  </si>
  <si>
    <t>乙肝有急性和慢性之分，慢性乙肝属于持续性病毒感染中的慢性感染...</t>
  </si>
  <si>
    <t>['乙肝', '新型冠状病毒']</t>
  </si>
  <si>
    <t>https://p.qpic.cn/jiaozhen/0/abb896b69882f7f111c8ec22953f8cb6/0?imageView2/2/w/150/h/90</t>
  </si>
  <si>
    <t>https://p.qpic.cn/jiaozhen/0/abb896b69882f7f111c8ec22953f8cb6/0</t>
  </si>
  <si>
    <t>https://p.qpic.cn/jiaozhen/0/abb896b69882f7f111c8ec22953f8cb6/0?imageView2/2/w/300/h/300</t>
  </si>
  <si>
    <t>中国捐助日本的检测试剂盒被美国强行拦截，已经用完</t>
  </si>
  <si>
    <t>2faeea3b2f972f7faf5f7d78dd1473ee</t>
  </si>
  <si>
    <t>发布转发该消息的几乎都是自媒体，国内外各大媒体都无相关报道...</t>
  </si>
  <si>
    <t>['新型冠状病毒', '检测试剂盒']</t>
  </si>
  <si>
    <t>https://p.qpic.cn/jiaozhen/0/e2f2df470cdf2dee5c8f6d34a552d7bf/0?imageView2/2/w/150/h/90</t>
  </si>
  <si>
    <t>https://p.qpic.cn/jiaozhen/0/e2f2df470cdf2dee5c8f6d34a552d7bf/0</t>
  </si>
  <si>
    <t>https://p.qpic.cn/jiaozhen/0/e2f2df470cdf2dee5c8f6d34a552d7bf/0?imageView2/2/w/300/h/300</t>
  </si>
  <si>
    <t>里皮：中国下决心做一件事时执行力很强，除了足球</t>
  </si>
  <si>
    <t>0e1559338158cef4b4b01ffccd5b6836</t>
  </si>
  <si>
    <t>里皮近日确实接受了意大利广播电视公司的采访...</t>
  </si>
  <si>
    <t>['里皮', '中国']</t>
  </si>
  <si>
    <t>https://p.qpic.cn/jiaozhen/0/27f4001d2c89f64d2f0ec0d5ac4a2b9a/0?imageView2/2/w/150/h/90</t>
  </si>
  <si>
    <t>https://p.qpic.cn/jiaozhen/0/27f4001d2c89f64d2f0ec0d5ac4a2b9a/0</t>
  </si>
  <si>
    <t>https://p.qpic.cn/jiaozhen/0/27f4001d2c89f64d2f0ec0d5ac4a2b9a/0?imageView2/2/w/300/h/300</t>
  </si>
  <si>
    <t>政府通告：3月11日起南阳市全面恢复生产生活秩序</t>
  </si>
  <si>
    <t>a070c6562b159b58e061a9d0038bef89</t>
  </si>
  <si>
    <t>南阳市新型冠状病毒感染肺炎疫情防控指挥部根据河南省新冠肺炎疫情防控...</t>
  </si>
  <si>
    <t>['复工', '南阳']</t>
  </si>
  <si>
    <t>https://p.qpic.cn/jiaozhen/0/5946c711f1b4859bd7161fc73c048d4c/0?imageView2/2/w/150/h/90</t>
  </si>
  <si>
    <t>https://p.qpic.cn/jiaozhen/0/5946c711f1b4859bd7161fc73c048d4c/0</t>
  </si>
  <si>
    <t>https://p.qpic.cn/jiaozhen/0/5946c711f1b4859bd7161fc73c048d4c/0?imageView2/2/w/300/h/300</t>
  </si>
  <si>
    <t>抗病毒药阿昔洛韦能有效预防新冠肺炎</t>
  </si>
  <si>
    <t>9f03ec5832826e5cfed332d3c74b3986</t>
  </si>
  <si>
    <t>2020-03-10</t>
  </si>
  <si>
    <t>阿昔洛韦是1977年由Elion等人首次设计并合成的无环核苷类似物...</t>
  </si>
  <si>
    <t>['新型冠状病毒', '阿昔洛韦']</t>
  </si>
  <si>
    <t>https://p.qpic.cn/jiaozhen/0/2e5ac6538d2ff45b7133814719c41614/0?imageView2/2/w/150/h/90</t>
  </si>
  <si>
    <t>https://p.qpic.cn/jiaozhen/0/2e5ac6538d2ff45b7133814719c41614/0</t>
  </si>
  <si>
    <t>https://p.qpic.cn/jiaozhen/0/2e5ac6538d2ff45b7133814719c41614/0?imageView2/2/w/300/h/300</t>
  </si>
  <si>
    <t>河南省中小学幼儿园3月14日起陆续开学</t>
  </si>
  <si>
    <t>河南省教育厅官方账号</t>
  </si>
  <si>
    <t>79a8b3b757780a5d1ffe79b66bd2616b</t>
  </si>
  <si>
    <t>网络流传的“河南省教育局关于全省开学的通知”为谣言...</t>
  </si>
  <si>
    <t>['新型冠状病毒', '河南']</t>
  </si>
  <si>
    <t>https://p.qpic.cn/jiaozhen/0/eff1edc9d968be23394e83446327a9af/0?imageView2/2/w/150/h/90</t>
  </si>
  <si>
    <t>https://p.qpic.cn/jiaozhen/0/eff1edc9d968be23394e83446327a9af/0</t>
  </si>
  <si>
    <t>https://p.qpic.cn/jiaozhen/0/eff1edc9d968be23394e83446327a9af/0?imageView2/2/w/300/h/300</t>
  </si>
  <si>
    <t>3月16日起天津恢复尾号限行</t>
  </si>
  <si>
    <t>6a47c670b6ab24928c299e8db1761cd5</t>
  </si>
  <si>
    <t>天津交警官方微博对此回应称：“3月16日起天津恢复尾号限行”的传闻...</t>
  </si>
  <si>
    <t>['天津', '尾号限行']</t>
  </si>
  <si>
    <t>https://p.qpic.cn/jiaozhen/0/c60edbb31b6593264c57fa056e1398e6/0?imageView2/2/w/150/h/90</t>
  </si>
  <si>
    <t>https://p.qpic.cn/jiaozhen/0/c60edbb31b6593264c57fa056e1398e6/0</t>
  </si>
  <si>
    <t>https://p.qpic.cn/jiaozhen/0/c60edbb31b6593264c57fa056e1398e6/0?imageView2/2/w/300/h/300</t>
  </si>
  <si>
    <t>武汉天河机场复航日期已确定</t>
  </si>
  <si>
    <t>b11b3f4dbd4e62b9f8567d23ccf70f3b</t>
  </si>
  <si>
    <t>3月8日晚，武汉天河机场官方微博回复称...</t>
  </si>
  <si>
    <t>['武汉', '天河机场']</t>
  </si>
  <si>
    <t>https://p.qpic.cn/jiaozhen/0/b3106f69e113fa7857be9e505867d6f0/0?imageView2/2/w/150/h/90</t>
  </si>
  <si>
    <t>https://p.qpic.cn/jiaozhen/0/b3106f69e113fa7857be9e505867d6f0/0</t>
  </si>
  <si>
    <t>https://p.qpic.cn/jiaozhen/0/b3106f69e113fa7857be9e505867d6f0/0?imageView2/2/w/300/h/300</t>
  </si>
  <si>
    <t xml:space="preserve"> 新冠病毒能在康复者体内存留数周但传染力变弱</t>
  </si>
  <si>
    <t>剑桥大学病毒学博士后</t>
  </si>
  <si>
    <t>66dd25b6e728dbac5f6f1db7f2a6a8d0</t>
  </si>
  <si>
    <t>通过“四名中/轻度患者出院后核酸检测又呈阳性”的案例...</t>
  </si>
  <si>
    <t>['新型冠状病毒', '核酸检测']</t>
  </si>
  <si>
    <t>https://p.qpic.cn/jiaozhen/0/8591795cc2df20fdb82ba182bcfbec12/0?imageView2/2/w/150/h/90</t>
  </si>
  <si>
    <t>https://p.qpic.cn/jiaozhen/0/8591795cc2df20fdb82ba182bcfbec12/0</t>
  </si>
  <si>
    <t>https://p.qpic.cn/jiaozhen/0/8591795cc2df20fdb82ba182bcfbec12/0?imageView2/2/w/300/h/300</t>
  </si>
  <si>
    <t>吴好运于泉州欣佳宾馆隔离期间死亡，没躲过追杀</t>
  </si>
  <si>
    <t>共青团中央机关报</t>
  </si>
  <si>
    <t>95f1658b260220b2bb71e309e91d5860</t>
  </si>
  <si>
    <t>“吴好运入住泉州欣佳宾馆”信息不实。泉州警方表示...</t>
  </si>
  <si>
    <t>['新型冠状病毒', '泉州']</t>
  </si>
  <si>
    <t>//jiaozhen-70111.picnjc.qpic.cn/aMXHXCx6dcQnUQnW2rBS3y?imageView2/2/w/150/h/90</t>
  </si>
  <si>
    <t>//jiaozhen-70111.picnjc.qpic.cn/aMXHXCx6dcQnUQnW2rBS3y</t>
  </si>
  <si>
    <t>//jiaozhen-70111.picnjc.qpic.cn/aMXHXCx6dcQnUQnW2rBS3y?imageView2/2/w/300/h/300</t>
  </si>
  <si>
    <t>新冠肺炎患者的母乳中有新冠病毒</t>
  </si>
  <si>
    <t>中共北京市委机关报</t>
  </si>
  <si>
    <t>cb5729d8137b7be1fb331a4cb084f341</t>
  </si>
  <si>
    <t>现有的资料显示...</t>
  </si>
  <si>
    <t>https://p.qpic.cn/jiaozhen/0/98bfcd61e5bc168b092bffbd43d0dd9d/0?imageView2/2/w/150/h/90</t>
  </si>
  <si>
    <t>https://p.qpic.cn/jiaozhen/0/98bfcd61e5bc168b092bffbd43d0dd9d/0</t>
  </si>
  <si>
    <t>https://p.qpic.cn/jiaozhen/0/98bfcd61e5bc168b092bffbd43d0dd9d/0?imageView2/2/w/300/h/300</t>
  </si>
  <si>
    <t>中国禁止医用口罩出口</t>
  </si>
  <si>
    <t>人民日报社主办的国际新闻报纸</t>
  </si>
  <si>
    <t>dee14722395727cfcbbf9e1f06282707</t>
  </si>
  <si>
    <t>中国商务部已于3月5日明确指出...</t>
  </si>
  <si>
    <t>['新型冠状病毒', '出口限制']</t>
  </si>
  <si>
    <t>//jiaozhen-70111.picnjc.qpic.cn/Y1ZeFEYEru7mkTbSbKnn6?imageView2/2/w/150/h/90</t>
  </si>
  <si>
    <t>//jiaozhen-70111.picnjc.qpic.cn/Y1ZeFEYEru7mkTbSbKnn6</t>
  </si>
  <si>
    <t>//jiaozhen-70111.picnjc.qpic.cn/Y1ZeFEYEru7mkTbSbKnn6?imageView2/2/w/300/h/300</t>
  </si>
  <si>
    <t>中国驻韩国使馆3月份暂停办理中国护照</t>
  </si>
  <si>
    <t>综合类大型城市日报</t>
  </si>
  <si>
    <t>0ea42cf742ac9b68de153d6db1d768a1</t>
  </si>
  <si>
    <t>中国驻韩大使馆回应：为确保在韩中国公民的正常工作生活...</t>
  </si>
  <si>
    <t>https://p.qpic.cn/jiaozhen/0/2726783b120390b1bace8f5ac167f70c/0?imageView2/2/w/150/h/90</t>
  </si>
  <si>
    <t>https://p.qpic.cn/jiaozhen/0/2726783b120390b1bace8f5ac167f70c/0</t>
  </si>
  <si>
    <t>https://p.qpic.cn/jiaozhen/0/2726783b120390b1bace8f5ac167f70c/0?imageView2/2/w/300/h/300</t>
  </si>
  <si>
    <t>钟南山最新预测：五年后人民体质下降，养生现在做起</t>
  </si>
  <si>
    <t>0e3e1682719d3fef6758e70d311bc4f4</t>
  </si>
  <si>
    <t>2020-03-09</t>
  </si>
  <si>
    <t>流传说法里提到的“五年后人民体质会整体下降...</t>
  </si>
  <si>
    <t>['钟南山', '养生']</t>
  </si>
  <si>
    <t>https://p.qpic.cn/jiaozhen/0/a54ca1540283bcd89a5ef9188a7c6a62/0?imageView2/2/w/150/h/90</t>
  </si>
  <si>
    <t>https://p.qpic.cn/jiaozhen/0/a54ca1540283bcd89a5ef9188a7c6a62/0</t>
  </si>
  <si>
    <t>https://p.qpic.cn/jiaozhen/0/a54ca1540283bcd89a5ef9188a7c6a62/0?imageView2/2/w/300/h/300</t>
  </si>
  <si>
    <t>市政府：3月16日居民出行正常化，17日公交正常</t>
  </si>
  <si>
    <t>1cd69b09eeaab60f94b958ad8ad892c0</t>
  </si>
  <si>
    <t>经查证，这是条假消息，2月份就流传过...</t>
  </si>
  <si>
    <t>['出行', '公交']</t>
  </si>
  <si>
    <t>https://p.qpic.cn/jiaozhen/0/42c23d958f1dd1470d48cb5c6e39b4aa/0?imageView2/2/w/150/h/90</t>
  </si>
  <si>
    <t>https://p.qpic.cn/jiaozhen/0/42c23d958f1dd1470d48cb5c6e39b4aa/0</t>
  </si>
  <si>
    <t>https://p.qpic.cn/jiaozhen/0/42c23d958f1dd1470d48cb5c6e39b4aa/0?imageView2/2/w/300/h/300</t>
  </si>
  <si>
    <t>上海虹口足球场成为集中隔离点</t>
  </si>
  <si>
    <t>中共上海市委直接领导的面向广大市民的综合性报纸</t>
  </si>
  <si>
    <t>422add152d4487cd5863a4eb0ae9cd5d</t>
  </si>
  <si>
    <t>根据上海市确定的涉外疫情防控和入境人员健康管理措施，所有中外人员...</t>
  </si>
  <si>
    <t>['新型冠状病毒', '上海']</t>
  </si>
  <si>
    <t>https://p.qpic.cn/jiaozhen/0/a4a6b97ac27882fd631f5d41bda3af2c/0?imageView2/2/w/150/h/90</t>
  </si>
  <si>
    <t>https://p.qpic.cn/jiaozhen/0/a4a6b97ac27882fd631f5d41bda3af2c/0</t>
  </si>
  <si>
    <t>https://p.qpic.cn/jiaozhen/0/a4a6b97ac27882fd631f5d41bda3af2c/0?imageView2/2/w/300/h/300</t>
  </si>
  <si>
    <t>上海港汇恒隆广场被封，确诊一例，意大利人！</t>
  </si>
  <si>
    <t>870fa9958f168af17d5fc1cd85aaac73</t>
  </si>
  <si>
    <t>2020-03-08</t>
  </si>
  <si>
    <t>根据上海市卫健委通报，2020年3月8日0-12时...</t>
  </si>
  <si>
    <t>https://p.qpic.cn/jiaozhen/0/a499ab4d4b2e85f87f6143cf4bd49076/0?imageView2/2/w/150/h/90</t>
  </si>
  <si>
    <t>https://p.qpic.cn/jiaozhen/0/a499ab4d4b2e85f87f6143cf4bd49076/0</t>
  </si>
  <si>
    <t>https://p.qpic.cn/jiaozhen/0/a499ab4d4b2e85f87f6143cf4bd49076/0?imageView2/2/w/300/h/300</t>
  </si>
  <si>
    <t>每天用肥皂洗鼻窦可以降低感染肺炎风险</t>
  </si>
  <si>
    <t>ecbe8f4ec01424ae23abd228af20ea57</t>
  </si>
  <si>
    <t>鼻窦是鼻腔里的孔洞，人有4对8个鼻窦...</t>
  </si>
  <si>
    <t>['新型冠状病毒', '疾病预防']</t>
  </si>
  <si>
    <t>https://p.qpic.cn/jiaozhen/0/d85fe7488b073d040178734b797f4fb6/0?imageView2/2/w/150/h/90</t>
  </si>
  <si>
    <t>https://p.qpic.cn/jiaozhen/0/d85fe7488b073d040178734b797f4fb6/0</t>
  </si>
  <si>
    <t>https://p.qpic.cn/jiaozhen/0/d85fe7488b073d040178734b797f4fb6/0?imageView2/2/w/300/h/300</t>
  </si>
  <si>
    <t>北医三院曾海基：中医治疗新冠肺炎320例无一死亡</t>
  </si>
  <si>
    <t>北京大学第三医院</t>
  </si>
  <si>
    <t>现代化综合性三级甲等医院</t>
  </si>
  <si>
    <t>031798d8dea924fb75ce5aa820865c83</t>
  </si>
  <si>
    <t>3月5日...</t>
  </si>
  <si>
    <t>['新型冠状病毒', '北京大学第三医院']</t>
  </si>
  <si>
    <t>https://p.qpic.cn/jiaozhen/0/849b31b1740825e72e1199a1a966c077/0?imageView2/2/w/150/h/90</t>
  </si>
  <si>
    <t>https://p.qpic.cn/jiaozhen/0/849b31b1740825e72e1199a1a966c077/0</t>
  </si>
  <si>
    <t>https://p.qpic.cn/jiaozhen/0/849b31b1740825e72e1199a1a966c077/0?imageView2/2/w/300/h/300</t>
  </si>
  <si>
    <t>李跃华夫妇受韩国邀请前往抗疫，代表国家出征邻国</t>
  </si>
  <si>
    <t>9562434683fc5d564368ebe59d7098d4</t>
  </si>
  <si>
    <t>上游新闻采访了李跃华本人，李跃华称：我不知道...</t>
  </si>
  <si>
    <t>['李跃华', '新型冠状病毒']</t>
  </si>
  <si>
    <t>//jiaozhen-70111.picnjc.qpic.cn/cytpU5JePTZZ1bECWLc3Wi?imageView2/2/w/150/h/90</t>
  </si>
  <si>
    <t>//jiaozhen-70111.picnjc.qpic.cn/cytpU5JePTZZ1bECWLc3Wi</t>
  </si>
  <si>
    <t>//jiaozhen-70111.picnjc.qpic.cn/cytpU5JePTZZ1bECWLc3Wi?imageView2/2/w/300/h/300</t>
  </si>
  <si>
    <t>政府已通告荆州将于3月10号解封复工</t>
  </si>
  <si>
    <t>4af8ebdaa4cffa55ec115432808b7766</t>
  </si>
  <si>
    <t>在荆州e线民生网站（荆州市纪委党风政风监督室\荆州新闻网合办）上...</t>
  </si>
  <si>
    <t>['新型冠状病毒', '交通管制']</t>
  </si>
  <si>
    <t>https://p.qpic.cn/jiaozhen/0/f67a9948ffd4144584e30476e97f8d6d/0?imageView2/2/w/150/h/90</t>
  </si>
  <si>
    <t>https://p.qpic.cn/jiaozhen/0/f67a9948ffd4144584e30476e97f8d6d/0</t>
  </si>
  <si>
    <t>https://p.qpic.cn/jiaozhen/0/f67a9948ffd4144584e30476e97f8d6d/0?imageView2/2/w/300/h/300</t>
  </si>
  <si>
    <t>湖北产地的水果不能吃</t>
  </si>
  <si>
    <t>685165d01e3ae1f8fe7a66b1eb054b45</t>
  </si>
  <si>
    <t>中国工程院副院长邓秀新表示，通过科学防疫，严格品控...</t>
  </si>
  <si>
    <t>['新型冠状病毒', '湖北']</t>
  </si>
  <si>
    <t>https://p.qpic.cn/jiaozhen/0/5ee3d1d5528d1bcb56fdd4da82f73078/0?imageView2/2/w/150/h/90</t>
  </si>
  <si>
    <t>https://p.qpic.cn/jiaozhen/0/5ee3d1d5528d1bcb56fdd4da82f73078/0</t>
  </si>
  <si>
    <t>https://p.qpic.cn/jiaozhen/0/5ee3d1d5528d1bcb56fdd4da82f73078/0?imageView2/2/w/300/h/300</t>
  </si>
  <si>
    <t>新冠病毒会在夏季自行消失</t>
  </si>
  <si>
    <t>1469a8620635c913d4c18abbcfe1e9de</t>
  </si>
  <si>
    <t>2020-03-07</t>
  </si>
  <si>
    <t>世界卫生组织卫生紧急项目执行主任迈克尔·瑞安在日内瓦表示...</t>
  </si>
  <si>
    <t>['新型冠状病毒', '世界卫生组织']</t>
  </si>
  <si>
    <t>https://p.qpic.cn/jiaozhen/0/33b24ddf5f9ee62c219e081587b0f196/0?imageView2/2/w/150/h/90</t>
  </si>
  <si>
    <t>https://p.qpic.cn/jiaozhen/0/33b24ddf5f9ee62c219e081587b0f196/0</t>
  </si>
  <si>
    <t>https://p.qpic.cn/jiaozhen/0/33b24ddf5f9ee62c219e081587b0f196/0?imageView2/2/w/300/h/300</t>
  </si>
  <si>
    <t>名字里带“氯”的消毒剂就是含氯消毒剂</t>
  </si>
  <si>
    <t>林瘦猫</t>
  </si>
  <si>
    <t>化学博士，瑞士联邦理工博士后研究员</t>
  </si>
  <si>
    <t>0b751e48b70bc43fc514e4b45f48ab97</t>
  </si>
  <si>
    <t>含氯消毒剂指的是在溶解于水时能产生次氯酸（盐）等为杀菌活性成分的消...</t>
  </si>
  <si>
    <t>['含氯消毒剂', '次氯酸']</t>
  </si>
  <si>
    <t>https://p.qpic.cn/jiaozhen/0/e7293cb3a2a37eedc15f725bb81f25db/0?imageView2/2/w/150/h/90</t>
  </si>
  <si>
    <t>https://p.qpic.cn/jiaozhen/0/e7293cb3a2a37eedc15f725bb81f25db/0</t>
  </si>
  <si>
    <t>https://p.qpic.cn/jiaozhen/0/e7293cb3a2a37eedc15f725bb81f25db/0?imageView2/2/w/300/h/300</t>
  </si>
  <si>
    <t>支援武汉的上海52岁男医生感染新冠肺炎去世</t>
  </si>
  <si>
    <t>新民晚报</t>
  </si>
  <si>
    <t>7e273dd971359d839ed2d81a9037210a</t>
  </si>
  <si>
    <t>根据上海市卫健委官方微博@健康上海12320 消息：经核查...</t>
  </si>
  <si>
    <t>['新型冠状病毒肺炎', '上海']</t>
  </si>
  <si>
    <t>https://p.qpic.cn/jiaozhen/0/6c5cd243b608ed64d088f347072011e7/0?imageView2/2/w/150/h/90</t>
  </si>
  <si>
    <t>https://p.qpic.cn/jiaozhen/0/6c5cd243b608ed64d088f347072011e7/0</t>
  </si>
  <si>
    <t>https://p.qpic.cn/jiaozhen/0/6c5cd243b608ed64d088f347072011e7/0?imageView2/2/w/300/h/300</t>
  </si>
  <si>
    <t>意大利86人因新冠肺炎被隔离在妓院里14天</t>
  </si>
  <si>
    <t>较真国际问题查证者</t>
  </si>
  <si>
    <t>0cb05ef269e315f93565bbf34d227a3f</t>
  </si>
  <si>
    <t>2020-03-06</t>
  </si>
  <si>
    <t>“意大利有86名嫖客被隔离在妓院里14天”是一个彻头彻尾的谣言...</t>
  </si>
  <si>
    <t>['意大利', '西班牙']</t>
  </si>
  <si>
    <t>https://p.qpic.cn/jiaozhen/0/c09d806dd12cc4e02739de36e7e1d099/0?imageView2/2/w/150/h/90</t>
  </si>
  <si>
    <t>https://p.qpic.cn/jiaozhen/0/c09d806dd12cc4e02739de36e7e1d099/0</t>
  </si>
  <si>
    <t>https://p.qpic.cn/jiaozhen/0/c09d806dd12cc4e02739de36e7e1d099/0?imageView2/2/w/300/h/300</t>
  </si>
  <si>
    <t>教育部确定今年高考延期至6月26日举行</t>
  </si>
  <si>
    <t>成都传媒集团旗下新媒体平台</t>
  </si>
  <si>
    <t>244d0457c08a5605678d9be39639d743</t>
  </si>
  <si>
    <t>红星新闻记者多方求证...</t>
  </si>
  <si>
    <t>['高考', '延期']</t>
  </si>
  <si>
    <t>https://p.qpic.cn/jiaozhen/0/7f1a492466e4fa3e9230dcb3a752a151/0?imageView2/2/w/150/h/90</t>
  </si>
  <si>
    <t>https://p.qpic.cn/jiaozhen/0/7f1a492466e4fa3e9230dcb3a752a151/0</t>
  </si>
  <si>
    <t>https://p.qpic.cn/jiaozhen/0/7f1a492466e4fa3e9230dcb3a752a151/0?imageView2/2/w/300/h/300</t>
  </si>
  <si>
    <t>宠物狗会传播新型冠状病毒</t>
  </si>
  <si>
    <t>548ff03f85bb4b5bac41dcfb505dc60a</t>
  </si>
  <si>
    <t>2020-03-05</t>
  </si>
  <si>
    <t>香港一宠物狗确认“低程度感染新冠病毒”...</t>
  </si>
  <si>
    <t>['宠物狗', '新型冠状病毒']</t>
  </si>
  <si>
    <t>https://p.qpic.cn/jiaozhen/0/a21e1bc5d34eba7d3566f0761f3d0c94/0?imageView2/2/w/150/h/90</t>
  </si>
  <si>
    <t>https://p.qpic.cn/jiaozhen/0/a21e1bc5d34eba7d3566f0761f3d0c94/0</t>
  </si>
  <si>
    <t>https://p.qpic.cn/jiaozhen/0/a21e1bc5d34eba7d3566f0761f3d0c94/0?imageView2/2/w/300/h/300</t>
  </si>
  <si>
    <t>腾讯课堂给违反纪律的学生发短信，要求交纳罚款</t>
  </si>
  <si>
    <t>腾讯新闻旗下腾讯科技官方账号</t>
  </si>
  <si>
    <t>32d412060441401225852fc8b32ef382</t>
  </si>
  <si>
    <t>腾讯课堂声明...</t>
  </si>
  <si>
    <t>['腾讯课堂', '诈骗短信']</t>
  </si>
  <si>
    <t>//jiaozhen-70111.picnjc.qpic.cn/86wzNWLW2A4b54gyT69j5e?imageView2/2/w/150/h/90</t>
  </si>
  <si>
    <t>//jiaozhen-70111.picnjc.qpic.cn/86wzNWLW2A4b54gyT69j5e</t>
  </si>
  <si>
    <t>//jiaozhen-70111.picnjc.qpic.cn/86wzNWLW2A4b54gyT69j5e?imageView2/2/w/300/h/300</t>
  </si>
  <si>
    <t>钟南山近日出征欧洲，指导其他国家抗击疫情</t>
  </si>
  <si>
    <t>0df08f08067367a7c86c17a369f943e4</t>
  </si>
  <si>
    <t>较真检索公开报道和资料，截至3月5日早上9点...</t>
  </si>
  <si>
    <t>['钟南山', '新型冠状病毒']</t>
  </si>
  <si>
    <t>https://p.qpic.cn/jiaozhen/0/4a3050547dea0dad9b93c76b855dbd91/0?imageView2/2/w/150/h/90</t>
  </si>
  <si>
    <t>https://p.qpic.cn/jiaozhen/0/4a3050547dea0dad9b93c76b855dbd91/0</t>
  </si>
  <si>
    <t>https://p.qpic.cn/jiaozhen/0/4a3050547dea0dad9b93c76b855dbd91/0?imageView2/2/w/300/h/300</t>
  </si>
  <si>
    <t>花岗岩能预防新冠肺炎感染</t>
  </si>
  <si>
    <t>美国普渡大学农业与生物系食品工程专业博士</t>
  </si>
  <si>
    <t>b4f351fe60349663cd007eec87c87762</t>
  </si>
  <si>
    <t>这种说法的依据可能是来源于两种：花岗石加工成建筑装饰材料之后表面光...</t>
  </si>
  <si>
    <t>['新型冠状病毒', '花岗岩']</t>
  </si>
  <si>
    <t>https://p.qpic.cn/jiaozhen/0/030c45402a0f8d0202fbe0c396605910/0?imageView2/2/w/150/h/90</t>
  </si>
  <si>
    <t>https://p.qpic.cn/jiaozhen/0/030c45402a0f8d0202fbe0c396605910/0</t>
  </si>
  <si>
    <t>https://p.qpic.cn/jiaozhen/0/030c45402a0f8d0202fbe0c396605910/0?imageView2/2/w/300/h/300</t>
  </si>
  <si>
    <t>意大利零号病人是去夏威夷度假后被感染</t>
  </si>
  <si>
    <t>较真主笔</t>
  </si>
  <si>
    <t>95fa3791f47b858f42e6944a40eb3504</t>
  </si>
  <si>
    <t>这一说法纯属编造，意大利前3例病例都是来自武汉的输入性病例...</t>
  </si>
  <si>
    <t>['意大利', '零号病人']</t>
  </si>
  <si>
    <t>//jiaozhen-70111.picnjc.qpic.cn/goesEZXJofY23WiYCTkyNJ?imageView2/2/w/150/h/90</t>
  </si>
  <si>
    <t>//jiaozhen-70111.picnjc.qpic.cn/goesEZXJofY23WiYCTkyNJ</t>
  </si>
  <si>
    <t>//jiaozhen-70111.picnjc.qpic.cn/goesEZXJofY23WiYCTkyNJ?imageView2/2/w/300/h/300</t>
  </si>
  <si>
    <t>日本厂家推出一体化防护头盔</t>
  </si>
  <si>
    <t>591ab6480a150d77fcee10341dc7796f</t>
  </si>
  <si>
    <t>2020-03-04</t>
  </si>
  <si>
    <t>经检索公开报道后发现，无论是日本主流媒体，还是社交网络...</t>
  </si>
  <si>
    <t>['新型冠状病毒', '日本']</t>
  </si>
  <si>
    <t>https://p.qpic.cn/jiaozhen/0/73f8a5c0462574c475acd86c2b9fc83b/0?imageView2/2/w/150/h/90</t>
  </si>
  <si>
    <t>https://p.qpic.cn/jiaozhen/0/73f8a5c0462574c475acd86c2b9fc83b/0</t>
  </si>
  <si>
    <t>https://p.qpic.cn/jiaozhen/0/73f8a5c0462574c475acd86c2b9fc83b/0?imageView2/2/w/300/h/300</t>
  </si>
  <si>
    <t>安宫牛黄丸可预防新冠肺炎</t>
  </si>
  <si>
    <t>腾讯旗下专业医学科普平台</t>
  </si>
  <si>
    <t>d35e4ef9945bcc305d1aa098d09add7f</t>
  </si>
  <si>
    <t>安宫牛黄丸曾入选《新型冠状病毒感染的肺炎诊疗方案》第三版及第四版的...</t>
  </si>
  <si>
    <t>['安宫牛黄丸', '新型冠状病毒']</t>
  </si>
  <si>
    <t>https://p.qpic.cn/jiaozhen/0/001f86a8e79736299ca6e9358f897131/0?imageView2/2/w/150/h/90</t>
  </si>
  <si>
    <t>https://p.qpic.cn/jiaozhen/0/001f86a8e79736299ca6e9358f897131/0</t>
  </si>
  <si>
    <t>https://p.qpic.cn/jiaozhen/0/001f86a8e79736299ca6e9358f897131/0?imageView2/2/w/300/h/300</t>
  </si>
  <si>
    <t>降压药会加重已感染新冠病毒的高血压患者病情</t>
  </si>
  <si>
    <t>天津市泰达医院肾内科主任医师</t>
  </si>
  <si>
    <t>818ae5593119268e0e387a2468a89c9b</t>
  </si>
  <si>
    <t>降压药本身不会加重已感染新冠病毒的高血压患者病情...</t>
  </si>
  <si>
    <t>['降压药', '新型冠状病毒']</t>
  </si>
  <si>
    <t>https://p.qpic.cn/jiaozhen/0/b07ecdcc7d40e48d81cf083645a0d814/0?imageView2/2/w/150/h/90</t>
  </si>
  <si>
    <t>https://p.qpic.cn/jiaozhen/0/b07ecdcc7d40e48d81cf083645a0d814/0</t>
  </si>
  <si>
    <t>https://p.qpic.cn/jiaozhen/0/b07ecdcc7d40e48d81cf083645a0d814/0?imageView2/2/w/300/h/300</t>
  </si>
  <si>
    <t>降压药会增加高血压患者感染病毒的风险</t>
  </si>
  <si>
    <t>bb8c574be94cf16fdbd4fc79a7d0236a</t>
  </si>
  <si>
    <t>目前尚无证据证明降压药会增加高血压患者感染病毒的风险...</t>
  </si>
  <si>
    <t>https://p.qpic.cn/jiaozhen/0/891510c8c50b84b4acdc8cc03a4714f5/0?imageView2/2/w/150/h/90</t>
  </si>
  <si>
    <t>https://p.qpic.cn/jiaozhen/0/891510c8c50b84b4acdc8cc03a4714f5/0</t>
  </si>
  <si>
    <t>https://p.qpic.cn/jiaozhen/0/891510c8c50b84b4acdc8cc03a4714f5/0?imageView2/2/w/300/h/300</t>
  </si>
  <si>
    <t>用烟草能研发出新冠肺炎疫苗</t>
  </si>
  <si>
    <t>585e6ceed3988777967962f83b12080c</t>
  </si>
  <si>
    <t>“用烟草制造新冠肺炎疫苗”的新闻报道有误...</t>
  </si>
  <si>
    <t>['新冠肺炎', '疫苗']</t>
  </si>
  <si>
    <t>https://p.qpic.cn/jiaozhen/0/12a579d07d7d76cb428a83b115105584/0?imageView2/2/w/150/h/90</t>
  </si>
  <si>
    <t>https://p.qpic.cn/jiaozhen/0/12a579d07d7d76cb428a83b115105584/0</t>
  </si>
  <si>
    <t>https://p.qpic.cn/jiaozhen/0/12a579d07d7d76cb428a83b115105584/0?imageView2/2/w/300/h/300</t>
  </si>
  <si>
    <t>中国女子给美国捐赠20万只口罩后获得绿卡</t>
  </si>
  <si>
    <t>易晓静</t>
  </si>
  <si>
    <t>较真高校查证员</t>
  </si>
  <si>
    <t>fed618beeb9c28dca873e0255530b3e1</t>
  </si>
  <si>
    <t>2020-03-03</t>
  </si>
  <si>
    <t>流传文章说捐口罩的女子轰动海外社交网站。实际上...</t>
  </si>
  <si>
    <t>['宁波', '口罩']</t>
  </si>
  <si>
    <t>https://p.qpic.cn/jiaozhen/0/12be26615cbb506abfa53c16d3408cb1/0?imageView2/2/w/150/h/90</t>
  </si>
  <si>
    <t>https://p.qpic.cn/jiaozhen/0/12be26615cbb506abfa53c16d3408cb1/0</t>
  </si>
  <si>
    <t>https://p.qpic.cn/jiaozhen/0/12be26615cbb506abfa53c16d3408cb1/0?imageView2/2/w/300/h/300</t>
  </si>
  <si>
    <t>3月16日居民出行正常化，17日公交正常化</t>
  </si>
  <si>
    <t>疫情期间可以通过大强度锻炼提高抵抗力</t>
  </si>
  <si>
    <t>徐建方</t>
  </si>
  <si>
    <t>国家体育总局体育科学研究所研究员</t>
  </si>
  <si>
    <t>7f23f924340d5af95ff73587f749765f</t>
  </si>
  <si>
    <t>首先要明确，居家健身不适宜进行长时间大强度锻炼。在居家防疫期间...</t>
  </si>
  <si>
    <t>['锻炼', '抵抗力']</t>
  </si>
  <si>
    <t>//jiaozhen-70111.picnjc.qpic.cn/jfyUEGG1ym8gBrgzymAPRJ?imageView2/2/w/150/h/90</t>
  </si>
  <si>
    <t>//jiaozhen-70111.picnjc.qpic.cn/jfyUEGG1ym8gBrgzymAPRJ</t>
  </si>
  <si>
    <t>//jiaozhen-70111.picnjc.qpic.cn/jfyUEGG1ym8gBrgzymAPRJ?imageView2/2/w/300/h/300</t>
  </si>
  <si>
    <t>韩国16名护士因新冠肺炎疫情集体辞职</t>
  </si>
  <si>
    <t>d2f5d0b141a7510f6b270a4a2b088c8f</t>
  </si>
  <si>
    <t>韩国纽西斯通讯社2020年3月2日报道称...</t>
  </si>
  <si>
    <t>['韩国', '新型冠状病毒']</t>
  </si>
  <si>
    <t>https://p.qpic.cn/jiaozhen/0/cfb2269a474659e36c9c4ae1eaabd609/0?imageView2/2/w/150/h/90</t>
  </si>
  <si>
    <t>https://p.qpic.cn/jiaozhen/0/cfb2269a474659e36c9c4ae1eaabd609/0</t>
  </si>
  <si>
    <t>https://p.qpic.cn/jiaozhen/0/cfb2269a474659e36c9c4ae1eaabd609/0?imageView2/2/w/300/h/300</t>
  </si>
  <si>
    <t>青蒿素可以治疗新型冠状病毒肺炎</t>
  </si>
  <si>
    <t>5cec35b94bfdcf6395f318d6debcc36b</t>
  </si>
  <si>
    <t>2020-03-02</t>
  </si>
  <si>
    <t>近几年...</t>
  </si>
  <si>
    <t>['青蒿素', '新型冠状病毒']</t>
  </si>
  <si>
    <t>https://p.qpic.cn/jiaozhen/0/1cfdac0461d6619348b21426a1782700/0?imageView2/2/w/150/h/90</t>
  </si>
  <si>
    <t>https://p.qpic.cn/jiaozhen/0/1cfdac0461d6619348b21426a1782700/0</t>
  </si>
  <si>
    <t>https://p.qpic.cn/jiaozhen/0/1cfdac0461d6619348b21426a1782700/0?imageView2/2/w/300/h/300</t>
  </si>
  <si>
    <t>C罗可能感染新冠病毒被送医</t>
  </si>
  <si>
    <t>腾讯体育驻马德里记者</t>
  </si>
  <si>
    <t>6618b998c5e2e7e922a9d7c45fa5ec84</t>
  </si>
  <si>
    <t>在C罗效力皇马期间与其关系密切的《阿斯报》记者马努-塞恩斯证实：C...</t>
  </si>
  <si>
    <t>['C罗', '新冠病毒']</t>
  </si>
  <si>
    <t>//jiaozhen-70111.picnjc.qpic.cn/31at6yHDr15M1uUFsPQcso?imageView2/2/w/150/h/90</t>
  </si>
  <si>
    <t>//jiaozhen-70111.picnjc.qpic.cn/31at6yHDr15M1uUFsPQcso</t>
  </si>
  <si>
    <t>//jiaozhen-70111.picnjc.qpic.cn/31at6yHDr15M1uUFsPQcso?imageView2/2/w/300/h/300</t>
  </si>
  <si>
    <t>可以通过褶皱方向、鼻夹或耳带来判断口罩正反面</t>
  </si>
  <si>
    <t>黄晨</t>
  </si>
  <si>
    <t>197f71b4ab65e1418a60ba4df5c42e40</t>
  </si>
  <si>
    <t>分情况</t>
  </si>
  <si>
    <t>折叠式和拱形口罩的正反面非常容易区分，佩戴时...</t>
  </si>
  <si>
    <t>['口罩', '正反面']</t>
  </si>
  <si>
    <t>https://p.qpic.cn/jiaozhen/0/ddea95f4583c5ee0cf42563ca3e92243/0?imageView2/2/w/150/h/90</t>
  </si>
  <si>
    <t>https://p.qpic.cn/jiaozhen/0/ddea95f4583c5ee0cf42563ca3e92243/0</t>
  </si>
  <si>
    <t>https://p.qpic.cn/jiaozhen/0/ddea95f4583c5ee0cf42563ca3e92243/0?imageView2/2/w/300/h/300</t>
  </si>
  <si>
    <t>李跃华的穴位注射苯酚疗法对新冠肺炎治疗有效</t>
  </si>
  <si>
    <t>8658ac436dabd86be6605e47e7bff3c0</t>
  </si>
  <si>
    <t>针灸是一种传统医学中的治疗方式。此前针对针灸到底是否有效...</t>
  </si>
  <si>
    <t>['针灸', '新型冠状病毒']</t>
  </si>
  <si>
    <t>https://p.qpic.cn/jiaozhen/0/f328dfe6fbfab4f704f28ce6d5ea2d0a/0?imageView2/2/w/150/h/90</t>
  </si>
  <si>
    <t>https://p.qpic.cn/jiaozhen/0/f328dfe6fbfab4f704f28ce6d5ea2d0a/0</t>
  </si>
  <si>
    <t>https://p.qpic.cn/jiaozhen/0/f328dfe6fbfab4f704f28ce6d5ea2d0a/0?imageView2/2/w/300/h/300</t>
  </si>
  <si>
    <t>意大利尤文图斯俱乐部有三名球员感染新冠病毒</t>
  </si>
  <si>
    <t>9e2f0228d0076a3b74c62a703bb8fb32</t>
  </si>
  <si>
    <t>据腾讯体育报道，并非“尤文图斯俱乐部有三名球员感染新冠病毒”...</t>
  </si>
  <si>
    <t>['新型冠状病毒', '尤文图斯']</t>
  </si>
  <si>
    <t>https://p.qpic.cn/jiaozhen/0/2897d84c0b2c26b2193b10d88bb46143/0?imageView2/2/w/150/h/90</t>
  </si>
  <si>
    <t>https://p.qpic.cn/jiaozhen/0/2897d84c0b2c26b2193b10d88bb46143/0</t>
  </si>
  <si>
    <t>https://p.qpic.cn/jiaozhen/0/2897d84c0b2c26b2193b10d88bb46143/0?imageView2/2/w/300/h/300</t>
  </si>
  <si>
    <t>一封来自武大女博士新冠肺炎的遗书</t>
  </si>
  <si>
    <t>cfae6a9122075344ab222f33cd5cea2e</t>
  </si>
  <si>
    <t>武汉大学官微已辟谣：经核实，自新冠肺炎疫情以来...</t>
  </si>
  <si>
    <t>['武汉大学', '女博士']</t>
  </si>
  <si>
    <t>https://p.qpic.cn/jiaozhen/0/9503e063f015a74ffb8016254d2ec7ce/0?imageView2/2/w/150/h/90</t>
  </si>
  <si>
    <t>https://p.qpic.cn/jiaozhen/0/9503e063f015a74ffb8016254d2ec7ce/0</t>
  </si>
  <si>
    <t>https://p.qpic.cn/jiaozhen/0/9503e063f015a74ffb8016254d2ec7ce/0?imageView2/2/w/300/h/300</t>
  </si>
  <si>
    <t>熔喷布燃烧无烟无焦，据此可以区分口罩真假</t>
  </si>
  <si>
    <t>d98f5376b42c1680cd80494924d60b74</t>
  </si>
  <si>
    <t>2020-03-01</t>
  </si>
  <si>
    <t>燃烧有烟和有焦味并不能作为判断口罩真假的标准...</t>
  </si>
  <si>
    <t>['口罩', '熔喷布']</t>
  </si>
  <si>
    <t>https://p.qpic.cn/jiaozhen/0/4960fb5ca95cd431e92f9bc3e1012cc7/0?imageView2/2/w/150/h/90</t>
  </si>
  <si>
    <t>https://p.qpic.cn/jiaozhen/0/4960fb5ca95cd431e92f9bc3e1012cc7/0</t>
  </si>
  <si>
    <t>https://p.qpic.cn/jiaozhen/0/4960fb5ca95cd431e92f9bc3e1012cc7/0?imageView2/2/w/300/h/300</t>
  </si>
  <si>
    <t>大批华侨包机从国外回安徽避难</t>
  </si>
  <si>
    <t>ce08c71904bf7a81aad8b287bbeca198</t>
  </si>
  <si>
    <t>经查，该信息不实。截至2月29日...</t>
  </si>
  <si>
    <t>['华侨', '新型冠状病毒']</t>
  </si>
  <si>
    <t>https://p.qpic.cn/jiaozhen/0/a4f69fe179a0a04d0423366fa3a9331f/0?imageView2/2/w/150/h/90</t>
  </si>
  <si>
    <t>https://p.qpic.cn/jiaozhen/0/a4f69fe179a0a04d0423366fa3a9331f/0</t>
  </si>
  <si>
    <t>https://p.qpic.cn/jiaozhen/0/a4f69fe179a0a04d0423366fa3a9331f/0?imageView2/2/w/300/h/300</t>
  </si>
  <si>
    <t>河南省正式公布各市县区疫情等级名单</t>
  </si>
  <si>
    <t>河南日报报业集团主办的综合性都市生活日报</t>
  </si>
  <si>
    <t>720d65aea37eaaa9185b5da771b68009</t>
  </si>
  <si>
    <t>2月29日上午，河南省卫生健康委宣传处相关负责人表示...</t>
  </si>
  <si>
    <t>['河南', '新型冠状病毒']</t>
  </si>
  <si>
    <t>https://p.qpic.cn/jiaozhen/0/0daafd909120ba7da2a70c1b04361e12/0?imageView2/2/w/150/h/90</t>
  </si>
  <si>
    <t>https://p.qpic.cn/jiaozhen/0/0daafd909120ba7da2a70c1b04361e12/0</t>
  </si>
  <si>
    <t>https://p.qpic.cn/jiaozhen/0/0daafd909120ba7da2a70c1b04361e12/0?imageView2/2/w/300/h/300</t>
  </si>
  <si>
    <t>湖南益阳一武大学生传染了爷爷，并接触790人</t>
  </si>
  <si>
    <t>长沙市委机关报</t>
  </si>
  <si>
    <t>3b81e60796e0d34587a808404c2affb7</t>
  </si>
  <si>
    <t>据益阳市资阳区疾控中心核实，该信息为谣言。2月28日0-24时...</t>
  </si>
  <si>
    <t>['益阳', '新型冠状病毒']</t>
  </si>
  <si>
    <t>//jiaozhen-70111.picnjc.qpic.cn/5LN8ArUDjH6FqiuAKA6c3k?imageView2/2/w/150/h/90</t>
  </si>
  <si>
    <t>//jiaozhen-70111.picnjc.qpic.cn/5LN8ArUDjH6FqiuAKA6c3k</t>
  </si>
  <si>
    <t>//jiaozhen-70111.picnjc.qpic.cn/5LN8ArUDjH6FqiuAKA6c3k?imageView2/2/w/300/h/300</t>
  </si>
  <si>
    <t>物美员工出现群体性发热，涉及北京7家门店</t>
  </si>
  <si>
    <t>共青团北京市委机关报</t>
  </si>
  <si>
    <t>ad4e32344375efbf9730a547398854cc</t>
  </si>
  <si>
    <t>2月29日，物美联合美廉美发布澄清说明，表示自疫情以来...</t>
  </si>
  <si>
    <t>['物美', '新型冠状病毒']</t>
  </si>
  <si>
    <t>https://p.qpic.cn/jiaozhen/0/c602d92a40e5451cea171deb83eb57e1/0?imageView2/2/w/150/h/90</t>
  </si>
  <si>
    <t>https://p.qpic.cn/jiaozhen/0/c602d92a40e5451cea171deb83eb57e1/0</t>
  </si>
  <si>
    <t>https://p.qpic.cn/jiaozhen/0/c602d92a40e5451cea171deb83eb57e1/0?imageView2/2/w/300/h/300</t>
  </si>
  <si>
    <t>台湾专家：根据一篇论文可以得出新冠病毒源头是美国</t>
  </si>
  <si>
    <t>6a3d82d9f069f900e427ac039eaf1f72</t>
  </si>
  <si>
    <t>2020-02-29</t>
  </si>
  <si>
    <t>台湾专家“新冠病毒来自美国”的说法参考的是大陆一篇研究论文...</t>
  </si>
  <si>
    <t>['新型冠状病毒', '美国']</t>
  </si>
  <si>
    <t>https://p.qpic.cn/jiaozhen/0/05ed16fbf4d8c4a8e0c433b45160b537/0?imageView2/2/w/150/h/90</t>
  </si>
  <si>
    <t>https://p.qpic.cn/jiaozhen/0/05ed16fbf4d8c4a8e0c433b45160b537/0</t>
  </si>
  <si>
    <t>https://p.qpic.cn/jiaozhen/0/05ed16fbf4d8c4a8e0c433b45160b537/0?imageView2/2/w/300/h/300</t>
  </si>
  <si>
    <t>伊朗副总统确诊新冠肺炎后，政府官员不戴口罩探望</t>
  </si>
  <si>
    <t>8b6eb1d786d8f4bac1f0178aa53330be</t>
  </si>
  <si>
    <t>网帖中伊朗官员看望副总统的图片并非最近拍摄，而是发生在2014年...</t>
  </si>
  <si>
    <t>['伊朗', '新型冠状病毒肺炎']</t>
  </si>
  <si>
    <t>//jiaozhen-70111.picnjc.qpic.cn/M8iMWSH13CVn78PMt3YA6?imageView2/2/w/150/h/90</t>
  </si>
  <si>
    <t>//jiaozhen-70111.picnjc.qpic.cn/M8iMWSH13CVn78PMt3YA6</t>
  </si>
  <si>
    <t>//jiaozhen-70111.picnjc.qpic.cn/M8iMWSH13CVn78PMt3YA6?imageView2/2/w/300/h/300</t>
  </si>
  <si>
    <t>新冠病毒家庭版试剂盒上市，在家指尖采血就可以测</t>
  </si>
  <si>
    <t>13a34f532be8a1a2a27e1c1f976b7daf</t>
  </si>
  <si>
    <t>北京市药监局表示，新型冠状病毒检测试剂盒暂未有家用版...</t>
  </si>
  <si>
    <t>['新型冠状病毒', '测试盒']</t>
  </si>
  <si>
    <t>https://p.qpic.cn/jiaozhen/0/e6c2312baa85a04e61a04a5df4b880ba/0?imageView2/2/w/150/h/90</t>
  </si>
  <si>
    <t>https://p.qpic.cn/jiaozhen/0/e6c2312baa85a04e61a04a5df4b880ba/0</t>
  </si>
  <si>
    <t>https://p.qpic.cn/jiaozhen/0/e6c2312baa85a04e61a04a5df4b880ba/0?imageView2/2/w/300/h/300</t>
  </si>
  <si>
    <t>可以确定美国病毒是5株，中国2株，伊朗和美国一样</t>
  </si>
  <si>
    <t>e408d4223ea43a944aedc607eba766bf</t>
  </si>
  <si>
    <t>目前没有太多关于伊朗病毒株的研究，直接说“伊朗的1株和美国一样...</t>
  </si>
  <si>
    <t>['毒株', '美国']</t>
  </si>
  <si>
    <t>//jiaozhen-70111.picnjc.qpic.cn/dvyv9gfvYArhrWi3X7GBG7?imageView2/2/w/150/h/90</t>
  </si>
  <si>
    <t>//jiaozhen-70111.picnjc.qpic.cn/dvyv9gfvYArhrWi3X7GBG7</t>
  </si>
  <si>
    <t>//jiaozhen-70111.picnjc.qpic.cn/dvyv9gfvYArhrWi3X7GBG7?imageView2/2/w/300/h/300</t>
  </si>
  <si>
    <t>美国的电子烟肺炎是新型冠状病毒导致</t>
  </si>
  <si>
    <t>a1de7b42dd760550c6224990e767db9a</t>
  </si>
  <si>
    <t>台湾节目里说美国去年爆发的跟电子烟有关的肺炎，是新冠病毒引起...</t>
  </si>
  <si>
    <t>['新型冠状病毒', '电子烟']</t>
  </si>
  <si>
    <t>//jiaozhen-70111.picnjc.qpic.cn/f37teLwqM1XLcz9PQYY4hL?imageView2/2/w/150/h/90</t>
  </si>
  <si>
    <t>//jiaozhen-70111.picnjc.qpic.cn/f37teLwqM1XLcz9PQYY4hL</t>
  </si>
  <si>
    <t>//jiaozhen-70111.picnjc.qpic.cn/f37teLwqM1XLcz9PQYY4hL?imageView2/2/w/300/h/300</t>
  </si>
  <si>
    <t>因疫情严重，哈尔滨封城</t>
  </si>
  <si>
    <t>中央广播电视总台主办，是以视频为特色的中央重点新闻网站</t>
  </si>
  <si>
    <t>2655bb38b49e2e59423af788240d4114</t>
  </si>
  <si>
    <t>2月27日下午...</t>
  </si>
  <si>
    <t>['新型冠状病毒', '哈尔滨']</t>
  </si>
  <si>
    <t>https://p.qpic.cn/jiaozhen/0/5f121c270a84cb5a209ee037d4ccf4ee/0?imageView2/2/w/150/h/90</t>
  </si>
  <si>
    <t>https://p.qpic.cn/jiaozhen/0/5f121c270a84cb5a209ee037d4ccf4ee/0</t>
  </si>
  <si>
    <t>https://p.qpic.cn/jiaozhen/0/5f121c270a84cb5a209ee037d4ccf4ee/0?imageView2/2/w/300/h/300</t>
  </si>
  <si>
    <t>韩国人坐飞机到达成都，仅量体温就放行，不隔离</t>
  </si>
  <si>
    <t>四川省互联网举报中心</t>
  </si>
  <si>
    <t>9581610f27ccebdf5ad60cdb618d4be0</t>
  </si>
  <si>
    <t>2月27日凌晨抵达成都的韩亚航空OZ323航班...</t>
  </si>
  <si>
    <t>['韩国', '成都']</t>
  </si>
  <si>
    <t>https://p.qpic.cn/jiaozhen/0/f32464e0b8e9c05335f14d0da0a1cdf0/0?imageView2/2/w/150/h/90</t>
  </si>
  <si>
    <t>https://p.qpic.cn/jiaozhen/0/f32464e0b8e9c05335f14d0da0a1cdf0/0</t>
  </si>
  <si>
    <t>https://p.qpic.cn/jiaozhen/0/f32464e0b8e9c05335f14d0da0a1cdf0/0?imageView2/2/w/300/h/300</t>
  </si>
  <si>
    <t>视频：蒙古国捐赠中国的三万只羊正在二连浩特入境</t>
  </si>
  <si>
    <t>4b0a4ecdd21a6d8471f536823b4e95be</t>
  </si>
  <si>
    <t>2020-02-28</t>
  </si>
  <si>
    <t>网上流传的“三万只羊入境”视频，发布日期都早于2月27日...</t>
  </si>
  <si>
    <t>['蒙古国', '羊']</t>
  </si>
  <si>
    <t>//jiaozhen-70111.picnjc.qpic.cn/73aSSSJcjPeHoV7pQuDyJ9?imageView2/2/w/150/h/90</t>
  </si>
  <si>
    <t>//jiaozhen-70111.picnjc.qpic.cn/73aSSSJcjPeHoV7pQuDyJ9</t>
  </si>
  <si>
    <t>//jiaozhen-70111.picnjc.qpic.cn/73aSSSJcjPeHoV7pQuDyJ9?imageView2/2/w/300/h/300</t>
  </si>
  <si>
    <t>鸡屎藤能预防新型冠状病毒</t>
  </si>
  <si>
    <t>腾讯医典</t>
  </si>
  <si>
    <t>0aa8aa3dbfe13009b2ed2fe79e4f56a2</t>
  </si>
  <si>
    <t>鸡屎藤又名鸡矢藤，是一种常见的中药药材...</t>
  </si>
  <si>
    <t>['鸡屎藤', '新冠肺炎']</t>
  </si>
  <si>
    <t>https://p.qpic.cn/jiaozhen/0/548e926576c3d65fe60d0e2800442608/0?imageView2/2/w/150/h/90</t>
  </si>
  <si>
    <t>https://p.qpic.cn/jiaozhen/0/548e926576c3d65fe60d0e2800442608/0</t>
  </si>
  <si>
    <t>https://p.qpic.cn/jiaozhen/0/548e926576c3d65fe60d0e2800442608/0?imageView2/2/w/300/h/300</t>
  </si>
  <si>
    <t>急救改用吸痰机，武汉疫情一天死亡人数减半</t>
  </si>
  <si>
    <t>94b8cf922a288b17fc4dd975ac96a444</t>
  </si>
  <si>
    <t>刘良教授已经在个人社交账号上辟谣：以下内容我不知道信息来源...</t>
  </si>
  <si>
    <t>['呼吸机', '吸痰机']</t>
  </si>
  <si>
    <t>//jiaozhen-70111.picnjc.qpic.cn/9bqdnAwZQMxqrNgNc2aE63?imageView2/2/w/150/h/90</t>
  </si>
  <si>
    <t>//jiaozhen-70111.picnjc.qpic.cn/9bqdnAwZQMxqrNgNc2aE63</t>
  </si>
  <si>
    <t>//jiaozhen-70111.picnjc.qpic.cn/9bqdnAwZQMxqrNgNc2aE63?imageView2/2/w/300/h/300</t>
  </si>
  <si>
    <t>狗能感染新型冠状病毒</t>
  </si>
  <si>
    <t>85d257ee6034b658f41fd3df905a67f6</t>
  </si>
  <si>
    <t>狗能不能感染新型冠状病毒还不能下判断...</t>
  </si>
  <si>
    <t>['新型冠状病毒', '感染']</t>
  </si>
  <si>
    <t>https://p.qpic.cn/jiaozhen/0/690d45c6f49b8bdf4e2a853c89ba24b0/0?imageView2/2/w/150/h/90</t>
  </si>
  <si>
    <t>https://p.qpic.cn/jiaozhen/0/690d45c6f49b8bdf4e2a853c89ba24b0/0</t>
  </si>
  <si>
    <t>https://p.qpic.cn/jiaozhen/0/690d45c6f49b8bdf4e2a853c89ba24b0/0?imageView2/2/w/300/h/300</t>
  </si>
  <si>
    <t>成龙感染新型冠状病毒肺炎被隔离</t>
  </si>
  <si>
    <t>fffc3f3d9b364eea5bee25dada26f941</t>
  </si>
  <si>
    <t>成龙在个人社交网络账号上否认自己感染新冠肺炎：“首先...</t>
  </si>
  <si>
    <t>['成龙', '新冠肺炎']</t>
  </si>
  <si>
    <t>https://p.qpic.cn/jiaozhen/0/a54b20adea006175d7ee7d541e0208ab/0?imageView2/2/w/150/h/90</t>
  </si>
  <si>
    <t>https://p.qpic.cn/jiaozhen/0/a54b20adea006175d7ee7d541e0208ab/0</t>
  </si>
  <si>
    <t>https://p.qpic.cn/jiaozhen/0/a54b20adea006175d7ee7d541e0208ab/0?imageView2/2/w/300/h/300</t>
  </si>
  <si>
    <t>美国疾控中心确认新冠病毒源头是美国</t>
  </si>
  <si>
    <t>d2a12637868a03f24bd56048bb2013a5</t>
  </si>
  <si>
    <t>经过查证，发现原来是这位博主翻译错误...</t>
  </si>
  <si>
    <t>['美国疾控中心', '新型冠状病毒']</t>
  </si>
  <si>
    <t>https://p.qpic.cn/jiaozhen/0/0f18478d8e8a2204f3dea31946a55163/0?imageView2/2/w/150/h/90</t>
  </si>
  <si>
    <t>https://p.qpic.cn/jiaozhen/0/0f18478d8e8a2204f3dea31946a55163/0</t>
  </si>
  <si>
    <t>https://p.qpic.cn/jiaozhen/0/0f18478d8e8a2204f3dea31946a55163/0?imageView2/2/w/300/h/300</t>
  </si>
  <si>
    <t>长沙学校推迟至4月20日复课</t>
  </si>
  <si>
    <t>cb45076a3ad82dd02b2a4c15fa7dc650</t>
  </si>
  <si>
    <t>2020-02-27</t>
  </si>
  <si>
    <t>经查证，此消息为谣言...</t>
  </si>
  <si>
    <t>['长沙', '新型冠状病毒']</t>
  </si>
  <si>
    <t>https://p.qpic.cn/jiaozhen/0/35d1f5be91db371ae0689973411c468a/0?imageView2/2/w/150/h/90</t>
  </si>
  <si>
    <t>https://p.qpic.cn/jiaozhen/0/35d1f5be91db371ae0689973411c468a/0</t>
  </si>
  <si>
    <t>https://p.qpic.cn/jiaozhen/0/35d1f5be91db371ae0689973411c468a/0?imageView2/2/w/300/h/300</t>
  </si>
  <si>
    <t>喝茶能有效预防新型冠状病毒肺炎</t>
  </si>
  <si>
    <t>d434697e0454d6be0e3a0ea5118b035c</t>
  </si>
  <si>
    <t>新型冠状病毒肺炎是乙类传染病，人群对新型冠状病毒普遍易感...</t>
  </si>
  <si>
    <t>['茶', '新型冠状病毒']</t>
  </si>
  <si>
    <t>https://p.qpic.cn/jiaozhen/0/de8a8ced9a161f073b5ee041a64dd819/0?imageView2/2/w/150/h/90</t>
  </si>
  <si>
    <t>https://p.qpic.cn/jiaozhen/0/de8a8ced9a161f073b5ee041a64dd819/0</t>
  </si>
  <si>
    <t>https://p.qpic.cn/jiaozhen/0/de8a8ced9a161f073b5ee041a64dd819/0?imageView2/2/w/300/h/300</t>
  </si>
  <si>
    <t>苦木注射液对新冠肺炎的治疗有效</t>
  </si>
  <si>
    <t>2f0a97946f42aa3c00552d4dd04de892</t>
  </si>
  <si>
    <t>苦木注射液清热，解毒，消炎...</t>
  </si>
  <si>
    <t>['苦木注射液', '中药制剂']</t>
  </si>
  <si>
    <t>https://p.qpic.cn/jiaozhen/0/a853944f7cee4c5b1614a873151e63a2/0?imageView2/2/w/150/h/90</t>
  </si>
  <si>
    <t>https://p.qpic.cn/jiaozhen/0/a853944f7cee4c5b1614a873151e63a2/0</t>
  </si>
  <si>
    <t>https://p.qpic.cn/jiaozhen/0/a853944f7cee4c5b1614a873151e63a2/0?imageView2/2/w/300/h/300</t>
  </si>
  <si>
    <t>疫情期间橘子不能边剥边吃</t>
  </si>
  <si>
    <t>69e83a828253065074420421965740f5</t>
  </si>
  <si>
    <t>正常橘子并不携带病毒，手上也不会有病毒...</t>
  </si>
  <si>
    <t>['橘子', '新型冠状病毒']</t>
  </si>
  <si>
    <t>https://p.qpic.cn/jiaozhen/0/e91d3428141b676b0763679157215e72/0?imageView2/2/w/150/h/90</t>
  </si>
  <si>
    <t>https://p.qpic.cn/jiaozhen/0/e91d3428141b676b0763679157215e72/0</t>
  </si>
  <si>
    <t>https://p.qpic.cn/jiaozhen/0/e91d3428141b676b0763679157215e72/0?imageView2/2/w/300/h/300</t>
  </si>
  <si>
    <t>河南方中山胡辣汤店被勒令关门</t>
  </si>
  <si>
    <t>郑州日报官方账号</t>
  </si>
  <si>
    <t>49e07bc8a8e8066a5999269c10e21eea</t>
  </si>
  <si>
    <t>郑州市疫情防控领导小组办公室相关负责人表示，网传消息为谣言...</t>
  </si>
  <si>
    <t>['钟南山', '胡辣汤']</t>
  </si>
  <si>
    <t>//jiaozhen-70111.picnjc.qpic.cn/baiPeCRRDjFsYQk1zE1vHs?imageView2/2/w/150/h/90</t>
  </si>
  <si>
    <t>//jiaozhen-70111.picnjc.qpic.cn/baiPeCRRDjFsYQk1zE1vHs</t>
  </si>
  <si>
    <t>//jiaozhen-70111.picnjc.qpic.cn/baiPeCRRDjFsYQk1zE1vHs?imageView2/2/w/300/h/300</t>
  </si>
  <si>
    <t>湖北天门将外省捐赠的萝卜倒入垃圾站</t>
  </si>
  <si>
    <t>62187dcac437ae20404d66e35549d1cb</t>
  </si>
  <si>
    <t>2020-02-26</t>
  </si>
  <si>
    <t>经公安部门调查...</t>
  </si>
  <si>
    <t>['天门', '萝卜']</t>
  </si>
  <si>
    <t>https://p.qpic.cn/jiaozhen/0/df072343ab810a7d05bca0e6c497cc36/0?imageView2/2/w/150/h/90</t>
  </si>
  <si>
    <t>https://p.qpic.cn/jiaozhen/0/df072343ab810a7d05bca0e6c497cc36/0</t>
  </si>
  <si>
    <t>https://p.qpic.cn/jiaozhen/0/df072343ab810a7d05bca0e6c497cc36/0?imageView2/2/w/300/h/300</t>
  </si>
  <si>
    <t>人民大会堂一人一桌招待世卫组织客人</t>
  </si>
  <si>
    <t>83c02bec7c93cbd6caa413e37273e069</t>
  </si>
  <si>
    <t>照片上确实是在招待世卫组织的专家考察组，但并非在人民大会堂...</t>
  </si>
  <si>
    <t>['人民大会堂', '世卫组织']</t>
  </si>
  <si>
    <t>https://p.qpic.cn/jiaozhen/0/3b5ddd04b5dc56d015fc045cf6b6db6d/0?imageView2/2/w/150/h/90</t>
  </si>
  <si>
    <t>https://p.qpic.cn/jiaozhen/0/3b5ddd04b5dc56d015fc045cf6b6db6d/0</t>
  </si>
  <si>
    <t>https://p.qpic.cn/jiaozhen/0/3b5ddd04b5dc56d015fc045cf6b6db6d/0?imageView2/2/w/300/h/300</t>
  </si>
  <si>
    <t>韩国人去青岛躲避疫情导致航班爆满，入境不用被隔离</t>
  </si>
  <si>
    <t>2d5f716c74e257932de9441836c2c2a7</t>
  </si>
  <si>
    <t>该说法并不属实...</t>
  </si>
  <si>
    <t>['韩国', '青岛']</t>
  </si>
  <si>
    <t>https://p.qpic.cn/jiaozhen/0/9237c0c38018e7ed1ed0da6972914f05/0?imageView2/2/w/150/h/90</t>
  </si>
  <si>
    <t>https://p.qpic.cn/jiaozhen/0/9237c0c38018e7ed1ed0da6972914f05/0</t>
  </si>
  <si>
    <t>https://p.qpic.cn/jiaozhen/0/9237c0c38018e7ed1ed0da6972914f05/0?imageView2/2/w/300/h/300</t>
  </si>
  <si>
    <t>洋葱可以吸附新冠病毒</t>
  </si>
  <si>
    <t>ddc0b8cf2970531821cf695efe204c9e</t>
  </si>
  <si>
    <t>洋葱能散发刺鼻的气味...</t>
  </si>
  <si>
    <t>['洋葱', '新型冠状病毒']</t>
  </si>
  <si>
    <t>https://p.qpic.cn/jiaozhen/0/3f7e25934c583c5489d752d32fa12966/0?imageView2/2/w/150/h/90</t>
  </si>
  <si>
    <t>https://p.qpic.cn/jiaozhen/0/3f7e25934c583c5489d752d32fa12966/0</t>
  </si>
  <si>
    <t>https://p.qpic.cn/jiaozhen/0/3f7e25934c583c5489d752d32fa12966/0?imageView2/2/w/300/h/300</t>
  </si>
  <si>
    <t>喝单枞茶可以预防新冠肺炎</t>
  </si>
  <si>
    <t>cc491ac5acf11a2f07534e7b4b09496a</t>
  </si>
  <si>
    <t>网络流传的“钟南山发布多喝单枞茶对防止肺炎有重大效果”的截图是假的...</t>
  </si>
  <si>
    <t>['单枞茶', '新型冠状病毒']</t>
  </si>
  <si>
    <t>https://p.qpic.cn/jiaozhen/0/42d7252bfa41a0e53f7701e969359fec/0?imageView2/2/w/150/h/90</t>
  </si>
  <si>
    <t>https://p.qpic.cn/jiaozhen/0/42d7252bfa41a0e53f7701e969359fec/0</t>
  </si>
  <si>
    <t>https://p.qpic.cn/jiaozhen/0/42d7252bfa41a0e53f7701e969359fec/0?imageView2/2/w/300/h/300</t>
  </si>
  <si>
    <t>陕西甘肃湖南的村民在公园闲逛被要求背防疫手册</t>
  </si>
  <si>
    <t>b42f0a8cdf20a76b004805a736b781da</t>
  </si>
  <si>
    <t>“村民闲逛背防疫手册”的信息在西安兰州阜阳等地都出现过，图片一样...</t>
  </si>
  <si>
    <t>['村民', '防疫手册']</t>
  </si>
  <si>
    <t>https://p.qpic.cn/jiaozhen/0/6d1a746e5f23e8408bbc61357c3f824b/0?imageView2/2/w/150/h/90</t>
  </si>
  <si>
    <t>https://p.qpic.cn/jiaozhen/0/6d1a746e5f23e8408bbc61357c3f824b/0</t>
  </si>
  <si>
    <t>https://p.qpic.cn/jiaozhen/0/6d1a746e5f23e8408bbc61357c3f824b/0?imageView2/2/w/300/h/300</t>
  </si>
  <si>
    <t>日本除菌卡（消毒卡）挂身上能预防新型冠状病毒</t>
  </si>
  <si>
    <t>8f702782ad9421178d2a555cb2b39402</t>
  </si>
  <si>
    <t>不建议使用除菌卡（消毒卡）来预防新型冠状病毒...</t>
  </si>
  <si>
    <t>['除菌卡', '消毒卡']</t>
  </si>
  <si>
    <t>https://p.qpic.cn/jiaozhen/0/d14e9070c998b42857e9470560430e66/0?imageView2/2/w/150/h/90</t>
  </si>
  <si>
    <t>https://p.qpic.cn/jiaozhen/0/d14e9070c998b42857e9470560430e66/0</t>
  </si>
  <si>
    <t>https://p.qpic.cn/jiaozhen/0/d14e9070c998b42857e9470560430e66/0?imageView2/2/w/300/h/300</t>
  </si>
  <si>
    <t xml:space="preserve"> 对新冠肺炎患者，低分子肝素可以有效治疗血栓</t>
  </si>
  <si>
    <t>北京大学第一医院感染疾病科副主任医师</t>
  </si>
  <si>
    <t>9925788d3a7d166095ec680977c9d9da</t>
  </si>
  <si>
    <t>2020-02-25</t>
  </si>
  <si>
    <t>抗凝药物（比如低分子肝素）来防治弥散性血管内凝血（DIC）有着理论...</t>
  </si>
  <si>
    <t>['新型冠状病毒', '低分子肝素']</t>
  </si>
  <si>
    <t>https://p.qpic.cn/jiaozhen/0/4f4856d555a06cd16cf8b7361d5b3a6c/0?imageView2/2/w/150/h/90</t>
  </si>
  <si>
    <t>https://p.qpic.cn/jiaozhen/0/4f4856d555a06cd16cf8b7361d5b3a6c/0</t>
  </si>
  <si>
    <t>https://p.qpic.cn/jiaozhen/0/4f4856d555a06cd16cf8b7361d5b3a6c/0?imageView2/2/w/300/h/300</t>
  </si>
  <si>
    <t>口服新型冠状病毒疫苗研发成功</t>
  </si>
  <si>
    <t>01bf2b58c54decf0bedd1348af025888</t>
  </si>
  <si>
    <t>首先, 要能称一个东西是疫苗，至少也得显示出它能诱导产生抗体...</t>
  </si>
  <si>
    <t>['天津大学', '黄金海']</t>
  </si>
  <si>
    <t>https://p.qpic.cn/jiaozhen/0/b69d60c7f513fe278ae50acb326acffb/0?imageView2/2/w/150/h/90</t>
  </si>
  <si>
    <t>https://p.qpic.cn/jiaozhen/0/b69d60c7f513fe278ae50acb326acffb/0</t>
  </si>
  <si>
    <t>https://p.qpic.cn/jiaozhen/0/b69d60c7f513fe278ae50acb326acffb/0?imageView2/2/w/300/h/300</t>
  </si>
  <si>
    <t>北京积水潭医院要建方舱医院</t>
  </si>
  <si>
    <t>3a21caf58e8f4136f1daf7a88dc5e2a7</t>
  </si>
  <si>
    <t>北京积水潭医院于2月25日在官微发出声明...</t>
  </si>
  <si>
    <t>['北京', '方舱医院']</t>
  </si>
  <si>
    <t>https://p.qpic.cn/jiaozhen/0/75329e1940b9e9ac59b28fd6d6717cfa/0?imageView2/2/w/150/h/90</t>
  </si>
  <si>
    <t>https://p.qpic.cn/jiaozhen/0/75329e1940b9e9ac59b28fd6d6717cfa/0</t>
  </si>
  <si>
    <t>https://p.qpic.cn/jiaozhen/0/75329e1940b9e9ac59b28fd6d6717cfa/0?imageView2/2/w/300/h/300</t>
  </si>
  <si>
    <t>武汉西马街养老院120个老人全感染新冠肺炎</t>
  </si>
  <si>
    <t>e07faf57ae6b7eb3d9124ce3a144ee83</t>
  </si>
  <si>
    <t>涉事养老院为武汉市江岸区西马街椿萱里老人照护中心。据长江日报报道...</t>
  </si>
  <si>
    <t>['武汉', '新型冠状病毒肺炎']</t>
  </si>
  <si>
    <t>https://p.qpic.cn/jiaozhen/0/87a3342bc35a3af5cb47e0b8371afd9b/0?imageView2/2/w/150/h/90</t>
  </si>
  <si>
    <t>https://p.qpic.cn/jiaozhen/0/87a3342bc35a3af5cb47e0b8371afd9b/0</t>
  </si>
  <si>
    <t>https://p.qpic.cn/jiaozhen/0/87a3342bc35a3af5cb47e0b8371afd9b/0?imageView2/2/w/300/h/300</t>
  </si>
  <si>
    <t>斯洛伐克总理彼得·佩列格里尼感染新冠肺炎</t>
  </si>
  <si>
    <t>5ae72393f9296771caa58343b20b342d</t>
  </si>
  <si>
    <t>斯洛伐克总理彼得·佩列格里尼在社交媒体上表示：我坚决否认有人称我感...</t>
  </si>
  <si>
    <t>['斯洛伐克总理', '彼得·佩列格里尼']</t>
  </si>
  <si>
    <t>https://p.qpic.cn/jiaozhen/0/498cf0d54c908334b2e2544ceed9ea56/0?imageView2/2/w/150/h/90</t>
  </si>
  <si>
    <t>https://p.qpic.cn/jiaozhen/0/498cf0d54c908334b2e2544ceed9ea56/0</t>
  </si>
  <si>
    <t>https://p.qpic.cn/jiaozhen/0/498cf0d54c908334b2e2544ceed9ea56/0?imageView2/2/w/300/h/300</t>
  </si>
  <si>
    <t>新冠肺炎疫情在美国早已爆发，美国还没缓过神来</t>
  </si>
  <si>
    <t>丁阳</t>
  </si>
  <si>
    <t>2a9da6cfc0693c0718c8ebdfa8b5ecda</t>
  </si>
  <si>
    <t>美国CDC确实说了新冠病毒可能会在美国出现大流行...</t>
  </si>
  <si>
    <t>['美国', '疫情爆发']</t>
  </si>
  <si>
    <t>https://p.qpic.cn/jiaozhen/0/f11696cf1a2228375158da14de589b88/0?imageView2/2/w/150/h/90</t>
  </si>
  <si>
    <t>https://p.qpic.cn/jiaozhen/0/f11696cf1a2228375158da14de589b88/0</t>
  </si>
  <si>
    <t>https://p.qpic.cn/jiaozhen/0/f11696cf1a2228375158da14de589b88/0?imageView2/2/w/300/h/300</t>
  </si>
  <si>
    <t>盘龙城美府明苑一女士为了出去买点肉，从十楼爬下来</t>
  </si>
  <si>
    <t>0ba2888612453ad1a1d5f6955aac1296</t>
  </si>
  <si>
    <t>该视频中的那一幕确实存在...</t>
  </si>
  <si>
    <t>['武汉', '肺炎疫情']</t>
  </si>
  <si>
    <t>//jiaozhen-70111.picnjc.qpic.cn/d479tFtsQuFp5YmF4eQLZ1?imageView2/2/w/150/h/90</t>
  </si>
  <si>
    <t>//jiaozhen-70111.picnjc.qpic.cn/d479tFtsQuFp5YmF4eQLZ1</t>
  </si>
  <si>
    <t>//jiaozhen-70111.picnjc.qpic.cn/d479tFtsQuFp5YmF4eQLZ1?imageView2/2/w/300/h/300</t>
  </si>
  <si>
    <t>国家体育总局下发4月30日前禁止办赛通知</t>
  </si>
  <si>
    <t>腾讯体育深度原创栏目</t>
  </si>
  <si>
    <t>d0efea4ec6c038485ce511de58869c34</t>
  </si>
  <si>
    <t>2020-02-24</t>
  </si>
  <si>
    <t>2月23日...</t>
  </si>
  <si>
    <t>['国家体育总局', '体育比赛']</t>
  </si>
  <si>
    <t>https://p.qpic.cn/jiaozhen/0/2c96e6ed62503c6c94bc65183b9821df/0?imageView2/2/w/150/h/90</t>
  </si>
  <si>
    <t>https://p.qpic.cn/jiaozhen/0/2c96e6ed62503c6c94bc65183b9821df/0</t>
  </si>
  <si>
    <t>https://p.qpic.cn/jiaozhen/0/2c96e6ed62503c6c94bc65183b9821df/0?imageView2/2/w/300/h/300</t>
  </si>
  <si>
    <t>2月24日温州爆发新冠肺炎疫情，多人感染</t>
  </si>
  <si>
    <t>温州市网络文化协会主办的辟谣举报平台</t>
  </si>
  <si>
    <t>7ef22419dd925142040278c7cba83cdb</t>
  </si>
  <si>
    <t>温州市新冠肺炎疫情领导小组办公室表示，网传视频内容系谣言。据统计...</t>
  </si>
  <si>
    <t>['温州', '新型冠状病毒']</t>
  </si>
  <si>
    <t>https://p.qpic.cn/jiaozhen/0/8607dca2c0e2f39577f6963ed6ec178c/0?imageView2/2/w/150/h/90</t>
  </si>
  <si>
    <t>https://p.qpic.cn/jiaozhen/0/8607dca2c0e2f39577f6963ed6ec178c/0</t>
  </si>
  <si>
    <t>https://p.qpic.cn/jiaozhen/0/8607dca2c0e2f39577f6963ed6ec178c/0?imageView2/2/w/300/h/300</t>
  </si>
  <si>
    <t>新冠病毒会像流感病毒一样季节性爆发</t>
  </si>
  <si>
    <t>c083b8881ca499be066b4f729e7bd91e</t>
  </si>
  <si>
    <t>新冠病毒在全世界流行的可能性一直存在，病毒一但在人类社会扎根...</t>
  </si>
  <si>
    <t>['新型冠状病毒', '石正丽']</t>
  </si>
  <si>
    <t>https://p.qpic.cn/jiaozhen/0/ac1fd55fc1dc20683027b6e1ed71ee4f/0?imageView2/2/w/150/h/90</t>
  </si>
  <si>
    <t>https://p.qpic.cn/jiaozhen/0/ac1fd55fc1dc20683027b6e1ed71ee4f/0</t>
  </si>
  <si>
    <t>https://p.qpic.cn/jiaozhen/0/ac1fd55fc1dc20683027b6e1ed71ee4f/0?imageView2/2/w/300/h/300</t>
  </si>
  <si>
    <t>使用光催化设备能有效预防新型冠状病毒感染</t>
  </si>
  <si>
    <t>aa85288e7f03a5c446a821649a90bb70</t>
  </si>
  <si>
    <t>光催化设备的作用机制是利用光照射半导体材料形成的活性氧成分清除挥发...</t>
  </si>
  <si>
    <t>['光催化设备', '新型冠状病毒']</t>
  </si>
  <si>
    <t>https://p.qpic.cn/jiaozhen/0/e42edf6e7b81d75fe9b1fcb04db8dfa2/0?imageView2/2/w/150/h/90</t>
  </si>
  <si>
    <t>https://p.qpic.cn/jiaozhen/0/e42edf6e7b81d75fe9b1fcb04db8dfa2/0</t>
  </si>
  <si>
    <t>https://p.qpic.cn/jiaozhen/0/e42edf6e7b81d75fe9b1fcb04db8dfa2/0?imageView2/2/w/300/h/300</t>
  </si>
  <si>
    <t>有CN95认证的车可以防病毒</t>
  </si>
  <si>
    <t>南方报业传媒集团官方新闻客户端</t>
  </si>
  <si>
    <t>01e48f90003e7be92a2f5c722d7964cb</t>
  </si>
  <si>
    <t>空调滤芯大部分都采用类似N95口罩的材料来制作...</t>
  </si>
  <si>
    <t>['新型冠状病毒', 'N95口罩']</t>
  </si>
  <si>
    <t>https://p.qpic.cn/jiaozhen/0/605f702b196de58d0e5505fcf5d2ed89/0?imageView2/2/w/150/h/90</t>
  </si>
  <si>
    <t>https://p.qpic.cn/jiaozhen/0/605f702b196de58d0e5505fcf5d2ed89/0</t>
  </si>
  <si>
    <t>https://p.qpic.cn/jiaozhen/0/605f702b196de58d0e5505fcf5d2ed89/0?imageView2/2/w/300/h/300</t>
  </si>
  <si>
    <t>接触到新冠肺炎患者的汗水就会感染新冠病毒</t>
  </si>
  <si>
    <t>caa2273a02f6059fd538c6147d64eb7b</t>
  </si>
  <si>
    <t>体液能不能造成感染，关键在于体液是怎么接触的以及接触了哪里...</t>
  </si>
  <si>
    <t>['汗水', '体液']</t>
  </si>
  <si>
    <t>https://p.qpic.cn/jiaozhen/0/3d873904527350605c98dbc49fbfb232/0?imageView2/2/w/150/h/90</t>
  </si>
  <si>
    <t>https://p.qpic.cn/jiaozhen/0/3d873904527350605c98dbc49fbfb232/0</t>
  </si>
  <si>
    <t>https://p.qpic.cn/jiaozhen/0/3d873904527350605c98dbc49fbfb232/0?imageView2/2/w/300/h/300</t>
  </si>
  <si>
    <t>美国吹哨人爆料美国新冠肺炎感染者已超1000例</t>
  </si>
  <si>
    <t>e04b339773a78d353d3a5497df882076</t>
  </si>
  <si>
    <t>号称美国“吹哨人”的保罗·科特雷尔博士...</t>
  </si>
  <si>
    <t>['美国', '流感']</t>
  </si>
  <si>
    <t>//jiaozhen-70111.picnjc.qpic.cn/kcbrHvcspxZVitRwxDp9ih?imageView2/2/w/150/h/90</t>
  </si>
  <si>
    <t>//jiaozhen-70111.picnjc.qpic.cn/kcbrHvcspxZVitRwxDp9ih</t>
  </si>
  <si>
    <t>//jiaozhen-70111.picnjc.qpic.cn/kcbrHvcspxZVitRwxDp9ih?imageView2/2/w/300/h/300</t>
  </si>
  <si>
    <t>2月25日-3月10日武汉所有商店关门</t>
  </si>
  <si>
    <t>长江日报</t>
  </si>
  <si>
    <t>中共武汉市委机关报</t>
  </si>
  <si>
    <t>722d4dcc3203b714cf8f673b94356394</t>
  </si>
  <si>
    <t>2月23日，长江日报记者从武汉市新冠肺炎疫情防控指挥部获悉...</t>
  </si>
  <si>
    <t>https://p.qpic.cn/jiaozhen/0/cfef26f206567d9cb6d93ec9e1b7f5eb/0?imageView2/2/w/150/h/90</t>
  </si>
  <si>
    <t>https://p.qpic.cn/jiaozhen/0/cfef26f206567d9cb6d93ec9e1b7f5eb/0</t>
  </si>
  <si>
    <t>https://p.qpic.cn/jiaozhen/0/cfef26f206567d9cb6d93ec9e1b7f5eb/0?imageView2/2/w/300/h/300</t>
  </si>
  <si>
    <t>北京通报的新冠肺炎病人不含外地人</t>
  </si>
  <si>
    <t>3f6ba3e41064afe56e823ccf81f46b28</t>
  </si>
  <si>
    <t>2020-02-23</t>
  </si>
  <si>
    <t>2月23日，北京市召开新冠肺炎疫情防控第29场发布会...</t>
  </si>
  <si>
    <t>['北京', '新型冠状病毒肺炎']</t>
  </si>
  <si>
    <t>//jiaozhen-70111.picnjc.qpic.cn/sUdxij7fSiV4RSGHFRisUY?imageView2/2/w/150/h/90</t>
  </si>
  <si>
    <t>//jiaozhen-70111.picnjc.qpic.cn/sUdxij7fSiV4RSGHFRisUY</t>
  </si>
  <si>
    <t>//jiaozhen-70111.picnjc.qpic.cn/sUdxij7fSiV4RSGHFRisUY?imageView2/2/w/300/h/300</t>
  </si>
  <si>
    <t>京东物流司机感染新冠病毒后死在车里</t>
  </si>
  <si>
    <t>较真团队</t>
  </si>
  <si>
    <t>0686632643928286facf29c5818c4830</t>
  </si>
  <si>
    <t>2月20日该消息传出时，就有记者向上海市公安局青浦分局核实...</t>
  </si>
  <si>
    <t>['京东', '物流司机']</t>
  </si>
  <si>
    <t>https://p.qpic.cn/jiaozhen/0/b8bbe2be621e66d3d631b2d03f4d6239/0?imageView2/2/w/150/h/90</t>
  </si>
  <si>
    <t>https://p.qpic.cn/jiaozhen/0/b8bbe2be621e66d3d631b2d03f4d6239/0</t>
  </si>
  <si>
    <t>https://p.qpic.cn/jiaozhen/0/b8bbe2be621e66d3d631b2d03f4d6239/0?imageView2/2/w/300/h/300</t>
  </si>
  <si>
    <t>广州水投集团内部员工对话泄露：自来水数倍加氯</t>
  </si>
  <si>
    <t>广州大型综合性门户网站</t>
  </si>
  <si>
    <t>8836c583d3042987130190b01aae7d52</t>
  </si>
  <si>
    <t>22日，记者从广州水投集团广州自来水公司获悉...</t>
  </si>
  <si>
    <t>['广州', '自来水']</t>
  </si>
  <si>
    <t>//jiaozhen-70111.picnjc.qpic.cn/6QYy9mx3ZL7G1Uj8DHWVL2?imageView2/2/w/150/h/90</t>
  </si>
  <si>
    <t>//jiaozhen-70111.picnjc.qpic.cn/6QYy9mx3ZL7G1Uj8DHWVL2</t>
  </si>
  <si>
    <t>//jiaozhen-70111.picnjc.qpic.cn/6QYy9mx3ZL7G1Uj8DHWVL2?imageView2/2/w/300/h/300</t>
  </si>
  <si>
    <t>武汉一小区因团购导致30多人感染新冠肺炎</t>
  </si>
  <si>
    <t>成都日报报业集团主办的综合性日报</t>
  </si>
  <si>
    <t>da5a7cee415b301130ef7446aae13140</t>
  </si>
  <si>
    <t>2月23日零时许，纺机社区辟谣：假的。并表示截至2月22日...</t>
  </si>
  <si>
    <t>['武汉', '团购']</t>
  </si>
  <si>
    <t>//jiaozhen-70111.picnjc.qpic.cn/uqUXhqSY3h68AcJNzN3HZR?imageView2/2/w/150/h/90</t>
  </si>
  <si>
    <t>//jiaozhen-70111.picnjc.qpic.cn/uqUXhqSY3h68AcJNzN3HZR</t>
  </si>
  <si>
    <t>//jiaozhen-70111.picnjc.qpic.cn/uqUXhqSY3h68AcJNzN3HZR?imageView2/2/w/300/h/300</t>
  </si>
  <si>
    <t>武汉两名新冠肺炎患者治愈后复发</t>
  </si>
  <si>
    <t>6d9f21cd2896e387834935bfebea0c72</t>
  </si>
  <si>
    <t>据武汉大华社区业主上传的《关于洪山街大华社区2月20日疫情通报的情...</t>
  </si>
  <si>
    <t>https://p.qpic.cn/jiaozhen/0/352ffe082b7ddc350e040767aa55343f/0?imageView2/2/w/150/h/90</t>
  </si>
  <si>
    <t>https://p.qpic.cn/jiaozhen/0/352ffe082b7ddc350e040767aa55343f/0</t>
  </si>
  <si>
    <t>https://p.qpic.cn/jiaozhen/0/352ffe082b7ddc350e040767aa55343f/0?imageView2/2/w/300/h/300</t>
  </si>
  <si>
    <t xml:space="preserve"> 网上团购的生鲜食物会携带新冠病毒</t>
  </si>
  <si>
    <t>食品与营养信息交流中心科学技术部主任</t>
  </si>
  <si>
    <t>3182d6143bc09c7962469f61084aa9f9</t>
  </si>
  <si>
    <t>网上购买的食物被新冠病毒污染的可能性非常低。实际上...</t>
  </si>
  <si>
    <t>['团购', '生鲜']</t>
  </si>
  <si>
    <t>https://p.qpic.cn/jiaozhen/0/b5aeb06ac25b71371a5554f266a6ab5e/0?imageView2/2/w/150/h/90</t>
  </si>
  <si>
    <t>https://p.qpic.cn/jiaozhen/0/b5aeb06ac25b71371a5554f266a6ab5e/0</t>
  </si>
  <si>
    <t>https://p.qpic.cn/jiaozhen/0/b5aeb06ac25b71371a5554f266a6ab5e/0?imageView2/2/w/300/h/300</t>
  </si>
  <si>
    <t>武汉中心医院急诊科主任艾芬感染新冠肺炎去世</t>
  </si>
  <si>
    <t>1ba655d12835bdd17ccc86df1517f0d7</t>
  </si>
  <si>
    <t>针对湖北武汉市中心医院急诊科主任艾芬感染新冠肺炎遭遇不幸一事...</t>
  </si>
  <si>
    <t>['武汉中心医院', '新型冠状病毒肺炎']</t>
  </si>
  <si>
    <t>https://p.qpic.cn/jiaozhen/0/5a4cbdf436afd5126174674ecb71de4a/0?imageView2/2/w/150/h/90</t>
  </si>
  <si>
    <t>https://p.qpic.cn/jiaozhen/0/5a4cbdf436afd5126174674ecb71de4a/0</t>
  </si>
  <si>
    <t>https://p.qpic.cn/jiaozhen/0/5a4cbdf436afd5126174674ecb71de4a/0?imageView2/2/w/300/h/300</t>
  </si>
  <si>
    <t>一次性口罩垫片可以起到防护作用</t>
  </si>
  <si>
    <t>f5fef32dc02d369c067580cbeff76c9c</t>
  </si>
  <si>
    <t>从理论上说，有作用，可在一定程度上增加口罩的使用时间...</t>
  </si>
  <si>
    <t>['口罩', '口罩垫片']</t>
  </si>
  <si>
    <t>//jiaozhen-70111.picnjc.qpic.cn/dkdaY2k3VV49A5HJSGoyWd?imageView2/2/w/150/h/90</t>
  </si>
  <si>
    <t>//jiaozhen-70111.picnjc.qpic.cn/dkdaY2k3VV49A5HJSGoyWd</t>
  </si>
  <si>
    <t>//jiaozhen-70111.picnjc.qpic.cn/dkdaY2k3VV49A5HJSGoyWd?imageView2/2/w/300/h/300</t>
  </si>
  <si>
    <t>钟南山：至今确诊一万多例，无一素食者感染新冠病毒</t>
  </si>
  <si>
    <t>a47e5477896d4a8284123f5c7e988840</t>
  </si>
  <si>
    <t>钟南山是否说过“确诊病例中无素食者”存疑。即便说过...</t>
  </si>
  <si>
    <t>['素食者', '新型冠状病毒']</t>
  </si>
  <si>
    <t>https://p.qpic.cn/jiaozhen/0/076a0ee02cbf98420915490ea4d038d2/0?imageView2/2/w/150/h/90</t>
  </si>
  <si>
    <t>https://p.qpic.cn/jiaozhen/0/076a0ee02cbf98420915490ea4d038d2/0</t>
  </si>
  <si>
    <t>https://p.qpic.cn/jiaozhen/0/076a0ee02cbf98420915490ea4d038d2/0?imageView2/2/w/300/h/300</t>
  </si>
  <si>
    <t>国家要求全部房东的出租行为，全部减免租金</t>
  </si>
  <si>
    <t>较真查证员</t>
  </si>
  <si>
    <t>d392272c920d69d5585ba86ed31c711b</t>
  </si>
  <si>
    <t>2020-02-22</t>
  </si>
  <si>
    <t>部分省、自治区、直辖市根据当地具体情况出台了相应“减租”政策...</t>
  </si>
  <si>
    <t>['肺炎疫情', '国家一级响应']</t>
  </si>
  <si>
    <t>https://p.qpic.cn/jiaozhen/0/f22b054c62fd061d14200ba61d49662c/0?imageView2/2/w/150/h/90</t>
  </si>
  <si>
    <t>https://p.qpic.cn/jiaozhen/0/f22b054c62fd061d14200ba61d49662c/0</t>
  </si>
  <si>
    <t>https://p.qpic.cn/jiaozhen/0/f22b054c62fd061d14200ba61d49662c/0?imageView2/2/w/300/h/300</t>
  </si>
  <si>
    <t>俄罗斯科学家验证新冠病毒为人工合成病毒</t>
  </si>
  <si>
    <t>较真国际查证员 圣彼得堡大学硕士</t>
  </si>
  <si>
    <t>118a903dfb295d525119c54a5101dad8</t>
  </si>
  <si>
    <t>俄卫生部官方答复“俄罗斯联邦卫生部《新型冠状病毒感染预防、诊断和治...</t>
  </si>
  <si>
    <t>['新型冠状病毒', '俄罗斯']</t>
  </si>
  <si>
    <t>https://p.qpic.cn/jiaozhen/0/a118e874124517dc9cec973199200b19/0?imageView2/2/w/150/h/90</t>
  </si>
  <si>
    <t>https://p.qpic.cn/jiaozhen/0/a118e874124517dc9cec973199200b19/0</t>
  </si>
  <si>
    <t>https://p.qpic.cn/jiaozhen/0/a118e874124517dc9cec973199200b19/0?imageView2/2/w/300/h/300</t>
  </si>
  <si>
    <t>10年前陈国生就预测预言了新冠肺炎的爆发</t>
  </si>
  <si>
    <t>2460154736b9035b26744e43b1612905</t>
  </si>
  <si>
    <t>根据读者提供的照片，在上海图书馆的馆藏信息中...</t>
  </si>
  <si>
    <t>['陈国生', '神预言']</t>
  </si>
  <si>
    <t>//jiaozhen-70111.picnjc.qpic.cn/vpq11SoYhyed8ZAhU7qQJt?imageView2/2/w/150/h/90</t>
  </si>
  <si>
    <t>//jiaozhen-70111.picnjc.qpic.cn/vpq11SoYhyed8ZAhU7qQJt</t>
  </si>
  <si>
    <t>//jiaozhen-70111.picnjc.qpic.cn/vpq11SoYhyed8ZAhU7qQJt?imageView2/2/w/300/h/300</t>
  </si>
  <si>
    <t>建设火神山医院的工人要结算工资了，许多人坚决不要</t>
  </si>
  <si>
    <t>4cd976c053cc7bebab1823874bc33b93</t>
  </si>
  <si>
    <t>2月18日晚，健康时报记者采访了火神山医院的承建方中建三局...</t>
  </si>
  <si>
    <t>['火神山医院', '工资']</t>
  </si>
  <si>
    <t>https://p.qpic.cn/jiaozhen/0/8a44c177b3a2531ee9ba52ee44851e07/0?imageView2/2/w/150/h/90</t>
  </si>
  <si>
    <t>https://p.qpic.cn/jiaozhen/0/8a44c177b3a2531ee9ba52ee44851e07/0</t>
  </si>
  <si>
    <t>https://p.qpic.cn/jiaozhen/0/8a44c177b3a2531ee9ba52ee44851e07/0?imageView2/2/w/300/h/300</t>
  </si>
  <si>
    <t>美国14000多流感死亡者部分死于新冠肺炎</t>
  </si>
  <si>
    <t>今日话题栏目主编</t>
  </si>
  <si>
    <t>a39855f7c1b1e65b052ebc849d13779d</t>
  </si>
  <si>
    <t>2月21日晚间...</t>
  </si>
  <si>
    <t>['新冠肺炎', '美国流感']</t>
  </si>
  <si>
    <t>https://p.qpic.cn/jiaozhen/0/c74f5275480fff09d792035e9b0ca519/0?imageView2/2/w/150/h/90</t>
  </si>
  <si>
    <t>https://p.qpic.cn/jiaozhen/0/c74f5275480fff09d792035e9b0ca519/0</t>
  </si>
  <si>
    <t>https://p.qpic.cn/jiaozhen/0/c74f5275480fff09d792035e9b0ca519/0?imageView2/2/w/300/h/300</t>
  </si>
  <si>
    <t>外出检测体温，最好测手腕！ 红外线测温仪伤害眼睛</t>
  </si>
  <si>
    <t>物理博士</t>
  </si>
  <si>
    <t>41fe7dd6d4ebbb06e9e4e3edb79c9e7f</t>
  </si>
  <si>
    <t>红外线测温的原理，是通过接收物体发射的红外线来检测的...</t>
  </si>
  <si>
    <t>['红外线体温计', '视力']</t>
  </si>
  <si>
    <t>https://p.qpic.cn/jiaozhen/0/c14723756cd52ba7ac3a6b57e714322c/0?imageView2/2/w/150/h/90</t>
  </si>
  <si>
    <t>https://p.qpic.cn/jiaozhen/0/c14723756cd52ba7ac3a6b57e714322c/0</t>
  </si>
  <si>
    <t>https://p.qpic.cn/jiaozhen/0/c14723756cd52ba7ac3a6b57e714322c/0?imageView2/2/w/300/h/300</t>
  </si>
  <si>
    <t>知网限时免费赠送论文查重券</t>
  </si>
  <si>
    <t>450bb2cb976c30a7cee819e6aa5df628</t>
  </si>
  <si>
    <t>声称“知网免费赠送论文查重券”的公众号...</t>
  </si>
  <si>
    <t>['论文查重', '限时免费']</t>
  </si>
  <si>
    <t>//jiaozhen-70111.picnjc.qpic.cn/imoCSqX6r1hdB2MjTAC15z?imageView2/2/w/150/h/90</t>
  </si>
  <si>
    <t>//jiaozhen-70111.picnjc.qpic.cn/imoCSqX6r1hdB2MjTAC15z</t>
  </si>
  <si>
    <t>//jiaozhen-70111.picnjc.qpic.cn/imoCSqX6r1hdB2MjTAC15z?imageView2/2/w/300/h/300</t>
  </si>
  <si>
    <t>病毒会沾在头发上，每次外出回家都需要洗头</t>
  </si>
  <si>
    <t>中国疾控中心研究员 </t>
  </si>
  <si>
    <t>d2f5c0839c188162383c97f04c5432fc</t>
  </si>
  <si>
    <t>一般情况下，公众外出回家后不需要专门洗头或消毒...</t>
  </si>
  <si>
    <t>['洗头', '新型冠状病毒']</t>
  </si>
  <si>
    <t>https://p.qpic.cn/jiaozhen/0/5ec1907ee526084489a8d28b0eda9858/0?imageView2/2/w/150/h/90</t>
  </si>
  <si>
    <t>https://p.qpic.cn/jiaozhen/0/5ec1907ee526084489a8d28b0eda9858/0</t>
  </si>
  <si>
    <t>https://p.qpic.cn/jiaozhen/0/5ec1907ee526084489a8d28b0eda9858/0?imageView2/2/w/300/h/300</t>
  </si>
  <si>
    <t>循环使用的地铁票会传播病毒</t>
  </si>
  <si>
    <t>冯录召</t>
  </si>
  <si>
    <t>cbbd2f933b84dda2dd9996f3cc53b656</t>
  </si>
  <si>
    <t>目前新冠病毒的主要传播方式仍以飞沫和接触传播为主...</t>
  </si>
  <si>
    <t>['地铁票', '新型冠状病毒']</t>
  </si>
  <si>
    <t>https://p.qpic.cn/jiaozhen/0/2145cb099b0a4fc6107d0495c88a7798/0?imageView2/2/w/150/h/90</t>
  </si>
  <si>
    <t>https://p.qpic.cn/jiaozhen/0/2145cb099b0a4fc6107d0495c88a7798/0</t>
  </si>
  <si>
    <t>https://p.qpic.cn/jiaozhen/0/2145cb099b0a4fc6107d0495c88a7798/0?imageView2/2/w/300/h/300</t>
  </si>
  <si>
    <t>使用二氧化氯贴片能预防新型冠状病毒，且无毒无害</t>
  </si>
  <si>
    <t>66b197835cd4b79c235d95e5d4979849</t>
  </si>
  <si>
    <t>2020-02-21</t>
  </si>
  <si>
    <t>二氧化氯在理论上可以杀灭新冠病毒...</t>
  </si>
  <si>
    <t>['新型冠状病毒', '肺炎']</t>
  </si>
  <si>
    <t>//jiaozhen-70111.picnjc.qpic.cn/ejoBmBAKMuBTwM4NfHhm7L?imageView2/2/w/150/h/90</t>
  </si>
  <si>
    <t>//jiaozhen-70111.picnjc.qpic.cn/ejoBmBAKMuBTwM4NfHhm7L</t>
  </si>
  <si>
    <t>//jiaozhen-70111.picnjc.qpic.cn/ejoBmBAKMuBTwM4NfHhm7L?imageView2/2/w/300/h/300</t>
  </si>
  <si>
    <t>新型冠状病毒能通过皮肤侵入人体</t>
  </si>
  <si>
    <t>686cf40bd93e27733190a687caacfa53</t>
  </si>
  <si>
    <t>中国科学院院士周琪表示，目前病毒进入人体都是通过黏膜...</t>
  </si>
  <si>
    <t>['新型冠状病毒', '皮肤']</t>
  </si>
  <si>
    <t>//jiaozhen-70111.picnjc.qpic.cn/jSE4AypeFjXdA5Q3KTUA5X?imageView2/2/w/150/h/90</t>
  </si>
  <si>
    <t>//jiaozhen-70111.picnjc.qpic.cn/jSE4AypeFjXdA5Q3KTUA5X</t>
  </si>
  <si>
    <t>//jiaozhen-70111.picnjc.qpic.cn/jSE4AypeFjXdA5Q3KTUA5X?imageView2/2/w/300/h/300</t>
  </si>
  <si>
    <t>全国30个省市疫情结束倒计时已正式公布</t>
  </si>
  <si>
    <t>c2321545b762e66dccbecc294947b38b</t>
  </si>
  <si>
    <t>网传的所谓“结束日期”其实是某分析师用数据计算的病毒传播模型预测出...</t>
  </si>
  <si>
    <t>//jiaozhen-70111.picnjc.qpic.cn/3BSQxjJW1PdmwjiTvR6juy?imageView2/2/w/150/h/90</t>
  </si>
  <si>
    <t>//jiaozhen-70111.picnjc.qpic.cn/3BSQxjJW1PdmwjiTvR6juy</t>
  </si>
  <si>
    <t>//jiaozhen-70111.picnjc.qpic.cn/3BSQxjJW1PdmwjiTvR6juy?imageView2/2/w/300/h/300</t>
  </si>
  <si>
    <t>闻到新冠肺炎患者的屁，就会感染新冠病毒</t>
  </si>
  <si>
    <t>17c24997bd6dae6001cbc05d4aab6cc6</t>
  </si>
  <si>
    <t>已知的情况是...</t>
  </si>
  <si>
    <t>['新冠肺炎患者', '屁']</t>
  </si>
  <si>
    <t>https://p.qpic.cn/jiaozhen/0/5c68e6dcf063785a36a5fd2ee5ca279c/0?imageView2/2/w/150/h/90</t>
  </si>
  <si>
    <t>https://p.qpic.cn/jiaozhen/0/5c68e6dcf063785a36a5fd2ee5ca279c/0</t>
  </si>
  <si>
    <t>https://p.qpic.cn/jiaozhen/0/5c68e6dcf063785a36a5fd2ee5ca279c/0?imageView2/2/w/300/h/300</t>
  </si>
  <si>
    <t>柬埔寨首相洪森确诊新冠肺炎</t>
  </si>
  <si>
    <t>41b37e1bf74171083d4bab32849820d7</t>
  </si>
  <si>
    <t>网帖“柬埔寨首相洪森确诊新冠病毒”中的洪森就医图片...</t>
  </si>
  <si>
    <t>['新冠病毒', '肺炎']</t>
  </si>
  <si>
    <t>//jiaozhen-70111.picnjc.qpic.cn/sfrLMNfMwsASTv8b4NKz5n?imageView2/2/w/150/h/90</t>
  </si>
  <si>
    <t>//jiaozhen-70111.picnjc.qpic.cn/sfrLMNfMwsASTv8b4NKz5n</t>
  </si>
  <si>
    <t>//jiaozhen-70111.picnjc.qpic.cn/sfrLMNfMwsASTv8b4NKz5n?imageView2/2/w/300/h/300</t>
  </si>
  <si>
    <t>土霉素对新型冠状病毒肺炎治疗有效</t>
  </si>
  <si>
    <t>136a1732efcad21e9905751f9cc545df</t>
  </si>
  <si>
    <t>土霉素和磷酸氯喹不是一回事。土霉素的分子式为C22H24N2O9...</t>
  </si>
  <si>
    <t>['新型冠状病毒', '土霉素']</t>
  </si>
  <si>
    <t>https://p.qpic.cn/jiaozhen/0/9c612c324369abe62d1753fddafbc01d/0?imageView2/2/w/150/h/90</t>
  </si>
  <si>
    <t>https://p.qpic.cn/jiaozhen/0/9c612c324369abe62d1753fddafbc01d/0</t>
  </si>
  <si>
    <t>https://p.qpic.cn/jiaozhen/0/9c612c324369abe62d1753fddafbc01d/0?imageView2/2/w/300/h/300</t>
  </si>
  <si>
    <t>钟南山预测各地解除限制时间</t>
  </si>
  <si>
    <t>中央网信办违法和不良信息举报中心主办</t>
  </si>
  <si>
    <t>6f9438b20e23c25a6cd663ba46927244</t>
  </si>
  <si>
    <t>疫情会结束，但钟南山院士真的没这么说...</t>
  </si>
  <si>
    <t>['钟南山', '新型冠状病毒肺炎']</t>
  </si>
  <si>
    <t>https://p.qpic.cn/jiaozhen/0/a511ab5dfcb33f4a9c5a693c3d3a765c/0?imageView2/2/w/150/h/90</t>
  </si>
  <si>
    <t>https://p.qpic.cn/jiaozhen/0/a511ab5dfcb33f4a9c5a693c3d3a765c/0</t>
  </si>
  <si>
    <t>https://p.qpic.cn/jiaozhen/0/a511ab5dfcb33f4a9c5a693c3d3a765c/0?imageView2/2/w/300/h/300</t>
  </si>
  <si>
    <t>武汉长江大桥燃放烟花驱疫</t>
  </si>
  <si>
    <t>红网</t>
  </si>
  <si>
    <t>湖南省委、省政府重点新闻网站和综合网站</t>
  </si>
  <si>
    <t>71afd290467995bb114ba5ae654e0090</t>
  </si>
  <si>
    <t>经查证，这是一条电脑合成的焰火视频...</t>
  </si>
  <si>
    <t>['武汉', '烟花']</t>
  </si>
  <si>
    <t>//jiaozhen-70111.picnjc.qpic.cn/75oNz9bWmbdXj7btEs3ZLC?imageView2/2/w/150/h/90</t>
  </si>
  <si>
    <t>//jiaozhen-70111.picnjc.qpic.cn/75oNz9bWmbdXj7btEs3ZLC</t>
  </si>
  <si>
    <t>//jiaozhen-70111.picnjc.qpic.cn/75oNz9bWmbdXj7btEs3ZLC?imageView2/2/w/300/h/300</t>
  </si>
  <si>
    <t>江苏省内所有卡点于2月20日晚全部拆除</t>
  </si>
  <si>
    <t>江苏省最大的主流都市报</t>
  </si>
  <si>
    <t>550c8f0ef2cf0f5666a389326954c1b8</t>
  </si>
  <si>
    <t>现代快报记者向江苏省交通运输厅相关负责人进行了求证，这是“谣言”...</t>
  </si>
  <si>
    <t>['新型冠状病毒', '江苏省']</t>
  </si>
  <si>
    <t>https://p.qpic.cn/jiaozhen/0/30df0da9df3bf150a75af2106d8c3489/0?imageView2/2/w/150/h/90</t>
  </si>
  <si>
    <t>https://p.qpic.cn/jiaozhen/0/30df0da9df3bf150a75af2106d8c3489/0</t>
  </si>
  <si>
    <t>https://p.qpic.cn/jiaozhen/0/30df0da9df3bf150a75af2106d8c3489/0?imageView2/2/w/300/h/300</t>
  </si>
  <si>
    <t>牛蛙、甲鱼等已被列入禁食名单</t>
  </si>
  <si>
    <t>中新社旗下时政、财经类新媒体</t>
  </si>
  <si>
    <t>8e49115df35a0e6370b50133747821df</t>
  </si>
  <si>
    <t>国家林草局相关负责人20日向中新社表示...</t>
  </si>
  <si>
    <t>['野生动物', '新型冠状病毒']</t>
  </si>
  <si>
    <t>https://p.qpic.cn/jiaozhen/0/819d7272672d10913254a3e9cd420709/0?imageView2/2/w/150/h/90</t>
  </si>
  <si>
    <t>https://p.qpic.cn/jiaozhen/0/819d7272672d10913254a3e9cd420709/0</t>
  </si>
  <si>
    <t>https://p.qpic.cn/jiaozhen/0/819d7272672d10913254a3e9cd420709/0?imageView2/2/w/300/h/300</t>
  </si>
  <si>
    <t>视频：钟南山看望林正斌教授，林教授哀求：救救我</t>
  </si>
  <si>
    <t>329d3ec4bc5b673bf8d15337e7f0e7ed</t>
  </si>
  <si>
    <t>2020-02-20</t>
  </si>
  <si>
    <t>记者向钟南山院士团队核实，这是钟院士以前的查房视频...</t>
  </si>
  <si>
    <t>['钟南山', '林正斌']</t>
  </si>
  <si>
    <t>//jiaozhen-70111.picnjc.qpic.cn/kzw8FrS2aHdkeodJyxMRNe?imageView2/2/w/150/h/90</t>
  </si>
  <si>
    <t>//jiaozhen-70111.picnjc.qpic.cn/kzw8FrS2aHdkeodJyxMRNe</t>
  </si>
  <si>
    <t>//jiaozhen-70111.picnjc.qpic.cn/kzw8FrS2aHdkeodJyxMRNe?imageView2/2/w/300/h/300</t>
  </si>
  <si>
    <t>深圳的学校将于3月2日起分批开学</t>
  </si>
  <si>
    <t>深圳市委直属的以经济报道为主的大型综合性日报</t>
  </si>
  <si>
    <t>b8ef3aaab3c44982084754b8ffd4c89f</t>
  </si>
  <si>
    <t>记者向深圳市教育局了解到，该“情况汇报”与深圳市并无关系...</t>
  </si>
  <si>
    <t>['深圳', '学校']</t>
  </si>
  <si>
    <t>//jiaozhen-70111.picnjc.qpic.cn/2go2gqq78v5NQJbr9QAiBZ?imageView2/2/w/150/h/90</t>
  </si>
  <si>
    <t>//jiaozhen-70111.picnjc.qpic.cn/2go2gqq78v5NQJbr9QAiBZ</t>
  </si>
  <si>
    <t>//jiaozhen-70111.picnjc.qpic.cn/2go2gqq78v5NQJbr9QAiBZ?imageView2/2/w/300/h/300</t>
  </si>
  <si>
    <t>新型冠状病毒是由实验室制造的生物武器</t>
  </si>
  <si>
    <t>小央视频</t>
  </si>
  <si>
    <t>央视网原创短视频官方账号</t>
  </si>
  <si>
    <t>afe19f44025454d73a0b904b201630c5</t>
  </si>
  <si>
    <t>2月19日，在世卫组织东地中海区域办事处新闻发布会上...</t>
  </si>
  <si>
    <t>['世卫组织', '新型冠状病毒']</t>
  </si>
  <si>
    <t>//jiaozhen-70111.picnjc.qpic.cn/kFDre7wCJYMhLNVL9u2YCp?imageView2/2/w/150/h/90</t>
  </si>
  <si>
    <t>//jiaozhen-70111.picnjc.qpic.cn/kFDre7wCJYMhLNVL9u2YCp</t>
  </si>
  <si>
    <t>//jiaozhen-70111.picnjc.qpic.cn/kFDre7wCJYMhLNVL9u2YCp?imageView2/2/w/300/h/300</t>
  </si>
  <si>
    <t>流行性传染病暴发后，找到零号病人至关重要</t>
  </si>
  <si>
    <t>医学博士</t>
  </si>
  <si>
    <t>4821f200648f34ba9988f5b1e30f17ec</t>
  </si>
  <si>
    <t>在一个新出现的传染病的初期，确定零号病人的意义很大...</t>
  </si>
  <si>
    <t>['零号病人', '新型冠状病毒']</t>
  </si>
  <si>
    <t>https://p.qpic.cn/jiaozhen/0/8ed1a78538badb92ceee488a46526b88/0?imageView2/2/w/150/h/90</t>
  </si>
  <si>
    <t>https://p.qpic.cn/jiaozhen/0/8ed1a78538badb92ceee488a46526b88/0</t>
  </si>
  <si>
    <t>https://p.qpic.cn/jiaozhen/0/8ed1a78538badb92ceee488a46526b88/0?imageView2/2/w/300/h/300</t>
  </si>
  <si>
    <t>自来水采用上限标准加氯消毒，用水时最少静置两小时</t>
  </si>
  <si>
    <t>d1055ccaf851ca04e575788f04882337</t>
  </si>
  <si>
    <t>首先，没有报道称“自来水中在允许的范围内加大了氯气的注入”...</t>
  </si>
  <si>
    <t>['自来水', '氯气']</t>
  </si>
  <si>
    <t>//jiaozhen-70111.picnjc.qpic.cn/qL34sNnjC8pzqSsGuus2AW?imageView2/2/w/150/h/90</t>
  </si>
  <si>
    <t>//jiaozhen-70111.picnjc.qpic.cn/qL34sNnjC8pzqSsGuus2AW</t>
  </si>
  <si>
    <t>//jiaozhen-70111.picnjc.qpic.cn/qL34sNnjC8pzqSsGuus2AW?imageView2/2/w/300/h/300</t>
  </si>
  <si>
    <t>蜂毒（蜂针和蜂毒注射液治疗）能抑制新型冠状病毒</t>
  </si>
  <si>
    <t>6d4eb2083873aaa55d8ec9a5ebcde709</t>
  </si>
  <si>
    <t>蜂毒是由蜜蜂蜇针排出的一种生物毒素...</t>
  </si>
  <si>
    <t>['新型冠状病毒', '蜜蜂']</t>
  </si>
  <si>
    <t>//jiaozhen-70111.picnjc.qpic.cn/jxF7F7yKfXFeqgW4hj9zUj?imageView2/2/w/150/h/90</t>
  </si>
  <si>
    <t>//jiaozhen-70111.picnjc.qpic.cn/jxF7F7yKfXFeqgW4hj9zUj</t>
  </si>
  <si>
    <t>//jiaozhen-70111.picnjc.qpic.cn/jxF7F7yKfXFeqgW4hj9zUj?imageView2/2/w/300/h/300</t>
  </si>
  <si>
    <t>国家发口罩钱了，微信医疗健康每日都能领福利</t>
  </si>
  <si>
    <t>李梦迪</t>
  </si>
  <si>
    <t>6a401fb9eadcd7fa8ad896e1b896b6de</t>
  </si>
  <si>
    <t>据腾讯医疗健康声明，日前...</t>
  </si>
  <si>
    <t>['健康金', '口罩']</t>
  </si>
  <si>
    <t>https://p.qpic.cn/jiaozhen/0/6fc9dfe423ddf1374381e55a2aaa4952/0?imageView2/2/w/150/h/90</t>
  </si>
  <si>
    <t>https://p.qpic.cn/jiaozhen/0/6fc9dfe423ddf1374381e55a2aaa4952/0</t>
  </si>
  <si>
    <t>https://p.qpic.cn/jiaozhen/0/6fc9dfe423ddf1374381e55a2aaa4952/0?imageView2/2/w/300/h/300</t>
  </si>
  <si>
    <t>买回家的蔬菜必须用75%的酒精消毒</t>
  </si>
  <si>
    <t>f9496cffd016f5d3091eb4203be9a8d2</t>
  </si>
  <si>
    <t>买回家的蔬菜应该清洗。科学的做法是，吃前用流水冲洗蔬菜表面就可以...</t>
  </si>
  <si>
    <t>['新型冠状病毒', '蔬菜']</t>
  </si>
  <si>
    <t>北京大中小学将于3月初开学</t>
  </si>
  <si>
    <t>aaaebf61354bf21628f36e4acc391fb7</t>
  </si>
  <si>
    <t>2020-02-19</t>
  </si>
  <si>
    <t>北京市教委明确表示，“北京大中小学将于3月初开学”是虚假信息...</t>
  </si>
  <si>
    <t>https://p.qpic.cn/jiaozhen/0/095a83f40ef67de3aa8dbbf132952753/0?imageView2/2/w/150/h/90</t>
  </si>
  <si>
    <t>https://p.qpic.cn/jiaozhen/0/095a83f40ef67de3aa8dbbf132952753/0</t>
  </si>
  <si>
    <t>https://p.qpic.cn/jiaozhen/0/095a83f40ef67de3aa8dbbf132952753/0?imageView2/2/w/300/h/300</t>
  </si>
  <si>
    <t>中国要满足28天无新增病例的摘帽规则才能启动复航</t>
  </si>
  <si>
    <t>6924ae034a2c1294a97fa6d0334ae5fd</t>
  </si>
  <si>
    <t>网帖中“28天无新增的摘帽规则”其实是由非典期间“连续20天无新发...</t>
  </si>
  <si>
    <t>['WHO', '新型冠状病毒']</t>
  </si>
  <si>
    <t>https://p.qpic.cn/jiaozhen/0/592ab3ea5ee0cfc8433b4b18a43f45ff/0?imageView2/2/w/150/h/90</t>
  </si>
  <si>
    <t>https://p.qpic.cn/jiaozhen/0/592ab3ea5ee0cfc8433b4b18a43f45ff/0</t>
  </si>
  <si>
    <t>https://p.qpic.cn/jiaozhen/0/592ab3ea5ee0cfc8433b4b18a43f45ff/0?imageView2/2/w/300/h/300</t>
  </si>
  <si>
    <t>新型冠状病毒损伤肾脏和睾丸，因此会影响生育</t>
  </si>
  <si>
    <t>047d9cbe082d4ef12c6ba7843d678f7c</t>
  </si>
  <si>
    <t>最近有研究发现，新冠病毒会损伤肾脏和睾丸...</t>
  </si>
  <si>
    <t>['新型冠状病毒', '肾脏']</t>
  </si>
  <si>
    <t>https://p.qpic.cn/jiaozhen/0/87d37f8f4f40f89dbecec72158443652/0?imageView2/2/w/150/h/90</t>
  </si>
  <si>
    <t>https://p.qpic.cn/jiaozhen/0/87d37f8f4f40f89dbecec72158443652/0</t>
  </si>
  <si>
    <t>https://p.qpic.cn/jiaozhen/0/87d37f8f4f40f89dbecec72158443652/0?imageView2/2/w/300/h/300</t>
  </si>
  <si>
    <t>成都、宁波、福州等地学校将于3月2日开学</t>
  </si>
  <si>
    <t>4d1088b9327bd6a2514b5d322b6a9417</t>
  </si>
  <si>
    <t>对于上述内容，红星新闻记者向成都市教育局求证了解到...</t>
  </si>
  <si>
    <t>['']</t>
  </si>
  <si>
    <t>//jiaozhen-70111.picnjc.qpic.cn/hUaSMXFGJRFnDG9mKwiMg?imageView2/2/w/150/h/90</t>
  </si>
  <si>
    <t>//jiaozhen-70111.picnjc.qpic.cn/hUaSMXFGJRFnDG9mKwiMg</t>
  </si>
  <si>
    <t>//jiaozhen-70111.picnjc.qpic.cn/hUaSMXFGJRFnDG9mKwiMg?imageView2/2/w/300/h/300</t>
  </si>
  <si>
    <t>温州出现新病毒，490例里40%是全新变异的病毒</t>
  </si>
  <si>
    <t>广州市疾病预防控制中心</t>
  </si>
  <si>
    <t>4d7066b59ab6503e8d9d9a7fe9249af2</t>
  </si>
  <si>
    <t>中国最新研究表明：新型冠状病毒未发生明显的变异...</t>
  </si>
  <si>
    <t>['温州', '病毒变异']</t>
  </si>
  <si>
    <t>//jiaozhen-70111.picnjc.qpic.cn/8ULCDjRM98nnfVrjGKbybv?imageView2/2/w/150/h/90</t>
  </si>
  <si>
    <t>//jiaozhen-70111.picnjc.qpic.cn/8ULCDjRM98nnfVrjGKbybv</t>
  </si>
  <si>
    <t>//jiaozhen-70111.picnjc.qpic.cn/8ULCDjRM98nnfVrjGKbybv?imageView2/2/w/300/h/300</t>
  </si>
  <si>
    <t>重楼可以抑制新型冠状病毒</t>
  </si>
  <si>
    <t>69c7bb4c969afaee23702b4de34a994c</t>
  </si>
  <si>
    <t>2020-02-18</t>
  </si>
  <si>
    <t>在传统医学中，重楼是一种清热寒凉的药材，其主要活性成分为甾体皂苷...</t>
  </si>
  <si>
    <t>['重楼', '新型冠状病毒']</t>
  </si>
  <si>
    <t>https://p.qpic.cn/jiaozhen/0/9310a123ae23e1733f9ff7faa6e2c6f1/0?imageView2/2/w/150/h/90</t>
  </si>
  <si>
    <t>https://p.qpic.cn/jiaozhen/0/9310a123ae23e1733f9ff7faa6e2c6f1/0</t>
  </si>
  <si>
    <t>https://p.qpic.cn/jiaozhen/0/9310a123ae23e1733f9ff7faa6e2c6f1/0?imageView2/2/w/300/h/300</t>
  </si>
  <si>
    <t>毛桃根可抗新型冠状病毒</t>
  </si>
  <si>
    <t>69df3a2f3c71a7cda23edd69aaa0bce3</t>
  </si>
  <si>
    <t>毛桃根指的是五指毛桃。五指毛桃是一种草药，广东地区常用来煲汤...</t>
  </si>
  <si>
    <t>['毛桃根', '新型冠状病毒']</t>
  </si>
  <si>
    <t>https://p.qpic.cn/jiaozhen/0/fd77a3b7ef866a2e72d8913cf2084604/0?imageView2/2/w/150/h/90</t>
  </si>
  <si>
    <t>https://p.qpic.cn/jiaozhen/0/fd77a3b7ef866a2e72d8913cf2084604/0</t>
  </si>
  <si>
    <t>https://p.qpic.cn/jiaozhen/0/fd77a3b7ef866a2e72d8913cf2084604/0?imageView2/2/w/300/h/300</t>
  </si>
  <si>
    <t>疫情期间从医院等地回收的现金将直接被销毁</t>
  </si>
  <si>
    <t>b21a4f802b817b962bbdd2f2a911bd89</t>
  </si>
  <si>
    <t>关于现金是否销毁，各地政策不同。据新京报报道，疫情防控期间...</t>
  </si>
  <si>
    <t>['现金', '消毒']</t>
  </si>
  <si>
    <t>https://p.qpic.cn/jiaozhen/0/bdee6299b9a31a7f958ead6284330e40/0?imageView2/2/w/150/h/90</t>
  </si>
  <si>
    <t>https://p.qpic.cn/jiaozhen/0/bdee6299b9a31a7f958ead6284330e40/0</t>
  </si>
  <si>
    <t>https://p.qpic.cn/jiaozhen/0/bdee6299b9a31a7f958ead6284330e40/0?imageView2/2/w/300/h/300</t>
  </si>
  <si>
    <t>胡柚能治疗新型冠状病毒肺炎</t>
  </si>
  <si>
    <t>35204cac8454344d1fdeb3d0c63c12a2</t>
  </si>
  <si>
    <t>胡柚只是一种水果而已，喜欢吃的大可以吃...</t>
  </si>
  <si>
    <t>['胡柚', '新型冠状病毒']</t>
  </si>
  <si>
    <t>https://p.qpic.cn/jiaozhen/0/56013fabdc1f510a775f087324d83619/0?imageView2/2/w/150/h/90</t>
  </si>
  <si>
    <t>https://p.qpic.cn/jiaozhen/0/56013fabdc1f510a775f087324d83619/0</t>
  </si>
  <si>
    <t>https://p.qpic.cn/jiaozhen/0/56013fabdc1f510a775f087324d83619/0?imageView2/2/w/300/h/300</t>
  </si>
  <si>
    <t>轻症患者手粘唾液触碰眼口鼻会转化为重症</t>
  </si>
  <si>
    <t>42a0437f99346b6dbe2e9ea343815fa0</t>
  </si>
  <si>
    <t>已经感染新冠病毒的轻症患者...</t>
  </si>
  <si>
    <t>['新型冠状病毒', '唾液']</t>
  </si>
  <si>
    <t>//jiaozhen-70111.picnjc.qpic.cn/or72CYREtL9V9TxKAP3Rsi?imageView2/2/w/150/h/90</t>
  </si>
  <si>
    <t>//jiaozhen-70111.picnjc.qpic.cn/or72CYREtL9V9TxKAP3Rsi</t>
  </si>
  <si>
    <t>//jiaozhen-70111.picnjc.qpic.cn/or72CYREtL9V9TxKAP3Rsi?imageView2/2/w/300/h/300</t>
  </si>
  <si>
    <t>磷酸氯喹是治疗新冠肺炎的特效药</t>
  </si>
  <si>
    <t>98ba30a1e2cbc74e540442b73b0251fe</t>
  </si>
  <si>
    <t>磷酸氯喹最早是一个抗疟原虫的药...</t>
  </si>
  <si>
    <t>//jiaozhen-70111.picnjc.qpic.cn/q8MevhzoVBCRa6XXuEPEps?imageView2/2/w/150/h/90</t>
  </si>
  <si>
    <t>//jiaozhen-70111.picnjc.qpic.cn/q8MevhzoVBCRa6XXuEPEps</t>
  </si>
  <si>
    <t>//jiaozhen-70111.picnjc.qpic.cn/q8MevhzoVBCRa6XXuEPEps?imageView2/2/w/300/h/300</t>
  </si>
  <si>
    <t>威士忌加蜂蜜加开水对抗新冠肺炎有效</t>
  </si>
  <si>
    <t>cf9fbf2e2d0954b2a327d7f6d94c2444</t>
  </si>
  <si>
    <t>2020-02-17</t>
  </si>
  <si>
    <t>威士忌加蜂蜜加开水就相当于低度白酒加糖...</t>
  </si>
  <si>
    <t>['威士忌', '蜂蜜']</t>
  </si>
  <si>
    <t>https://p.qpic.cn/jiaozhen/0/ce972bee161bbe0e1b7d8a2c0a41c41f/0?imageView2/2/w/150/h/90</t>
  </si>
  <si>
    <t>https://p.qpic.cn/jiaozhen/0/ce972bee161bbe0e1b7d8a2c0a41c41f/0</t>
  </si>
  <si>
    <t>https://p.qpic.cn/jiaozhen/0/ce972bee161bbe0e1b7d8a2c0a41c41f/0?imageView2/2/w/300/h/300</t>
  </si>
  <si>
    <t>杨桃叶子泡水喝能预防新型冠状病毒</t>
  </si>
  <si>
    <t>f7468c048cdb1b0e6047dcbbd2473c37</t>
  </si>
  <si>
    <t>杨桃叶子煮水在印度传统医学中被认为有各种功效...</t>
  </si>
  <si>
    <t>['杨桃叶子', '新型冠状病毒']</t>
  </si>
  <si>
    <t>https://p.qpic.cn/jiaozhen/0/b5e4fe50eb662cef3205d9d27bcb8de3/0?imageView2/2/w/150/h/90</t>
  </si>
  <si>
    <t>https://p.qpic.cn/jiaozhen/0/b5e4fe50eb662cef3205d9d27bcb8de3/0</t>
  </si>
  <si>
    <t>https://p.qpic.cn/jiaozhen/0/b5e4fe50eb662cef3205d9d27bcb8de3/0?imageView2/2/w/300/h/300</t>
  </si>
  <si>
    <t>华南海鲜市场供货商徐翠芹发文忏悔</t>
  </si>
  <si>
    <t>8220668b556f0f71e699a55cb5967aef</t>
  </si>
  <si>
    <t>这是个老旧谣言...</t>
  </si>
  <si>
    <t>['华南海鲜市场', '徐翠芹']</t>
  </si>
  <si>
    <t>//jiaozhen-70111.picnjc.qpic.cn/5ztswpcdUUpmbYrr5cqSw5?imageView2/2/w/150/h/90</t>
  </si>
  <si>
    <t>//jiaozhen-70111.picnjc.qpic.cn/5ztswpcdUUpmbYrr5cqSw5</t>
  </si>
  <si>
    <t>//jiaozhen-70111.picnjc.qpic.cn/5ztswpcdUUpmbYrr5cqSw5?imageView2/2/w/300/h/300</t>
  </si>
  <si>
    <t>在口罩中间垫上餐巾纸可以有效阻断新冠病毒</t>
  </si>
  <si>
    <t>6f6844038596d5f73b30c2611d839bd6</t>
  </si>
  <si>
    <t>垫餐巾纸并不能有效阻断新冠病毒。餐巾纸的主要原材料是木浆纤维...</t>
  </si>
  <si>
    <t>['口罩', '餐巾纸']</t>
  </si>
  <si>
    <t>https://p.qpic.cn/jiaozhen/0/74a22927629b4cdc7d1d152d63831090/0?imageView2/2/w/150/h/90</t>
  </si>
  <si>
    <t>https://p.qpic.cn/jiaozhen/0/74a22927629b4cdc7d1d152d63831090/0</t>
  </si>
  <si>
    <t>https://p.qpic.cn/jiaozhen/0/74a22927629b4cdc7d1d152d63831090/0?imageView2/2/w/300/h/300</t>
  </si>
  <si>
    <t>新型冠状病毒会通过眼结膜传染</t>
  </si>
  <si>
    <t>89b0541413f316f97c2263d6ae5a2599</t>
  </si>
  <si>
    <t>武汉大学人民医院陈长征研究组于预印本网站medRxiv（未经同行评...</t>
  </si>
  <si>
    <t>['新型冠状病毒', '眼结膜']</t>
  </si>
  <si>
    <t>https://p.qpic.cn/jiaozhen/0/01394b66e367fd7b47c6810be1ab382a/0?imageView2/2/w/150/h/90</t>
  </si>
  <si>
    <t>https://p.qpic.cn/jiaozhen/0/01394b66e367fd7b47c6810be1ab382a/0</t>
  </si>
  <si>
    <t>https://p.qpic.cn/jiaozhen/0/01394b66e367fd7b47c6810be1ab382a/0?imageView2/2/w/300/h/300</t>
  </si>
  <si>
    <t>鱼腥草可以预防和治疗新型冠状病毒肺炎</t>
  </si>
  <si>
    <t>d3dcf7a7aa26a7c74d0124b2fbd10b45</t>
  </si>
  <si>
    <t>部分研究表明，鱼腥草具有抗病毒、抗菌、抗炎、解热等效果。但是...</t>
  </si>
  <si>
    <t>['鱼腥草', '新型冠状病毒']</t>
  </si>
  <si>
    <t>//jiaozhen-70111.picnjc.qpic.cn/ec8b371318f79ea4e121e42da9b34c9c?imageView2/2/w/150/h/90</t>
  </si>
  <si>
    <t>//jiaozhen-70111.picnjc.qpic.cn/ec8b371318f79ea4e121e42da9b34c9c</t>
  </si>
  <si>
    <t>//jiaozhen-70111.picnjc.qpic.cn/ec8b371318f79ea4e121e42da9b34c9c?imageView2/2/w/300/h/300</t>
  </si>
  <si>
    <t>别吃淡水鱼！确认粪口传播，很多地方在鱼塘洗便桶</t>
  </si>
  <si>
    <t>4914be9ca2fa4d9814f49244756e6822</t>
  </si>
  <si>
    <t>最近在感染者粪便中分离出了活体新冠病毒...</t>
  </si>
  <si>
    <t>['淡水鱼', '粪口传播']</t>
  </si>
  <si>
    <t>//jiaozhen-70111.picnjc.qpic.cn/jS4N8yAiZqAJ46FkoDPdHc?imageView2/2/w/150/h/90</t>
  </si>
  <si>
    <t>//jiaozhen-70111.picnjc.qpic.cn/jS4N8yAiZqAJ46FkoDPdHc</t>
  </si>
  <si>
    <t>//jiaozhen-70111.picnjc.qpic.cn/jS4N8yAiZqAJ46FkoDPdHc?imageView2/2/w/300/h/300</t>
  </si>
  <si>
    <t>灵芝可以预防新型冠状病毒</t>
  </si>
  <si>
    <t>b62b33d74db2104114324422c7dbc8aa</t>
  </si>
  <si>
    <t>目前只是基于一些初步的细胞实验和动物实验进行的演绎...</t>
  </si>
  <si>
    <t>['灵芝', '新型冠状病毒']</t>
  </si>
  <si>
    <t>//jiaozhen-70111.picnjc.qpic.cn/hxVUtGUAosUAqFnQd9SBGN?imageView2/2/w/150/h/90</t>
  </si>
  <si>
    <t>//jiaozhen-70111.picnjc.qpic.cn/hxVUtGUAosUAqFnQd9SBGN</t>
  </si>
  <si>
    <t>//jiaozhen-70111.picnjc.qpic.cn/hxVUtGUAosUAqFnQd9SBGN?imageView2/2/w/300/h/300</t>
  </si>
  <si>
    <t>“追殡葬车哭着喊妈妈”的女孩去世了</t>
  </si>
  <si>
    <t>1fd2877abc4026daa06eb9157218f29a</t>
  </si>
  <si>
    <t>2020-02-16</t>
  </si>
  <si>
    <t>记者采访到当时视频的拍摄者，拍摄者称今日联系过女孩...</t>
  </si>
  <si>
    <t>https://p.qpic.cn/jiaozhen/0/a7198cb85b5310bd8d5e7a88dfaf7fb0/0?imageView2/2/w/150/h/90</t>
  </si>
  <si>
    <t>https://p.qpic.cn/jiaozhen/0/a7198cb85b5310bd8d5e7a88dfaf7fb0/0</t>
  </si>
  <si>
    <t>https://p.qpic.cn/jiaozhen/0/a7198cb85b5310bd8d5e7a88dfaf7fb0/0?imageView2/2/w/300/h/300</t>
  </si>
  <si>
    <t>燕窝可以提升免疫系统，预防新型冠状病毒</t>
  </si>
  <si>
    <t>e8c8ebcd0f8d55abea6249b79a340796</t>
  </si>
  <si>
    <t>“燕窝它是水解的”是一个莫名其妙的说法...</t>
  </si>
  <si>
    <t>['新型冠状病毒', '燕窝']</t>
  </si>
  <si>
    <t>https://p.qpic.cn/jiaozhen/0/eac581e61731a9b49c5cfbcd5a6e9984/0?imageView2/2/w/150/h/90</t>
  </si>
  <si>
    <t>https://p.qpic.cn/jiaozhen/0/eac581e61731a9b49c5cfbcd5a6e9984/0</t>
  </si>
  <si>
    <t>https://p.qpic.cn/jiaozhen/0/eac581e61731a9b49c5cfbcd5a6e9984/0?imageView2/2/w/300/h/300</t>
  </si>
  <si>
    <t>武汉病毒所女研究生黄燕玲是新冠肺炎零号病人</t>
  </si>
  <si>
    <t>aa9851bacbb24a4e8b3cee11c02c26bf</t>
  </si>
  <si>
    <t>黄燕玲2015年毕业后就离开了武汉病毒研究所...</t>
  </si>
  <si>
    <t>['新型冠状病毒肺炎', '零号病人']</t>
  </si>
  <si>
    <t>//jiaozhen-70111.picnjc.qpic.cn/e6n1NXgYZyWWQDDhKzc6uj?imageView2/2/w/150/h/90</t>
  </si>
  <si>
    <t>//jiaozhen-70111.picnjc.qpic.cn/e6n1NXgYZyWWQDDhKzc6uj</t>
  </si>
  <si>
    <t>//jiaozhen-70111.picnjc.qpic.cn/e6n1NXgYZyWWQDDhKzc6uj?imageView2/2/w/300/h/300</t>
  </si>
  <si>
    <t>大家可以用室内臭氧去杀死新型冠状病毒</t>
  </si>
  <si>
    <t>24bf8b386526a4973dde239e85f896e3</t>
  </si>
  <si>
    <t>目前国际上并没有关于臭氧灭活SARS病毒和新冠病毒的数据...</t>
  </si>
  <si>
    <t>['室内臭氧', '消毒']</t>
  </si>
  <si>
    <t>https://p.qpic.cn/jiaozhen/0/e9a914c2cadffd54b77c905b0ac519e3/0?imageView2/2/w/150/h/90</t>
  </si>
  <si>
    <t>https://p.qpic.cn/jiaozhen/0/e9a914c2cadffd54b77c905b0ac519e3/0</t>
  </si>
  <si>
    <t>https://p.qpic.cn/jiaozhen/0/e9a914c2cadffd54b77c905b0ac519e3/0?imageView2/2/w/300/h/300</t>
  </si>
  <si>
    <t>多喝热水姜汤、运动、盖被子、晒太阳能预防新冠病毒</t>
  </si>
  <si>
    <t>fefe1ff41fd277a7296a7d774b303a7e</t>
  </si>
  <si>
    <t>新冠病毒对热敏感，但并不是在26-27度的环境下就能被杀死...</t>
  </si>
  <si>
    <t>['新型冠状病毒', '热水']</t>
  </si>
  <si>
    <t>https://p.qpic.cn/jiaozhen/0/1ea8ca9f92a9c55dd9a9da5e1c63937e/0?imageView2/2/w/150/h/90</t>
  </si>
  <si>
    <t>https://p.qpic.cn/jiaozhen/0/1ea8ca9f92a9c55dd9a9da5e1c63937e/0</t>
  </si>
  <si>
    <t>https://p.qpic.cn/jiaozhen/0/1ea8ca9f92a9c55dd9a9da5e1c63937e/0?imageView2/2/w/300/h/300</t>
  </si>
  <si>
    <t>艾叶和艾灸可以杀毒除菌，预防新型冠状病毒肺炎</t>
  </si>
  <si>
    <t>e03335dc2d798cdce4ec913a9bce9a66</t>
  </si>
  <si>
    <t>存在争议</t>
  </si>
  <si>
    <t>目前没有充分证据！ 用“艾灸”和“冠状病毒”作为关键词经检索知网...</t>
  </si>
  <si>
    <t>['艾草', '肺炎']</t>
  </si>
  <si>
    <t>//jiaozhen-70111.picnjc.qpic.cn/cafa608c667e47af9ae026ebaa0a09f6?imageView2/2/w/150/h/90</t>
  </si>
  <si>
    <t>//jiaozhen-70111.picnjc.qpic.cn/cafa608c667e47af9ae026ebaa0a09f6</t>
  </si>
  <si>
    <t>//jiaozhen-70111.picnjc.qpic.cn/cafa608c667e47af9ae026ebaa0a09f6?imageView2/2/w/300/h/300</t>
  </si>
  <si>
    <t>下雪天不要玩雪，会感染新型冠状病毒</t>
  </si>
  <si>
    <t>卓正医疗医生</t>
  </si>
  <si>
    <t>6d847e5e3fe44da443cf1d7310a7df99</t>
  </si>
  <si>
    <t>病人咳嗽和喷嚏的飞沫通常会在数分钟后落下，不会长时间漂浮在空气中...</t>
  </si>
  <si>
    <t>['雪天', '玩雪']</t>
  </si>
  <si>
    <t>//jiaozhen-70111.picnjc.qpic.cn/5adbfb4f6c2553bc0186c2dd79d44f0a?imageView2/2/w/150/h/90</t>
  </si>
  <si>
    <t>//jiaozhen-70111.picnjc.qpic.cn/5adbfb4f6c2553bc0186c2dd79d44f0a</t>
  </si>
  <si>
    <t>//jiaozhen-70111.picnjc.qpic.cn/5adbfb4f6c2553bc0186c2dd79d44f0a?imageView2/2/w/300/h/300</t>
  </si>
  <si>
    <t>沉香可以预防新型冠状病毒</t>
  </si>
  <si>
    <t>56be959ea1d0683853f717d8ad032d16</t>
  </si>
  <si>
    <t>2020-02-15</t>
  </si>
  <si>
    <t>沉香是瑞香科植物白木香或沉香等树木的干燥木质结油部分，可制成香料...</t>
  </si>
  <si>
    <t>['新型冠状病毒', '沉香']</t>
  </si>
  <si>
    <t>//jiaozhen-70111.picnjc.qpic.cn/2moNL5FHhLks58dCKcczqd?imageView2/2/w/150/h/90</t>
  </si>
  <si>
    <t>//jiaozhen-70111.picnjc.qpic.cn/2moNL5FHhLks58dCKcczqd</t>
  </si>
  <si>
    <t>//jiaozhen-70111.picnjc.qpic.cn/2moNL5FHhLks58dCKcczqd?imageView2/2/w/300/h/300</t>
  </si>
  <si>
    <t>化橘红可以缓解新型冠状病毒肺炎症状</t>
  </si>
  <si>
    <t>072a0651e83572f882720b2743df926a</t>
  </si>
  <si>
    <t>化橘红是一种药材，也是川贝枇杷膏的主要成分之一...</t>
  </si>
  <si>
    <t>['新型冠状病毒', '化橘红']</t>
  </si>
  <si>
    <t>//jiaozhen-70111.picnjc.qpic.cn/4cBMmBhkrhHViiBh2hEVWb?imageView2/2/w/150/h/90</t>
  </si>
  <si>
    <t>//jiaozhen-70111.picnjc.qpic.cn/4cBMmBhkrhHViiBh2hEVWb</t>
  </si>
  <si>
    <t>//jiaozhen-70111.picnjc.qpic.cn/4cBMmBhkrhHViiBh2hEVWb?imageView2/2/w/300/h/300</t>
  </si>
  <si>
    <t>卫生间排气扇形成的负压会把下水管的病菌抽在空气里</t>
  </si>
  <si>
    <t>德国勃兰登堡州工业大学（BTU）物理教师</t>
  </si>
  <si>
    <t>ed17c58742b8287e428d975863488c49</t>
  </si>
  <si>
    <t>在卫生间开排气扇形成负压，把下水管的病菌抽在空气里...</t>
  </si>
  <si>
    <t>['排气扇', '病菌']</t>
  </si>
  <si>
    <t>https://p.qpic.cn/jiaozhen/0/1cf1b5983049566dc450bb2dd9cf2b03/0?imageView2/2/w/150/h/90</t>
  </si>
  <si>
    <t>https://p.qpic.cn/jiaozhen/0/1cf1b5983049566dc450bb2dd9cf2b03/0</t>
  </si>
  <si>
    <t>https://p.qpic.cn/jiaozhen/0/1cf1b5983049566dc450bb2dd9cf2b03/0?imageView2/2/w/300/h/300</t>
  </si>
  <si>
    <t>美国华裔专家的“自救措施”能治疗新型冠状病毒肺炎</t>
  </si>
  <si>
    <t>3dbe0635cf7296b236be9d33f0a76b34</t>
  </si>
  <si>
    <t>吴教授所说的“新冠病毒肺炎的机理其实是过激的免疫反应制造的大量自由...</t>
  </si>
  <si>
    <t>['维生素C', '新型冠状病毒']</t>
  </si>
  <si>
    <t>https://p.qpic.cn/jiaozhen/0/cd73a9a09e3c03078783ad44ac29186f/0?imageView2/2/w/150/h/90</t>
  </si>
  <si>
    <t>https://p.qpic.cn/jiaozhen/0/cd73a9a09e3c03078783ad44ac29186f/0</t>
  </si>
  <si>
    <t>https://p.qpic.cn/jiaozhen/0/cd73a9a09e3c03078783ad44ac29186f/0?imageView2/2/w/300/h/300</t>
  </si>
  <si>
    <t>澳洲斥资20亿澳元专门开发新冠肺炎疫苗</t>
  </si>
  <si>
    <t>1dee933b14c129cd05d1f71bd941df78</t>
  </si>
  <si>
    <t>并非“澳大利亚斥资20亿澳元专门开发新冠肺炎疫苗”...</t>
  </si>
  <si>
    <t>['澳大利亚', '新型冠状病毒']</t>
  </si>
  <si>
    <t>https://p.qpic.cn/jiaozhen/0/61bba3639889d24f5d5aedafdbf6b2b6/0?imageView2/2/w/150/h/90</t>
  </si>
  <si>
    <t>https://p.qpic.cn/jiaozhen/0/61bba3639889d24f5d5aedafdbf6b2b6/0</t>
  </si>
  <si>
    <t>https://p.qpic.cn/jiaozhen/0/61bba3639889d24f5d5aedafdbf6b2b6/0?imageView2/2/w/300/h/300</t>
  </si>
  <si>
    <t>印度南部新冠肺炎大爆发，几十人确诊数千人隔离</t>
  </si>
  <si>
    <t>cc44001e4872fc446001e881af63e6e3</t>
  </si>
  <si>
    <t>这只是将想象当成事实和错误的解读数据导致的误解...</t>
  </si>
  <si>
    <t>['印度', '新型冠状病毒']</t>
  </si>
  <si>
    <t>https://p.qpic.cn/jiaozhen/0/d4d3724b995a90b166ba9ed89e4fd15b/0?imageView2/2/w/150/h/90</t>
  </si>
  <si>
    <t>https://p.qpic.cn/jiaozhen/0/d4d3724b995a90b166ba9ed89e4fd15b/0</t>
  </si>
  <si>
    <t>https://p.qpic.cn/jiaozhen/0/d4d3724b995a90b166ba9ed89e4fd15b/0?imageView2/2/w/300/h/300</t>
  </si>
  <si>
    <t>穿防静电服能隔绝新型冠状病毒</t>
  </si>
  <si>
    <t>84c7a6e6ee36e499f77b63bed397a061</t>
  </si>
  <si>
    <t>防静电服的主要功能是不让服装上的静电积聚...</t>
  </si>
  <si>
    <t>['新型冠状病毒', '医用防护服']</t>
  </si>
  <si>
    <t>https://p.qpic.cn/jiaozhen/0/6dd26ac562bfb5885a078a23ba5cdb38/0?imageView2/2/w/150/h/90</t>
  </si>
  <si>
    <t>https://p.qpic.cn/jiaozhen/0/6dd26ac562bfb5885a078a23ba5cdb38/0</t>
  </si>
  <si>
    <t>https://p.qpic.cn/jiaozhen/0/6dd26ac562bfb5885a078a23ba5cdb38/0?imageView2/2/w/300/h/300</t>
  </si>
  <si>
    <t>共用水银腋下体温针会造成交叉传染</t>
  </si>
  <si>
    <t>5021a3bdb4978ed9148294f733fc3b6c</t>
  </si>
  <si>
    <t>共用水银腋下体温计不会造成交叉感染...</t>
  </si>
  <si>
    <t>https://p.qpic.cn/jiaozhen/0/f94d59efb8294c6be932091ae0ee0aa8/0?imageView2/2/w/150/h/90</t>
  </si>
  <si>
    <t>https://p.qpic.cn/jiaozhen/0/f94d59efb8294c6be932091ae0ee0aa8/0</t>
  </si>
  <si>
    <t>https://p.qpic.cn/jiaozhen/0/f94d59efb8294c6be932091ae0ee0aa8/0?imageView2/2/w/300/h/300</t>
  </si>
  <si>
    <t>湖北产的大米上可能有新型冠状病毒</t>
  </si>
  <si>
    <t>18e4ed0ea3e8d3f403bc7bf38f9e0eaa</t>
  </si>
  <si>
    <t>大米不是病毒的宿主。即便是有病毒落在上面，它也无法进行复制增殖...</t>
  </si>
  <si>
    <t>['湖北', '大米']</t>
  </si>
  <si>
    <t>https://p.qpic.cn/jiaozhen/0/06ac8697f9bdc24a9bda251c3131de46/0?imageView2/2/w/150/h/90</t>
  </si>
  <si>
    <t>https://p.qpic.cn/jiaozhen/0/06ac8697f9bdc24a9bda251c3131de46/0</t>
  </si>
  <si>
    <t>https://p.qpic.cn/jiaozhen/0/06ac8697f9bdc24a9bda251c3131de46/0?imageView2/2/w/300/h/300</t>
  </si>
  <si>
    <t>疫情期间吃水果必须削皮</t>
  </si>
  <si>
    <t>56d69cf3e258948eb576d354ecfe805c</t>
  </si>
  <si>
    <t>通过水果传染新冠病毒...</t>
  </si>
  <si>
    <t>['水果', '新型冠状病毒']</t>
  </si>
  <si>
    <t>https://p.qpic.cn/jiaozhen/0/9139f33cc49b761d3cd0e3209754c3a7/0?imageView2/2/w/150/h/90</t>
  </si>
  <si>
    <t>https://p.qpic.cn/jiaozhen/0/9139f33cc49b761d3cd0e3209754c3a7/0</t>
  </si>
  <si>
    <t>https://p.qpic.cn/jiaozhen/0/9139f33cc49b761d3cd0e3209754c3a7/0?imageView2/2/w/300/h/300</t>
  </si>
  <si>
    <t>煮好的花椒水可以医治新型冠状病毒肺炎</t>
  </si>
  <si>
    <t>2735c8f76b2d36862f7ac71f4f2058d3</t>
  </si>
  <si>
    <t>花椒水做调料就好了...</t>
  </si>
  <si>
    <t>['新型冠状病毒', '花椒']</t>
  </si>
  <si>
    <t>//jiaozhen-70111.picnjc.qpic.cn/rb5JXozEnPsotsWhX6Y5VJ?imageView2/2/w/150/h/90</t>
  </si>
  <si>
    <t>//jiaozhen-70111.picnjc.qpic.cn/rb5JXozEnPsotsWhX6Y5VJ</t>
  </si>
  <si>
    <t>//jiaozhen-70111.picnjc.qpic.cn/rb5JXozEnPsotsWhX6Y5VJ?imageView2/2/w/300/h/300</t>
  </si>
  <si>
    <t>等离子空气消毒机可以杀灭新型冠状病毒</t>
  </si>
  <si>
    <t>卓正医疗皮肤科医生</t>
  </si>
  <si>
    <t>190defbb0eda311bdbc508ce7e9ae13f</t>
  </si>
  <si>
    <t>目前由于等离子消毒的复杂性...</t>
  </si>
  <si>
    <t>['等离子', '新型冠状病毒']</t>
  </si>
  <si>
    <t>//jiaozhen-70111.picnjc.qpic.cn/nRxzTgAc6bVPU7xW712EoQ?imageView2/2/w/150/h/90</t>
  </si>
  <si>
    <t>//jiaozhen-70111.picnjc.qpic.cn/nRxzTgAc6bVPU7xW712EoQ</t>
  </si>
  <si>
    <t>//jiaozhen-70111.picnjc.qpic.cn/nRxzTgAc6bVPU7xW712EoQ?imageView2/2/w/300/h/300</t>
  </si>
  <si>
    <t>新冠病毒康复者的血浆能有效治疗重症患者</t>
  </si>
  <si>
    <t>e7c16d7c8e9acf062789a67dd7d9ef40</t>
  </si>
  <si>
    <t>2020-02-14</t>
  </si>
  <si>
    <t>血浆治疗，主要是恢复期的患者体内产生了特定抗体...</t>
  </si>
  <si>
    <t>['血浆', '新型冠状病毒']</t>
  </si>
  <si>
    <t>https://p.qpic.cn/jiaozhen/0/2d68d468a5d3092f5df970bff30cd2ff/0?imageView2/2/w/150/h/90</t>
  </si>
  <si>
    <t>https://p.qpic.cn/jiaozhen/0/2d68d468a5d3092f5df970bff30cd2ff/0</t>
  </si>
  <si>
    <t>https://p.qpic.cn/jiaozhen/0/2d68d468a5d3092f5df970bff30cd2ff/0?imageView2/2/w/300/h/300</t>
  </si>
  <si>
    <t>戴隐形眼镜会增加感染新冠病毒的几率</t>
  </si>
  <si>
    <t>眼科医生、医学博士</t>
  </si>
  <si>
    <t>1c37dec1c2aad0313e82cf726a5d1d9a</t>
  </si>
  <si>
    <t>目前没有证据表明，隐形眼镜会增加新冠肺炎感染的风险...</t>
  </si>
  <si>
    <t>['隐形眼镜', '增加染病风险']</t>
  </si>
  <si>
    <t>https://p.qpic.cn/jiaozhen/0/532cd0511efaf2dc51203af00f24ab27/0?imageView2/2/w/150/h/90</t>
  </si>
  <si>
    <t>https://p.qpic.cn/jiaozhen/0/532cd0511efaf2dc51203af00f24ab27/0</t>
  </si>
  <si>
    <t>https://p.qpic.cn/jiaozhen/0/532cd0511efaf2dc51203af00f24ab27/0?imageView2/2/w/300/h/300</t>
  </si>
  <si>
    <t>香囊可以预防新型冠状病毒</t>
  </si>
  <si>
    <t>9a6247f65785bcf659495e6ecc48e9e1</t>
  </si>
  <si>
    <t>伪常识</t>
  </si>
  <si>
    <t>有传言说，用苍术、川芎、白芷、艾叶、藿香、佩兰、薄荷制成香囊...</t>
  </si>
  <si>
    <t>['香囊', '新型冠状病毒']</t>
  </si>
  <si>
    <t>//jiaozhen-70111.picnjc.qpic.cn/6vuC4nLqH199znCof5E3sJ?imageView2/2/w/150/h/90</t>
  </si>
  <si>
    <t>//jiaozhen-70111.picnjc.qpic.cn/6vuC4nLqH199znCof5E3sJ</t>
  </si>
  <si>
    <t>//jiaozhen-70111.picnjc.qpic.cn/6vuC4nLqH199znCof5E3sJ?imageView2/2/w/300/h/300</t>
  </si>
  <si>
    <t>2月16日温州市居民出行正常化</t>
  </si>
  <si>
    <t>8b8139606b91a4321d80aae95cae958a</t>
  </si>
  <si>
    <t>经温州市新型冠状病毒感染的肺炎疫情防控工作领导小组办公室确认...</t>
  </si>
  <si>
    <t>https://p.qpic.cn/jiaozhen/0/9acc4ad5ada174f70c5f9af7927fb0d3/0?imageView2/2/w/150/h/90</t>
  </si>
  <si>
    <t>https://p.qpic.cn/jiaozhen/0/9acc4ad5ada174f70c5f9af7927fb0d3/0</t>
  </si>
  <si>
    <t>https://p.qpic.cn/jiaozhen/0/9acc4ad5ada174f70c5f9af7927fb0d3/0?imageView2/2/w/300/h/300</t>
  </si>
  <si>
    <t>浙江一新生儿取名为“戴口罩”</t>
  </si>
  <si>
    <t>浙江日报报业集团第一款移动新闻客户端</t>
  </si>
  <si>
    <t>11f2369c64a1499eeaf88b2de454cc39</t>
  </si>
  <si>
    <t>经相关部门核实，此为婴儿父母将真正的出生证明PS后发到微信朋友圈...</t>
  </si>
  <si>
    <t>['浙江', '新生儿']</t>
  </si>
  <si>
    <t>https://p.qpic.cn/jiaozhen/0/16811f8bcd63bcbda8925d626598d57e/0?imageView2/2/w/150/h/90</t>
  </si>
  <si>
    <t>https://p.qpic.cn/jiaozhen/0/16811f8bcd63bcbda8925d626598d57e/0</t>
  </si>
  <si>
    <t>https://p.qpic.cn/jiaozhen/0/16811f8bcd63bcbda8925d626598d57e/0?imageView2/2/w/300/h/300</t>
  </si>
  <si>
    <t>准备15个口罩，一天一个，用完密封，可以循环使用</t>
  </si>
  <si>
    <t>87297b3ad2d3941fde0a82b1d6f94766</t>
  </si>
  <si>
    <t>这个方法可行，但需要一定的改进。口罩密封前一定要保证晾干...</t>
  </si>
  <si>
    <t>['新型冠状病毒', '口罩']</t>
  </si>
  <si>
    <t>//jiaozhen-70111.picnjc.qpic.cn/cGfVqjZcXR33tFyMV1AHgv?imageView2/2/w/150/h/90</t>
  </si>
  <si>
    <t>//jiaozhen-70111.picnjc.qpic.cn/cGfVqjZcXR33tFyMV1AHgv</t>
  </si>
  <si>
    <t>//jiaozhen-70111.picnjc.qpic.cn/cGfVqjZcXR33tFyMV1AHgv?imageView2/2/w/300/h/300</t>
  </si>
  <si>
    <t>含有抗菌成分的肥皂比普通肥皂有效</t>
  </si>
  <si>
    <t>82c94b781f96eb9a3a5d6b82cc1e26bd</t>
  </si>
  <si>
    <t>与普通肥皂相比...</t>
  </si>
  <si>
    <t>['肥皂', '抗菌']</t>
  </si>
  <si>
    <t>//jiaozhen-70111.picnjc.qpic.cn/nHH67XYevPrpa9cUt6TmpP?imageView2/2/w/150/h/90</t>
  </si>
  <si>
    <t>//jiaozhen-70111.picnjc.qpic.cn/nHH67XYevPrpa9cUt6TmpP</t>
  </si>
  <si>
    <t>//jiaozhen-70111.picnjc.qpic.cn/nHH67XYevPrpa9cUt6TmpP?imageView2/2/w/300/h/300</t>
  </si>
  <si>
    <t>因为喝马黛茶，阿根廷人很少得传染病</t>
  </si>
  <si>
    <t>1d2cef0011a9bd2907ef4967e95aad01</t>
  </si>
  <si>
    <t>阿根廷人确实很钟爱喝马黛茶...</t>
  </si>
  <si>
    <t>['阿根廷', '马黛茶']</t>
  </si>
  <si>
    <t>//jiaozhen-70111.picnjc.qpic.cn/gViLPu7j8GGXW36NWV9bjS?imageView2/2/w/150/h/90</t>
  </si>
  <si>
    <t>//jiaozhen-70111.picnjc.qpic.cn/gViLPu7j8GGXW36NWV9bjS</t>
  </si>
  <si>
    <t>//jiaozhen-70111.picnjc.qpic.cn/gViLPu7j8GGXW36NWV9bjS?imageView2/2/w/300/h/300</t>
  </si>
  <si>
    <t>疫情大爆发，上海新增确诊病例三千多例</t>
  </si>
  <si>
    <t>b57534a6ddce4568af69ce4522fdd599</t>
  </si>
  <si>
    <t>2020-02-13</t>
  </si>
  <si>
    <t>据上海市卫生健康委员会官微博@健康上海12320...</t>
  </si>
  <si>
    <t>['上海', '新型冠状病毒']</t>
  </si>
  <si>
    <t>https://p.qpic.cn/jiaozhen/0/4643729c767225046bab9382d49105c1/0?imageView2/2/w/150/h/90</t>
  </si>
  <si>
    <t>https://p.qpic.cn/jiaozhen/0/4643729c767225046bab9382d49105c1/0</t>
  </si>
  <si>
    <t>https://p.qpic.cn/jiaozhen/0/4643729c767225046bab9382d49105c1/0?imageView2/2/w/300/h/300</t>
  </si>
  <si>
    <t>天气暖和从南方回归北方的鸟会带回病毒，感染人类</t>
  </si>
  <si>
    <t>86d1f299f67a8cd1735483e8dc562968</t>
  </si>
  <si>
    <t>冠状病毒是一类主要引起呼吸道、肠道疾病的病原体。除了可感染人类...</t>
  </si>
  <si>
    <t>['新型冠状病毒', '疾病传播']</t>
  </si>
  <si>
    <t>https://p.qpic.cn/jiaozhen/0/8b2031e6d1bc727b7033343d6efdd1c0/0?imageView2/2/w/150/h/90</t>
  </si>
  <si>
    <t>https://p.qpic.cn/jiaozhen/0/8b2031e6d1bc727b7033343d6efdd1c0/0</t>
  </si>
  <si>
    <t>https://p.qpic.cn/jiaozhen/0/8b2031e6d1bc727b7033343d6efdd1c0/0?imageView2/2/w/300/h/300</t>
  </si>
  <si>
    <t>甘草酸二铵＋维生素C＋芦丁片可以缓解新冠肺炎</t>
  </si>
  <si>
    <t>0e88f5caeb6aec4bb3f7246fce5f1e5e</t>
  </si>
  <si>
    <t>分析一个方案是否有效的直接方法是基于III期临床试验...</t>
  </si>
  <si>
    <t>['甘草酸二铵', '维生素C']</t>
  </si>
  <si>
    <t>https://p.qpic.cn/jiaozhen/0/120f9202db8f26c2148cfef9163e3b1e/0?imageView2/2/w/150/h/90</t>
  </si>
  <si>
    <t>https://p.qpic.cn/jiaozhen/0/120f9202db8f26c2148cfef9163e3b1e/0</t>
  </si>
  <si>
    <t>https://p.qpic.cn/jiaozhen/0/120f9202db8f26c2148cfef9163e3b1e/0?imageView2/2/w/300/h/300</t>
  </si>
  <si>
    <t>钟南山团队研究表明，吸烟者病毒感染率远低于非烟民</t>
  </si>
  <si>
    <t>81921bc4739ece4896407bacc96903f7</t>
  </si>
  <si>
    <t>钟南山团队的论文...</t>
  </si>
  <si>
    <t>['钟南山', '吸烟']</t>
  </si>
  <si>
    <t>https://p.qpic.cn/jiaozhen/0/b22683de1d45904572ce959d85a755ec/0?imageView2/2/w/150/h/90</t>
  </si>
  <si>
    <t>https://p.qpic.cn/jiaozhen/0/b22683de1d45904572ce959d85a755ec/0</t>
  </si>
  <si>
    <t>https://p.qpic.cn/jiaozhen/0/b22683de1d45904572ce959d85a755ec/0?imageView2/2/w/300/h/300</t>
  </si>
  <si>
    <t>武汉男子口罩喷酒精戴，坐电梯遇84消毒瞬间死亡</t>
  </si>
  <si>
    <t>科技日报</t>
  </si>
  <si>
    <t>a5095a4ab599ee4b085da12d12ab5036</t>
  </si>
  <si>
    <t>楚天都市报记者就此向武汉市公安局黄陂区分局求证...</t>
  </si>
  <si>
    <t>['酒精', '84消毒液']</t>
  </si>
  <si>
    <t>https://p.qpic.cn/jiaozhen/0/b261a065c1e29d64cc73a60f8b1b98d8/0?imageView2/2/w/150/h/90</t>
  </si>
  <si>
    <t>https://p.qpic.cn/jiaozhen/0/b261a065c1e29d64cc73a60f8b1b98d8/0</t>
  </si>
  <si>
    <t>https://p.qpic.cn/jiaozhen/0/b261a065c1e29d64cc73a60f8b1b98d8/0?imageView2/2/w/300/h/300</t>
  </si>
  <si>
    <t>网上流传的“日本冠状病毒防疫指南”是日本官方指南</t>
  </si>
  <si>
    <t>a23f0d3dc21706faa7f1bb146e8b3abd</t>
  </si>
  <si>
    <t>“日本冠状病毒防疫指南”并非日本官方指南...</t>
  </si>
  <si>
    <t>['冠状病毒', '日本']</t>
  </si>
  <si>
    <t>//jiaozhen-70111.picnjc.qpic.cn/77j1jcAa9TkVkQvWQ9zT1M?imageView2/2/w/150/h/90</t>
  </si>
  <si>
    <t>//jiaozhen-70111.picnjc.qpic.cn/77j1jcAa9TkVkQvWQ9zT1M</t>
  </si>
  <si>
    <t>//jiaozhen-70111.picnjc.qpic.cn/77j1jcAa9TkVkQvWQ9zT1M?imageView2/2/w/300/h/300</t>
  </si>
  <si>
    <t>有空看看，东部战区总院呼吸科权威宋勇新冠病毒回答</t>
  </si>
  <si>
    <t>65a49f8a15abc81a9b8bf87ebe1362c6</t>
  </si>
  <si>
    <t>较真团队通过短信向宋勇教授求证...</t>
  </si>
  <si>
    <t>['宋勇', '新冠肺炎']</t>
  </si>
  <si>
    <t>https://p.qpic.cn/jiaozhen/0/0e1a1bcc19243925d476d3b3c657d137/0?imageView2/2/w/150/h/90</t>
  </si>
  <si>
    <t>https://p.qpic.cn/jiaozhen/0/0e1a1bcc19243925d476d3b3c657d137/0</t>
  </si>
  <si>
    <t>https://p.qpic.cn/jiaozhen/0/0e1a1bcc19243925d476d3b3c657d137/0?imageView2/2/w/300/h/300</t>
  </si>
  <si>
    <t>吃野菜会感染新型冠状病毒</t>
  </si>
  <si>
    <t>a2141851348ee5f3772c761e25bb57d7</t>
  </si>
  <si>
    <t>新型冠状病毒通过哺乳动物传播，植物不是它的宿主，也不会被它感染...</t>
  </si>
  <si>
    <t>['野菜', '新型冠状病毒']</t>
  </si>
  <si>
    <t>https://p.qpic.cn/jiaozhen/0/106dadce7f5ac0d03930f0049106bc0e/0?imageView2/2/w/150/h/90</t>
  </si>
  <si>
    <t>https://p.qpic.cn/jiaozhen/0/106dadce7f5ac0d03930f0049106bc0e/0</t>
  </si>
  <si>
    <t>https://p.qpic.cn/jiaozhen/0/106dadce7f5ac0d03930f0049106bc0e/0?imageView2/2/w/300/h/300</t>
  </si>
  <si>
    <t>进门前把衣物放到整理箱密封，4小时后细菌就死透了</t>
  </si>
  <si>
    <t>董蓓</t>
  </si>
  <si>
    <t>北京和睦家卫星诊所内科医生 微生物学与免疫学博士</t>
  </si>
  <si>
    <t>133f77e45d818e63db615a349d63d623</t>
  </si>
  <si>
    <t>我们常见的细菌也可分为厌氧菌和非厌氧菌...</t>
  </si>
  <si>
    <t>['新型冠状病毒', '酒精']</t>
  </si>
  <si>
    <t>https://p.qpic.cn/jiaozhen/0/5e18ccfcdf3537c2f527a6b2c62b7a83/0?imageView2/2/w/150/h/90</t>
  </si>
  <si>
    <t>https://p.qpic.cn/jiaozhen/0/5e18ccfcdf3537c2f527a6b2c62b7a83/0</t>
  </si>
  <si>
    <t>https://p.qpic.cn/jiaozhen/0/5e18ccfcdf3537c2f527a6b2c62b7a83/0?imageView2/2/w/300/h/300</t>
  </si>
  <si>
    <t>肺部自测：憋气50秒以上，肺功能强大</t>
  </si>
  <si>
    <t>广东省梅州市人民医院呼吸科主治医师</t>
  </si>
  <si>
    <t>ead7561cff3c67bbad49cdde7a6616f7</t>
  </si>
  <si>
    <t>肺脏的健康评估是一项多方面且比较复杂的体系...</t>
  </si>
  <si>
    <t>['憋气', '肺炎']</t>
  </si>
  <si>
    <t>https://p.qpic.cn/jiaozhen/0/56ed753f6b7dc8e011cf13019a02670b/0?imageView2/2/w/150/h/90</t>
  </si>
  <si>
    <t>https://p.qpic.cn/jiaozhen/0/56ed753f6b7dc8e011cf13019a02670b/0</t>
  </si>
  <si>
    <t>https://p.qpic.cn/jiaozhen/0/56ed753f6b7dc8e011cf13019a02670b/0?imageView2/2/w/300/h/300</t>
  </si>
  <si>
    <t>每15分钟喝一口水保持喉咙湿润可预防新型冠状病毒</t>
  </si>
  <si>
    <t>e057ae4128fc28b0da46ba45e34944f5</t>
  </si>
  <si>
    <t>上海市已经官宣5月1日开学</t>
  </si>
  <si>
    <t>解放日报社出品的高端资讯品牌</t>
  </si>
  <si>
    <t>c1438efb157805dacfe9ee93e551ff4b</t>
  </si>
  <si>
    <t>2020-02-12</t>
  </si>
  <si>
    <t>2月12日，上海市教委回复记者称，已注意到了网上流传的表格...</t>
  </si>
  <si>
    <t>['上海', '教育']</t>
  </si>
  <si>
    <t>//jiaozhen-70111.picnjc.qpic.cn/a1hr2Sp2UgGbATpSusEewx?imageView2/2/w/150/h/90</t>
  </si>
  <si>
    <t>//jiaozhen-70111.picnjc.qpic.cn/a1hr2Sp2UgGbATpSusEewx</t>
  </si>
  <si>
    <t>//jiaozhen-70111.picnjc.qpic.cn/a1hr2Sp2UgGbATpSusEewx?imageView2/2/w/300/h/300</t>
  </si>
  <si>
    <t>阴雨天和大雾天会增加新冠病毒感染风险</t>
  </si>
  <si>
    <t>汤勃</t>
  </si>
  <si>
    <t>卓正医疗全科医生</t>
  </si>
  <si>
    <t>8be33c500e00257c97419ac24ab59d8f</t>
  </si>
  <si>
    <t>新冠病毒的主要传播途径是飞沫传播和接触传播...</t>
  </si>
  <si>
    <t>https://p.qpic.cn/jiaozhen/0/58d69dcb69980d6a8dcf439b56a2634b/0?imageView2/2/w/150/h/90</t>
  </si>
  <si>
    <t>https://p.qpic.cn/jiaozhen/0/58d69dcb69980d6a8dcf439b56a2634b/0</t>
  </si>
  <si>
    <t>https://p.qpic.cn/jiaozhen/0/58d69dcb69980d6a8dcf439b56a2634b/0?imageView2/2/w/300/h/300</t>
  </si>
  <si>
    <t>男性精液能抑制新型冠状病毒</t>
  </si>
  <si>
    <t>方祺</t>
  </si>
  <si>
    <t>南开大学附属第一中心医院生殖中心医生</t>
  </si>
  <si>
    <t>e32222e22bcde53f8a0495aeb400dd8e</t>
  </si>
  <si>
    <t>这个说法是无稽之谈。男性的精液可不是杀毒剂，相反对病毒还很仁慈...</t>
  </si>
  <si>
    <t>['新型冠状病毒', '埃博拉病毒']</t>
  </si>
  <si>
    <t>https://p.qpic.cn/jiaozhen/0/c52d48b9d004874edee709bdaf706e0e/0?imageView2/2/w/150/h/90</t>
  </si>
  <si>
    <t>https://p.qpic.cn/jiaozhen/0/c52d48b9d004874edee709bdaf706e0e/0</t>
  </si>
  <si>
    <t>https://p.qpic.cn/jiaozhen/0/c52d48b9d004874edee709bdaf706e0e/0?imageView2/2/w/300/h/300</t>
  </si>
  <si>
    <t>左氟沙星眼药水可以防止新冠病毒从眼部进入</t>
  </si>
  <si>
    <t>7054cf03893dc31ea6238a5c6c2aa5e6</t>
  </si>
  <si>
    <t>左氧氟沙星滴眼液主要用来治疗多种病原体（包括细菌、支原体、衣原体等...</t>
  </si>
  <si>
    <t>['左氟沙星眼药水', '新型冠状病毒']</t>
  </si>
  <si>
    <t>https://p.qpic.cn/jiaozhen/0/bf88fd234c2d34020192dc4e0c8c15ba/0?imageView2/2/w/150/h/90</t>
  </si>
  <si>
    <t>https://p.qpic.cn/jiaozhen/0/bf88fd234c2d34020192dc4e0c8c15ba/0</t>
  </si>
  <si>
    <t>https://p.qpic.cn/jiaozhen/0/bf88fd234c2d34020192dc4e0c8c15ba/0?imageView2/2/w/300/h/300</t>
  </si>
  <si>
    <t>湖北随州一家人因染病厌世从27楼往下撒钱</t>
  </si>
  <si>
    <t>3b1b9f64c2378620470fffeb5e428f8f</t>
  </si>
  <si>
    <t>所谓的“撒钱视频”实为湖北省随州市某小区业主家的小孩趁父母不注意...</t>
  </si>
  <si>
    <t>['湖北随州', '新型冠状病毒']</t>
  </si>
  <si>
    <t>https://p.qpic.cn/jiaozhen/0/5b488659a5ee650ef03d1dacf9356783/0?imageView2/2/w/150/h/90</t>
  </si>
  <si>
    <t>https://p.qpic.cn/jiaozhen/0/5b488659a5ee650ef03d1dacf9356783/0</t>
  </si>
  <si>
    <t>https://p.qpic.cn/jiaozhen/0/5b488659a5ee650ef03d1dacf9356783/0?imageView2/2/w/300/h/300</t>
  </si>
  <si>
    <t>武汉火神山医院3万月薪招保洁员</t>
  </si>
  <si>
    <t>7914d43cf7fd746a6dfd3f2e78a649ee</t>
  </si>
  <si>
    <t>2月11日，新京报记者联系火神山医院招聘单位进行核实...</t>
  </si>
  <si>
    <t>['武汉', '火神山医院']</t>
  </si>
  <si>
    <t>https://p.qpic.cn/jiaozhen/0/cd8a842445bf5a263a46a6674ba0a23b/0?imageView2/2/w/150/h/90</t>
  </si>
  <si>
    <t>https://p.qpic.cn/jiaozhen/0/cd8a842445bf5a263a46a6674ba0a23b/0</t>
  </si>
  <si>
    <t>https://p.qpic.cn/jiaozhen/0/cd8a842445bf5a263a46a6674ba0a23b/0?imageView2/2/w/300/h/300</t>
  </si>
  <si>
    <t>钟南山称赞吃牛羊肉的蒙古同胞身体好</t>
  </si>
  <si>
    <t>8fbee9ab19f8b337e09a85a0700b4f44</t>
  </si>
  <si>
    <t>1月20日，内蒙古赤峰巴林右旗乌兰牧骑演出队于武汉进行演出...</t>
  </si>
  <si>
    <t>['钟南山', '牛羊肉']</t>
  </si>
  <si>
    <t>https://p.qpic.cn/jiaozhen/0/8c7a2dbf82fcc8b2954af9c9d992f5b7/0?imageView2/2/w/150/h/90</t>
  </si>
  <si>
    <t>https://p.qpic.cn/jiaozhen/0/8c7a2dbf82fcc8b2954af9c9d992f5b7/0</t>
  </si>
  <si>
    <t>https://p.qpic.cn/jiaozhen/0/8c7a2dbf82fcc8b2954af9c9d992f5b7/0?imageView2/2/w/300/h/300</t>
  </si>
  <si>
    <t>拔头两侧的白发可以防治新型冠状病毒肺炎</t>
  </si>
  <si>
    <t>fdfb9439ecf2a5113791a46252764ece</t>
  </si>
  <si>
    <t>头发覆盖于我们的头部...</t>
  </si>
  <si>
    <t>['新型冠状病毒', '接触性皮炎']</t>
  </si>
  <si>
    <t>https://p.qpic.cn/jiaozhen/0/36019b552d6df45f314fa34666ec50d1/0?imageView2/2/w/150/h/90</t>
  </si>
  <si>
    <t>https://p.qpic.cn/jiaozhen/0/36019b552d6df45f314fa34666ec50d1/0</t>
  </si>
  <si>
    <t>https://p.qpic.cn/jiaozhen/0/36019b552d6df45f314fa34666ec50d1/0?imageView2/2/w/300/h/300</t>
  </si>
  <si>
    <t>钟南山亲自送女儿援助湖北</t>
  </si>
  <si>
    <t>6e712a728a67053547eb80de97ceabde</t>
  </si>
  <si>
    <t>网传“钟南山亲自送女儿援助湖北”图片...</t>
  </si>
  <si>
    <t>['钟南山', '李少芬']</t>
  </si>
  <si>
    <t>https://p.qpic.cn/jiaozhen/0/316bc2ba8c6c2d9f5d353c850d47c8b0/0?imageView2/2/w/150/h/90</t>
  </si>
  <si>
    <t>https://p.qpic.cn/jiaozhen/0/316bc2ba8c6c2d9f5d353c850d47c8b0/0</t>
  </si>
  <si>
    <t>https://p.qpic.cn/jiaozhen/0/316bc2ba8c6c2d9f5d353c850d47c8b0/0?imageView2/2/w/300/h/300</t>
  </si>
  <si>
    <t>雄黄可以杀死新型冠状病毒</t>
  </si>
  <si>
    <t>58393d796dcda0720d675cd41c25f248</t>
  </si>
  <si>
    <t>雄黄为硫化物类矿物，也是一种中药...</t>
  </si>
  <si>
    <t>['雄黄', '新型冠状病毒']</t>
  </si>
  <si>
    <t>//jiaozhen-70111.picnjc.qpic.cn/pfmAejBsN9w3jPb6uTswcY?imageView2/2/w/150/h/90</t>
  </si>
  <si>
    <t>//jiaozhen-70111.picnjc.qpic.cn/pfmAejBsN9w3jPb6uTswcY</t>
  </si>
  <si>
    <t>//jiaozhen-70111.picnjc.qpic.cn/pfmAejBsN9w3jPb6uTswcY?imageView2/2/w/300/h/300</t>
  </si>
  <si>
    <t>用火烧不着的口罩是真口罩</t>
  </si>
  <si>
    <t>e791c27d828b08fcce25310c5ea50446</t>
  </si>
  <si>
    <t>2020-02-11</t>
  </si>
  <si>
    <t>口罩主要由聚丙烯纺粘非织造布和熔喷非织造布组成...</t>
  </si>
  <si>
    <t>['口罩', '材质']</t>
  </si>
  <si>
    <t>//jiaozhen-70111.picnjc.qpic.cn/oHBdWrdhyk23Wa3t3p6SiH?imageView2/2/w/150/h/90</t>
  </si>
  <si>
    <t>//jiaozhen-70111.picnjc.qpic.cn/oHBdWrdhyk23Wa3t3p6SiH</t>
  </si>
  <si>
    <t>//jiaozhen-70111.picnjc.qpic.cn/oHBdWrdhyk23Wa3t3p6SiH?imageView2/2/w/300/h/300</t>
  </si>
  <si>
    <t>松茸蘑菇能预防新型冠状病毒</t>
  </si>
  <si>
    <t>ee8e42961cdb4779c76b95a8bde6a273</t>
  </si>
  <si>
    <t>不管是松茸还是别的食物，都各有营养成分...</t>
  </si>
  <si>
    <t>['松茸', '新型冠状病毒']</t>
  </si>
  <si>
    <t>//jiaozhen-70111.picnjc.qpic.cn/takD2DTVaLoZy1Bi4DpGBu?imageView2/2/w/150/h/90</t>
  </si>
  <si>
    <t>//jiaozhen-70111.picnjc.qpic.cn/takD2DTVaLoZy1Bi4DpGBu</t>
  </si>
  <si>
    <t>//jiaozhen-70111.picnjc.qpic.cn/takD2DTVaLoZy1Bi4DpGBu?imageView2/2/w/300/h/300</t>
  </si>
  <si>
    <t>塑料袋装水堵地漏，能防止气溶胶传播病毒</t>
  </si>
  <si>
    <t>b8af445745be1b37f07522a0fac7e80f</t>
  </si>
  <si>
    <t>拿装水的塑料袋可以用来挡一挡老鼠...</t>
  </si>
  <si>
    <t>['地漏', '气溶胶传播']</t>
  </si>
  <si>
    <t>https://p.qpic.cn/jiaozhen/0/8cd009db3e9d30ea44d7b255ba932255/0?imageView2/2/w/150/h/90</t>
  </si>
  <si>
    <t>https://p.qpic.cn/jiaozhen/0/8cd009db3e9d30ea44d7b255ba932255/0</t>
  </si>
  <si>
    <t>https://p.qpic.cn/jiaozhen/0/8cd009db3e9d30ea44d7b255ba932255/0?imageView2/2/w/300/h/300</t>
  </si>
  <si>
    <t>苏州一企业提前开工员工确认感染，隔离200余人</t>
  </si>
  <si>
    <t>扬子晚报官方出品新闻品牌</t>
  </si>
  <si>
    <t>e3e1e5bcd0e7b5e4a4dcfaef46bf7117</t>
  </si>
  <si>
    <t>经记者实地采访获悉，该企业因生产需要今年春节未停工...</t>
  </si>
  <si>
    <t>['苏州', '新型冠状病毒']</t>
  </si>
  <si>
    <t>https://p.qpic.cn/jiaozhen/0/b017cca2712a54c1159551748865015d/0?imageView2/2/w/150/h/90</t>
  </si>
  <si>
    <t>https://p.qpic.cn/jiaozhen/0/b017cca2712a54c1159551748865015d/0</t>
  </si>
  <si>
    <t>https://p.qpic.cn/jiaozhen/0/b017cca2712a54c1159551748865015d/0?imageView2/2/w/300/h/300</t>
  </si>
  <si>
    <t>口罩放到烤箱烤30分钟后还可以继续使用</t>
  </si>
  <si>
    <t>41bcedb1f3ea7fedf6c28343d9acbbd3</t>
  </si>
  <si>
    <t>如果烤箱能够保证恒温，不会一开始是60度...</t>
  </si>
  <si>
    <t>['口罩', '消毒']</t>
  </si>
  <si>
    <t>//jiaozhen-70111.picnjc.qpic.cn/dzUUwbsn5nBpogwsfxk1z2?imageView2/2/w/150/h/90</t>
  </si>
  <si>
    <t>//jiaozhen-70111.picnjc.qpic.cn/dzUUwbsn5nBpogwsfxk1z2</t>
  </si>
  <si>
    <t>//jiaozhen-70111.picnjc.qpic.cn/dzUUwbsn5nBpogwsfxk1z2?imageView2/2/w/300/h/300</t>
  </si>
  <si>
    <t>印尼因为费用太高不对回国学生检测</t>
  </si>
  <si>
    <t>82269c23b898533fefdcbb48df73f3bc</t>
  </si>
  <si>
    <t>不对撤侨人员检测费用是次要原因，主要是由于目前人群未出现症状...</t>
  </si>
  <si>
    <t>['印尼', '撤侨']</t>
  </si>
  <si>
    <t>https://p.qpic.cn/jiaozhen/0/7158fcf0628908e8cc2c1947f8540b1a/0?imageView2/2/w/150/h/90</t>
  </si>
  <si>
    <t>https://p.qpic.cn/jiaozhen/0/7158fcf0628908e8cc2c1947f8540b1a/0</t>
  </si>
  <si>
    <t>https://p.qpic.cn/jiaozhen/0/7158fcf0628908e8cc2c1947f8540b1a/0?imageView2/2/w/300/h/300</t>
  </si>
  <si>
    <t>益生菌能防治新型冠状病毒肺炎</t>
  </si>
  <si>
    <t>c8acb02da98081e402bd110dd8207247</t>
  </si>
  <si>
    <t>传言源自商家对《新型冠状病毒感染的肺炎诊疗方案（第五版）》中有关肠...</t>
  </si>
  <si>
    <t>['益生菌']</t>
  </si>
  <si>
    <t>//jiaozhen-70111.picnjc.qpic.cn/vteu61TVKu4UTsPwbcCZni?imageView2/2/w/150/h/90</t>
  </si>
  <si>
    <t>//jiaozhen-70111.picnjc.qpic.cn/vteu61TVKu4UTsPwbcCZni</t>
  </si>
  <si>
    <t>//jiaozhen-70111.picnjc.qpic.cn/vteu61TVKu4UTsPwbcCZni?imageView2/2/w/300/h/300</t>
  </si>
  <si>
    <t>非上海户籍不再列入新增确诊病例中</t>
  </si>
  <si>
    <t>92e6f14957c4cabd3fa4cb6467d4a31c</t>
  </si>
  <si>
    <t>澎湃新闻记者向上海市卫健委求证，对方表示，网传内容并不属实...</t>
  </si>
  <si>
    <t>//jiaozhen-70111.picnjc.qpic.cn/tGAdAz4g3EgK465i83nfj7?imageView2/2/w/150/h/90</t>
  </si>
  <si>
    <t>//jiaozhen-70111.picnjc.qpic.cn/tGAdAz4g3EgK465i83nfj7</t>
  </si>
  <si>
    <t>//jiaozhen-70111.picnjc.qpic.cn/tGAdAz4g3EgK465i83nfj7?imageView2/2/w/300/h/300</t>
  </si>
  <si>
    <t>闻洋葱能预防新型冠状病毒肺炎</t>
  </si>
  <si>
    <t>5dc235eadacfa5bdb3a6e84d87d24449</t>
  </si>
  <si>
    <t>2020-02-10</t>
  </si>
  <si>
    <t>洋葱的刺鼻性气味来源于硫化丙烯等硫化物。在体外实验中...</t>
  </si>
  <si>
    <t>['新型冠状病毒', '洋葱']</t>
  </si>
  <si>
    <t>https://p.qpic.cn/jiaozhen/0/c29853ce3fb0b4853f4f5026861aefc3/0?imageView2/2/w/150/h/90</t>
  </si>
  <si>
    <t>https://p.qpic.cn/jiaozhen/0/c29853ce3fb0b4853f4f5026861aefc3/0</t>
  </si>
  <si>
    <t>https://p.qpic.cn/jiaozhen/0/c29853ce3fb0b4853f4f5026861aefc3/0?imageView2/2/w/300/h/300</t>
  </si>
  <si>
    <t>钟南山：新冠肺炎治愈后会留后遗症，比SARS严重</t>
  </si>
  <si>
    <t>1762c63259bfe2890d2afd97bd2aec9b</t>
  </si>
  <si>
    <t>钟南山没有说过这样的话。1月31日...</t>
  </si>
  <si>
    <t>['钟南山', '新冠肺炎']</t>
  </si>
  <si>
    <t>//jiaozhen-70111.picnjc.qpic.cn/kYhcg2rGsvZKm4z78Qpj19?imageView2/2/w/150/h/90</t>
  </si>
  <si>
    <t>//jiaozhen-70111.picnjc.qpic.cn/kYhcg2rGsvZKm4z78Qpj19</t>
  </si>
  <si>
    <t>//jiaozhen-70111.picnjc.qpic.cn/kYhcg2rGsvZKm4z78Qpj19?imageView2/2/w/300/h/300</t>
  </si>
  <si>
    <t>来自抗击疫情一线消息，李留树博士刚从武汉打来电话</t>
  </si>
  <si>
    <t>ba65d52e402e7be74dcb25455700fdd4</t>
  </si>
  <si>
    <t>较真团队向洛阳新区人民医院相关人士求证（李留树博士2019年加盟了...</t>
  </si>
  <si>
    <t>['瑞德西韦', '新型冠状病毒']</t>
  </si>
  <si>
    <t>//jiaozhen-70111.picnjc.qpic.cn/tR992AGHSCQaTxux7jS4VA?imageView2/2/w/150/h/90</t>
  </si>
  <si>
    <t>//jiaozhen-70111.picnjc.qpic.cn/tR992AGHSCQaTxux7jS4VA</t>
  </si>
  <si>
    <t>//jiaozhen-70111.picnjc.qpic.cn/tR992AGHSCQaTxux7jS4VA?imageView2/2/w/300/h/300</t>
  </si>
  <si>
    <t>深呼吸后屏气5-10秒，如果没咳嗽，说明没有肺炎</t>
  </si>
  <si>
    <t>1709a358b447a4366149369f3bd1486f</t>
  </si>
  <si>
    <t>这样的方法不科学，也毫无意义，不建议大家自测...</t>
  </si>
  <si>
    <t>['深呼吸', '新型冠状病毒']</t>
  </si>
  <si>
    <t>https://p.qpic.cn/jiaozhen/0/d1467cca278aca4651ae74f4bc896fa9/0?imageView2/2/w/150/h/90</t>
  </si>
  <si>
    <t>https://p.qpic.cn/jiaozhen/0/d1467cca278aca4651ae74f4bc896fa9/0</t>
  </si>
  <si>
    <t>https://p.qpic.cn/jiaozhen/0/d1467cca278aca4651ae74f4bc896fa9/0?imageView2/2/w/300/h/300</t>
  </si>
  <si>
    <t>用纸尿裤（尿不湿）制作口罩可防护新型冠状病毒感染</t>
  </si>
  <si>
    <t>d3bd15c0354aac916611b699aa56af97</t>
  </si>
  <si>
    <t>尿不湿外层（防漏层）的阻水效果主要依赖微孔膜实现...</t>
  </si>
  <si>
    <t>['新型冠状病毒', '尿不湿']</t>
  </si>
  <si>
    <t>https://p.qpic.cn/jiaozhen/0/3d0c0a96065e85269e28f1eb2d2fbc28/0?imageView2/2/w/150/h/90</t>
  </si>
  <si>
    <t>https://p.qpic.cn/jiaozhen/0/3d0c0a96065e85269e28f1eb2d2fbc28/0</t>
  </si>
  <si>
    <t>https://p.qpic.cn/jiaozhen/0/3d0c0a96065e85269e28f1eb2d2fbc28/0?imageView2/2/w/300/h/300</t>
  </si>
  <si>
    <t>济南市2月10日晚上12点大面积消杀、消毒</t>
  </si>
  <si>
    <t>6bed2c8287764beb6f595323726913b5</t>
  </si>
  <si>
    <t>济南市卫健委紧急公开辟谣，此消息不属实，系谣言。</t>
  </si>
  <si>
    <t>['济南', '主干道消杀']</t>
  </si>
  <si>
    <t>https://p.qpic.cn/jiaozhen/0/db7b3e31864895ea2e7468ef4a1df723/0?imageView2/2/w/150/h/90</t>
  </si>
  <si>
    <t>https://p.qpic.cn/jiaozhen/0/db7b3e31864895ea2e7468ef4a1df723/0</t>
  </si>
  <si>
    <t>https://p.qpic.cn/jiaozhen/0/db7b3e31864895ea2e7468ef4a1df723/0?imageView2/2/w/300/h/300</t>
  </si>
  <si>
    <t>北京2月10日晚对全市主干道进行大面积消毒工作</t>
  </si>
  <si>
    <t>北京发布</t>
  </si>
  <si>
    <t>北京市政府新闻办公室官方微博</t>
  </si>
  <si>
    <t>c36548887ab812b4ee37596898c08f43</t>
  </si>
  <si>
    <t>网传“北京市2月10日晚12点对全市主干道进行大面积消杀、消毒工作...</t>
  </si>
  <si>
    <t>['北京', '新型冠状病毒']</t>
  </si>
  <si>
    <t>https://p.qpic.cn/jiaozhen/0/f058910cbb6e98ce248107700444b6c5/0?imageView2/2/w/150/h/90</t>
  </si>
  <si>
    <t>https://p.qpic.cn/jiaozhen/0/f058910cbb6e98ce248107700444b6c5/0</t>
  </si>
  <si>
    <t>https://p.qpic.cn/jiaozhen/0/f058910cbb6e98ce248107700444b6c5/0?imageView2/2/w/300/h/300</t>
  </si>
  <si>
    <t>2月9、10日晚，广州采取雾炮，对全城进行大消杀</t>
  </si>
  <si>
    <t>中共广州市委机关报</t>
  </si>
  <si>
    <t>e22fe2d07333d44c8ef93e1fcc7463f0</t>
  </si>
  <si>
    <t>记者从相关部门了解到，广州并没有这样的安排。</t>
  </si>
  <si>
    <t>['广州', '新型冠状病毒']</t>
  </si>
  <si>
    <t>https://p.qpic.cn/jiaozhen/0/7a809c3b95a272cb6117e182cbc6468e/0?imageView2/2/w/150/h/90</t>
  </si>
  <si>
    <t>https://p.qpic.cn/jiaozhen/0/7a809c3b95a272cb6117e182cbc6468e/0</t>
  </si>
  <si>
    <t>https://p.qpic.cn/jiaozhen/0/7a809c3b95a272cb6117e182cbc6468e/0?imageView2/2/w/300/h/300</t>
  </si>
  <si>
    <t>哈佛八剑客、李开复、庄晓莹集体回国援助武汉</t>
  </si>
  <si>
    <t>c50e49631ffcc48d9029de15ab4179ed</t>
  </si>
  <si>
    <t>网传 “哈佛八剑客回国援助武汉” 视频...</t>
  </si>
  <si>
    <t>['哈佛八剑客', '新型冠状病毒']</t>
  </si>
  <si>
    <t>https://p.qpic.cn/jiaozhen/0/da501edfe96c688a6adaff22b601d771/0?imageView2/2/w/150/h/90</t>
  </si>
  <si>
    <t>https://p.qpic.cn/jiaozhen/0/da501edfe96c688a6adaff22b601d771/0</t>
  </si>
  <si>
    <t>https://p.qpic.cn/jiaozhen/0/da501edfe96c688a6adaff22b601d771/0?imageView2/2/w/300/h/300</t>
  </si>
  <si>
    <t>可以通过防水与否鉴别口罩的真假</t>
  </si>
  <si>
    <t>745a779e07f93244beaf1de5a5186070</t>
  </si>
  <si>
    <t>不能通过这个方法判断口罩真假...</t>
  </si>
  <si>
    <t>https://p.qpic.cn/jiaozhen/0/fd16cd19432bc5c84084187559b03187/0?imageView2/2/w/150/h/90</t>
  </si>
  <si>
    <t>https://p.qpic.cn/jiaozhen/0/fd16cd19432bc5c84084187559b03187/0</t>
  </si>
  <si>
    <t>https://p.qpic.cn/jiaozhen/0/fd16cd19432bc5c84084187559b03187/0?imageView2/2/w/300/h/300</t>
  </si>
  <si>
    <t>吃猪肉会感染新型冠状病毒</t>
  </si>
  <si>
    <t>b658603349c1025587069e5536bc0913</t>
  </si>
  <si>
    <t>迄今为止没有猪被新冠病毒感染的报道...</t>
  </si>
  <si>
    <t>['猪肉', '新型冠状病毒']</t>
  </si>
  <si>
    <t>https://p.qpic.cn/jiaozhen/0/71811f8fdda95584aa540156fa3132dc/0?imageView2/2/w/150/h/90</t>
  </si>
  <si>
    <t>https://p.qpic.cn/jiaozhen/0/71811f8fdda95584aa540156fa3132dc/0</t>
  </si>
  <si>
    <t>https://p.qpic.cn/jiaozhen/0/71811f8fdda95584aa540156fa3132dc/0?imageView2/2/w/300/h/300</t>
  </si>
  <si>
    <t>外国人去过公厕就感染，机场车站公厕高风险，别去</t>
  </si>
  <si>
    <t>466418530142069e25f9047bd755ec83</t>
  </si>
  <si>
    <t>据越南卫生部2月2日消息...</t>
  </si>
  <si>
    <t>['新型冠状病毒', '粪口传播']</t>
  </si>
  <si>
    <t>https://p.qpic.cn/jiaozhen/0/7ef7e788e631583354de4f19b638c5ed/0?imageView2/2/w/150/h/90</t>
  </si>
  <si>
    <t>https://p.qpic.cn/jiaozhen/0/7ef7e788e631583354de4f19b638c5ed/0</t>
  </si>
  <si>
    <t>https://p.qpic.cn/jiaozhen/0/7ef7e788e631583354de4f19b638c5ed/0?imageView2/2/w/300/h/300</t>
  </si>
  <si>
    <t>为了降低气溶胶传播几率，应该把二氧化氯放进加湿器</t>
  </si>
  <si>
    <t>4ada49d62b95cbcd263d0f395f7ec2a4</t>
  </si>
  <si>
    <t>需要先指出一下，国家卫健委再次申明...</t>
  </si>
  <si>
    <t>['新型冠状病毒', '气溶胶传播']</t>
  </si>
  <si>
    <t>https://p.qpic.cn/jiaozhen/0/19e6da8e0abe1375f6c01b16e6a2aa9a/0?imageView2/2/w/150/h/90</t>
  </si>
  <si>
    <t>https://p.qpic.cn/jiaozhen/0/19e6da8e0abe1375f6c01b16e6a2aa9a/0</t>
  </si>
  <si>
    <t>https://p.qpic.cn/jiaozhen/0/19e6da8e0abe1375f6c01b16e6a2aa9a/0?imageView2/2/w/300/h/300</t>
  </si>
  <si>
    <t>新型冠状病毒就是SARS冠状病毒</t>
  </si>
  <si>
    <t>79ecd05d54bde6909a6d940c74bb771b</t>
  </si>
  <si>
    <t>2020-02-09</t>
  </si>
  <si>
    <t>新京报记者向华中农业大学教授陈焕春核实到...</t>
  </si>
  <si>
    <t>['新型冠状病毒']</t>
  </si>
  <si>
    <t>//jiaozhen-70111.picnjc.qpic.cn/nGRgTrQRrEFSayGBwSWMeL?imageView2/2/w/150/h/90</t>
  </si>
  <si>
    <t>//jiaozhen-70111.picnjc.qpic.cn/nGRgTrQRrEFSayGBwSWMeL</t>
  </si>
  <si>
    <t>//jiaozhen-70111.picnjc.qpic.cn/nGRgTrQRrEFSayGBwSWMeL?imageView2/2/w/300/h/300</t>
  </si>
  <si>
    <t>公共厕所常见的干手器能在30秒内杀死新型冠状病毒</t>
  </si>
  <si>
    <t>世界卫生组织</t>
  </si>
  <si>
    <t>联合国系统内卫生问题的指导和协调机构</t>
  </si>
  <si>
    <t>5bb08c7b330212d3ce1d316535972934</t>
  </si>
  <si>
    <t>干手器不能有效杀死2019-nCoV...</t>
  </si>
  <si>
    <t>['新型冠状病毒', '干手机']</t>
  </si>
  <si>
    <t>//jiaozhen-70111.picnjc.qpic.cn/nzQzfAjKEaFwTmDC8LDdTC?imageView2/2/w/150/h/90</t>
  </si>
  <si>
    <t>//jiaozhen-70111.picnjc.qpic.cn/nzQzfAjKEaFwTmDC8LDdTC</t>
  </si>
  <si>
    <t>//jiaozhen-70111.picnjc.qpic.cn/nzQzfAjKEaFwTmDC8LDdTC?imageView2/2/w/300/h/300</t>
  </si>
  <si>
    <t>新型冠状病毒会通过气溶胶传播</t>
  </si>
  <si>
    <t>bf7df9da6cd03f6ccb0b98e7f8518213</t>
  </si>
  <si>
    <t>气溶胶传播是指飞沫在空气悬浮过程中失去水分而剩下的蛋白质和病原体组...</t>
  </si>
  <si>
    <t>['新型冠状病毒', '飞沫']</t>
  </si>
  <si>
    <t>https://p.qpic.cn/jiaozhen/0/681c1e76b8aa752d65fa371c7c610edc/0?imageView2/2/w/150/h/90</t>
  </si>
  <si>
    <t>https://p.qpic.cn/jiaozhen/0/681c1e76b8aa752d65fa371c7c610edc/0</t>
  </si>
  <si>
    <t>https://p.qpic.cn/jiaozhen/0/681c1e76b8aa752d65fa371c7c610edc/0?imageView2/2/w/300/h/300</t>
  </si>
  <si>
    <t>山东兰陵县146万人无一感染，因其为大蒜种植区</t>
  </si>
  <si>
    <t>ccbd165856ba9aae1d7655426954c7a0</t>
  </si>
  <si>
    <t>“山东兰陵县146万人目前无一感染”是不实信息。2月4日...</t>
  </si>
  <si>
    <t>['山东兰陵县', '大蒜']</t>
  </si>
  <si>
    <t>https://p.qpic.cn/jiaozhen/0/f273aaf82c6285085949a4f80bdc4e68/0?imageView2/2/w/150/h/90</t>
  </si>
  <si>
    <t>https://p.qpic.cn/jiaozhen/0/f273aaf82c6285085949a4f80bdc4e68/0</t>
  </si>
  <si>
    <t>https://p.qpic.cn/jiaozhen/0/f273aaf82c6285085949a4f80bdc4e68/0?imageView2/2/w/300/h/300</t>
  </si>
  <si>
    <t>电动口罩可以预防新型冠状病毒</t>
  </si>
  <si>
    <t>1c48630b66787fc4ba55f169c311bc01</t>
  </si>
  <si>
    <t>电动口罩能否预防新型冠状病毒要根据具体型号而定...</t>
  </si>
  <si>
    <t>['电动口罩', '新型冠状病毒']</t>
  </si>
  <si>
    <t>https://p.qpic.cn/jiaozhen/0/cb2f238c2b44cc4dddcb82b608247113/0?imageView2/2/w/150/h/90</t>
  </si>
  <si>
    <t>https://p.qpic.cn/jiaozhen/0/cb2f238c2b44cc4dddcb82b608247113/0</t>
  </si>
  <si>
    <t>https://p.qpic.cn/jiaozhen/0/cb2f238c2b44cc4dddcb82b608247113/0?imageView2/2/w/300/h/300</t>
  </si>
  <si>
    <t>李文亮医生生前视频曝光</t>
  </si>
  <si>
    <t>99efda60cfb4a1e9a6098e107758b18b</t>
  </si>
  <si>
    <t>该视频中的舞者名为胡世恒，是一名大学教师，并非李文亮...</t>
  </si>
  <si>
    <t>['李文亮医生', '跳舞']</t>
  </si>
  <si>
    <t>https://p.qpic.cn/jiaozhen/0/c713e00d1aa29c9d00001df51ac20538/0?imageView2/2/w/150/h/90</t>
  </si>
  <si>
    <t>https://p.qpic.cn/jiaozhen/0/c713e00d1aa29c9d00001df51ac20538/0</t>
  </si>
  <si>
    <t>https://p.qpic.cn/jiaozhen/0/c713e00d1aa29c9d00001df51ac20538/0?imageView2/2/w/300/h/300</t>
  </si>
  <si>
    <t>北京乘坐公交地铁要看身份证</t>
  </si>
  <si>
    <t>北京日报</t>
  </si>
  <si>
    <t>5ac2db4496f971508a0810b99261db58</t>
  </si>
  <si>
    <t>记者拨打北京公交客服电话后...</t>
  </si>
  <si>
    <t>['北京', '地铁']</t>
  </si>
  <si>
    <t>https://p.qpic.cn/jiaozhen/0/06e7e517b5e38b0ba2ee3c33ff63b759/0?imageView2/2/w/150/h/90</t>
  </si>
  <si>
    <t>https://p.qpic.cn/jiaozhen/0/06e7e517b5e38b0ba2ee3c33ff63b759/0</t>
  </si>
  <si>
    <t>https://p.qpic.cn/jiaozhen/0/06e7e517b5e38b0ba2ee3c33ff63b759/0?imageView2/2/w/300/h/300</t>
  </si>
  <si>
    <t>成都乘坐公共交通工具需要身份证</t>
  </si>
  <si>
    <t>四川在线</t>
  </si>
  <si>
    <t>四川日报报业集团旗下综合性专业新闻网站</t>
  </si>
  <si>
    <t>068d2403737d06841fc8fccef0dc24f4</t>
  </si>
  <si>
    <t>记者从成都市交通运输局获悉...</t>
  </si>
  <si>
    <t>['成都', '公共交通工具']</t>
  </si>
  <si>
    <t>https://p.qpic.cn/jiaozhen/0/66ace53bb2585e6c00761bfc6e689a1d/0?imageView2/2/w/150/h/90</t>
  </si>
  <si>
    <t>https://p.qpic.cn/jiaozhen/0/66ace53bb2585e6c00761bfc6e689a1d/0</t>
  </si>
  <si>
    <t>https://p.qpic.cn/jiaozhen/0/66ace53bb2585e6c00761bfc6e689a1d/0?imageView2/2/w/300/h/300</t>
  </si>
  <si>
    <t>成都每户家庭每两天只可安排一人外出买东西</t>
  </si>
  <si>
    <t>2c0d16d12cb06bd968ec3d8a85e3b8de</t>
  </si>
  <si>
    <t>记者向市委社治委、市住建局、市城管委等部门求证上述公告情况...</t>
  </si>
  <si>
    <t>['成都', '社区管理']</t>
  </si>
  <si>
    <t>https://p.qpic.cn/jiaozhen/0/e57569f6c75919342165f8d755f26ad4/0?imageView2/2/w/150/h/90</t>
  </si>
  <si>
    <t>https://p.qpic.cn/jiaozhen/0/e57569f6c75919342165f8d755f26ad4/0</t>
  </si>
  <si>
    <t>https://p.qpic.cn/jiaozhen/0/e57569f6c75919342165f8d755f26ad4/0?imageView2/2/w/300/h/300</t>
  </si>
  <si>
    <t>哈尔滨市坐公交得出示身份证</t>
  </si>
  <si>
    <t>龙视新闻</t>
  </si>
  <si>
    <t>黑龙江广播电视台新闻法治频道的新媒体品牌</t>
  </si>
  <si>
    <t>4ddb25a44bc2a42d48a274d9c3050cf8</t>
  </si>
  <si>
    <t>记者从哈尔滨市交通运输局公交管理处以及哈尔滨地铁集团获悉...</t>
  </si>
  <si>
    <t>['哈尔滨', '坐公交']</t>
  </si>
  <si>
    <t>https://p.qpic.cn/jiaozhen/0/6ef9cae156a8b55e649132a83715f522/0?imageView2/2/w/150/h/90</t>
  </si>
  <si>
    <t>https://p.qpic.cn/jiaozhen/0/6ef9cae156a8b55e649132a83715f522/0</t>
  </si>
  <si>
    <t>https://p.qpic.cn/jiaozhen/0/6ef9cae156a8b55e649132a83715f522/0?imageView2/2/w/300/h/300</t>
  </si>
  <si>
    <t xml:space="preserve"> 澳洲华人捐赠的物资“乘专机”返华</t>
  </si>
  <si>
    <t>欧阳昶</t>
  </si>
  <si>
    <t>8ac01930b3d43e9e166bd03f9c0b2e1b</t>
  </si>
  <si>
    <t>网传视频实际为“肯尼亚华侨华人捐赠的医疗物资装上货舱”相关视频...</t>
  </si>
  <si>
    <t>['澳洲', '肯尼亚']</t>
  </si>
  <si>
    <t>https://p.qpic.cn/jiaozhen/0/6ac5bf063baf2e8a8d6b4fdcd9980098/0?imageView2/2/w/150/h/90</t>
  </si>
  <si>
    <t>https://p.qpic.cn/jiaozhen/0/6ac5bf063baf2e8a8d6b4fdcd9980098/0</t>
  </si>
  <si>
    <t>https://p.qpic.cn/jiaozhen/0/6ac5bf063baf2e8a8d6b4fdcd9980098/0?imageView2/2/w/300/h/300</t>
  </si>
  <si>
    <t>南京市乘坐公共交通工具要带身份证</t>
  </si>
  <si>
    <t>南京广播电视台</t>
  </si>
  <si>
    <t>南京广播电视集团官方账号</t>
  </si>
  <si>
    <t>fcd561f050d8777bcf09be479193137b</t>
  </si>
  <si>
    <t>南京公共交通（集团）有限公司官方微博@南京公交发布辟谣：朋友圈疯传...</t>
  </si>
  <si>
    <t>['公共交通', '身份证']</t>
  </si>
  <si>
    <t>//jiaozhen-70111.picnjc.qpic.cn/8HJTWXUW8A9LNJb1ZPjhA2?imageView2/2/w/150/h/90</t>
  </si>
  <si>
    <t>//jiaozhen-70111.picnjc.qpic.cn/8HJTWXUW8A9LNJb1ZPjhA2</t>
  </si>
  <si>
    <t>//jiaozhen-70111.picnjc.qpic.cn/8HJTWXUW8A9LNJb1ZPjhA2?imageView2/2/w/300/h/300</t>
  </si>
  <si>
    <t>南京全市主干道今晚12点进行大面积消杀</t>
  </si>
  <si>
    <t>南京广播电视集团（台）官方微博</t>
  </si>
  <si>
    <t>121f6f992e3c8dcc67cecd8d5c685852</t>
  </si>
  <si>
    <t>南京市城管局表示，网传视频里面的画面不是南京...</t>
  </si>
  <si>
    <t>['南京', '传染病']</t>
  </si>
  <si>
    <t>//jiaozhen-70111.picnjc.qpic.cn/szemaCdDzY2BFs2LfUddon?imageView2/2/w/150/h/90</t>
  </si>
  <si>
    <t>//jiaozhen-70111.picnjc.qpic.cn/szemaCdDzY2BFs2LfUddon</t>
  </si>
  <si>
    <t>//jiaozhen-70111.picnjc.qpic.cn/szemaCdDzY2BFs2LfUddon?imageView2/2/w/300/h/300</t>
  </si>
  <si>
    <t>抗生素能有效预防和治疗新型冠状病毒</t>
  </si>
  <si>
    <t>f88acfc0afab14c8a14e1d9ec5847e3d</t>
  </si>
  <si>
    <t>抗生素不能有效预防和治疗新型冠状病毒。抗生素对病毒不起作用...</t>
  </si>
  <si>
    <t>['新型冠状病毒', '抗生素']</t>
  </si>
  <si>
    <t>//jiaozhen-70111.picnjc.qpic.cn/3SQAEX4rgUcCUL8464iPKB?imageView2/2/w/150/h/90</t>
  </si>
  <si>
    <t>//jiaozhen-70111.picnjc.qpic.cn/3SQAEX4rgUcCUL8464iPKB</t>
  </si>
  <si>
    <t>//jiaozhen-70111.picnjc.qpic.cn/3SQAEX4rgUcCUL8464iPKB?imageView2/2/w/300/h/300</t>
  </si>
  <si>
    <t>对口罩喷酒精消毒后可以反复使用</t>
  </si>
  <si>
    <t>物理学博士</t>
  </si>
  <si>
    <t>7ed83e76c61c57abfbbbf27746ec3078</t>
  </si>
  <si>
    <t>2020-02-08</t>
  </si>
  <si>
    <t>酒精的消毒原理是通过使蛋白质变性达到杀菌消毒的效果...</t>
  </si>
  <si>
    <t>['口罩', '喷洒酒精']</t>
  </si>
  <si>
    <t>https://p.qpic.cn/jiaozhen/0/ba44d8fa40121cfa850fc179f278bb35/0?imageView2/2/w/150/h/90</t>
  </si>
  <si>
    <t>https://p.qpic.cn/jiaozhen/0/ba44d8fa40121cfa850fc179f278bb35/0</t>
  </si>
  <si>
    <t>https://p.qpic.cn/jiaozhen/0/ba44d8fa40121cfa850fc179f278bb35/0?imageView2/2/w/300/h/300</t>
  </si>
  <si>
    <t>口罩放到玻璃瓶里用开水煮十分钟消毒后可以反复使用</t>
  </si>
  <si>
    <t>a60a0172ba5873c14c95ad0b2e15345d</t>
  </si>
  <si>
    <t>除了湿法消毒会破坏口罩材料的疏水性...</t>
  </si>
  <si>
    <t>['口罩', '消毒方法']</t>
  </si>
  <si>
    <t>//jiaozhen-70111.picnjc.qpic.cn/9TyHD9z8Ckn1YEU4J5PzZM?imageView2/2/w/150/h/90</t>
  </si>
  <si>
    <t>//jiaozhen-70111.picnjc.qpic.cn/9TyHD9z8Ckn1YEU4J5PzZM</t>
  </si>
  <si>
    <t>//jiaozhen-70111.picnjc.qpic.cn/9TyHD9z8Ckn1YEU4J5PzZM?imageView2/2/w/300/h/300</t>
  </si>
  <si>
    <t>新冠病毒欺骗性强，治疗时表面转阴，但不产生抗体</t>
  </si>
  <si>
    <t>15f6953928b7ce979bf9a6ffcd8debae</t>
  </si>
  <si>
    <t>新型冠状病毒是RNA病毒，而乙肝病毒是DNA病毒，二者完全不一样...</t>
  </si>
  <si>
    <t>https://p.qpic.cn/jiaozhen/0/434e675f091f820a434e44f4763f98bf/0?imageView2/2/w/150/h/90</t>
  </si>
  <si>
    <t>https://p.qpic.cn/jiaozhen/0/434e675f091f820a434e44f4763f98bf/0</t>
  </si>
  <si>
    <t>https://p.qpic.cn/jiaozhen/0/434e675f091f820a434e44f4763f98bf/0?imageView2/2/w/300/h/300</t>
  </si>
  <si>
    <t>上海主干道今晚12点大面积消毒，10点后不要出门</t>
  </si>
  <si>
    <t>上海辟谣平台记者</t>
  </si>
  <si>
    <t>e4bdb2b2f30b6aa67253e01f03756d1d</t>
  </si>
  <si>
    <t>网传消息并没有罗列出将在上海哪些主干道、用什么药物进行消毒作业...</t>
  </si>
  <si>
    <t>['上海', '消毒']</t>
  </si>
  <si>
    <t>https://p.qpic.cn/jiaozhen/0/9e0851064bf04f730f6d0a4e208cb91f/0?imageView2/2/w/150/h/90</t>
  </si>
  <si>
    <t>https://p.qpic.cn/jiaozhen/0/9e0851064bf04f730f6d0a4e208cb91f/0</t>
  </si>
  <si>
    <t>https://p.qpic.cn/jiaozhen/0/9e0851064bf04f730f6d0a4e208cb91f/0?imageView2/2/w/300/h/300</t>
  </si>
  <si>
    <t>用吹风机最高档吹口罩30分钟可以消毒</t>
  </si>
  <si>
    <t>f873057fe9241a0a746db5f4a4e1c202</t>
  </si>
  <si>
    <t>一般家用的吹风机测试温度在55-75度左右...</t>
  </si>
  <si>
    <t>['口罩', '吹风机']</t>
  </si>
  <si>
    <t>//jiaozhen-70111.picnjc.qpic.cn/4wikApeyfeSyK9k8nUL12i?imageView2/2/w/150/h/90</t>
  </si>
  <si>
    <t>//jiaozhen-70111.picnjc.qpic.cn/4wikApeyfeSyK9k8nUL12i</t>
  </si>
  <si>
    <t>//jiaozhen-70111.picnjc.qpic.cn/4wikApeyfeSyK9k8nUL12i?imageView2/2/w/300/h/300</t>
  </si>
  <si>
    <t>春节假期再次延长至2月20日</t>
  </si>
  <si>
    <t>ce206053872a230cba7ae8a43a45adad</t>
  </si>
  <si>
    <t>在中国政府网上信息公开版块“最新政策”中...</t>
  </si>
  <si>
    <t>['春节', '假期延长']</t>
  </si>
  <si>
    <t>//jiaozhen-70111.picnjc.qpic.cn/iRJ3VDEVGwbm2V5wANtFz7?imageView2/2/w/150/h/90</t>
  </si>
  <si>
    <t>//jiaozhen-70111.picnjc.qpic.cn/iRJ3VDEVGwbm2V5wANtFz7</t>
  </si>
  <si>
    <t>//jiaozhen-70111.picnjc.qpic.cn/iRJ3VDEVGwbm2V5wANtFz7?imageView2/2/w/300/h/300</t>
  </si>
  <si>
    <t>钟南山推荐的防疫凉茶能预防新型冠状病毒</t>
  </si>
  <si>
    <t>中央人民广播电台广播新闻网</t>
  </si>
  <si>
    <t>652d6172d51e65d37f48612f598a27c3</t>
  </si>
  <si>
    <t>广州医科大学校长王新华回应称：外界所传的“钟南山院士公开的一则中药...</t>
  </si>
  <si>
    <t>['钟南山', '中药']</t>
  </si>
  <si>
    <t>https://p.qpic.cn/jiaozhen/0/0cb0921c3bbe488eaddd03eda63cce7e/0?imageView2/2/w/150/h/90</t>
  </si>
  <si>
    <t>https://p.qpic.cn/jiaozhen/0/0cb0921c3bbe488eaddd03eda63cce7e/0</t>
  </si>
  <si>
    <t>https://p.qpic.cn/jiaozhen/0/0cb0921c3bbe488eaddd03eda63cce7e/0?imageView2/2/w/300/h/300</t>
  </si>
  <si>
    <t>复方甲酚皂能杀死新冠肺炎病毒</t>
  </si>
  <si>
    <t>美国埃默里大学（Emory University）公共卫生学硕士</t>
  </si>
  <si>
    <t>76174914e9ba638b3fa37e048d0de8d5</t>
  </si>
  <si>
    <t>“复方甲酚皂消毒液”的主要成分为甲酚，用于室内外环境物体表面消毒...</t>
  </si>
  <si>
    <t>['复方甲酚皂', '新冠病毒']</t>
  </si>
  <si>
    <t>https://p.qpic.cn/jiaozhen/0/8d74f893289893d9570844d9c2b2bfa2/0?imageView2/2/w/150/h/90</t>
  </si>
  <si>
    <t>https://p.qpic.cn/jiaozhen/0/8d74f893289893d9570844d9c2b2bfa2/0</t>
  </si>
  <si>
    <t>https://p.qpic.cn/jiaozhen/0/8d74f893289893d9570844d9c2b2bfa2/0?imageView2/2/w/300/h/300</t>
  </si>
  <si>
    <t>白酒放冰箱冷冻室能制作75%的酒精</t>
  </si>
  <si>
    <t>1b1f782c37b161910e728cd9eab9b794</t>
  </si>
  <si>
    <t>白酒是酒精的水溶液，在温度降低到凝固点时...</t>
  </si>
  <si>
    <t>['白酒', '冰箱']</t>
  </si>
  <si>
    <t>//jiaozhen-70111.picnjc.qpic.cn/vufGUHja94oH8SGz83V2eF?imageView2/2/w/150/h/90</t>
  </si>
  <si>
    <t>//jiaozhen-70111.picnjc.qpic.cn/vufGUHja94oH8SGz83V2eF</t>
  </si>
  <si>
    <t>//jiaozhen-70111.picnjc.qpic.cn/vufGUHja94oH8SGz83V2eF?imageView2/2/w/300/h/300</t>
  </si>
  <si>
    <t>钟南山：已经挺过一个14天，7号开始第二个14天</t>
  </si>
  <si>
    <t>98b7c122017d5bec74eafdfc9b5f0554</t>
  </si>
  <si>
    <t>2020-02-07</t>
  </si>
  <si>
    <t>钟南山院士没有说过这句话。据环球时报报道，2月7日...</t>
  </si>
  <si>
    <t>https://p.qpic.cn/jiaozhen/0/6d7189c76cb6065edcda1c78b9c4cb8a/0?imageView2/2/w/150/h/90</t>
  </si>
  <si>
    <t>https://p.qpic.cn/jiaozhen/0/6d7189c76cb6065edcda1c78b9c4cb8a/0</t>
  </si>
  <si>
    <t>https://p.qpic.cn/jiaozhen/0/6d7189c76cb6065edcda1c78b9c4cb8a/0?imageView2/2/w/300/h/300</t>
  </si>
  <si>
    <t>穿山甲是新型冠状病毒的中间宿主</t>
  </si>
  <si>
    <t>中国科普作家协会会员、分子生物学博士</t>
  </si>
  <si>
    <t>89810b6c84b9f94506a69fc4a1e1e1e4</t>
  </si>
  <si>
    <t>华农研究团队在对现有数据库中一千多种野生动物基因组分析后找到穿山甲...</t>
  </si>
  <si>
    <t>['穿山甲', '新型冠状病毒']</t>
  </si>
  <si>
    <t>https://p.qpic.cn/jiaozhen/0/91c2c6b88cf804b415543a37734658ba/0?imageView2/2/w/150/h/90</t>
  </si>
  <si>
    <t>https://p.qpic.cn/jiaozhen/0/91c2c6b88cf804b415543a37734658ba/0</t>
  </si>
  <si>
    <t>https://p.qpic.cn/jiaozhen/0/91c2c6b88cf804b415543a37734658ba/0?imageView2/2/w/300/h/300</t>
  </si>
  <si>
    <t>季铵盐类消毒剂苯扎氯铵(洁尔灭）能灭活新冠病毒</t>
  </si>
  <si>
    <t>29c73b50af666f63a2c8b7d5eba8c8ba</t>
  </si>
  <si>
    <t>目前已知的信息是...</t>
  </si>
  <si>
    <t>['新型冠状病毒', '消毒剂']</t>
  </si>
  <si>
    <t>//jiaozhen-70111.picnjc.qpic.cn/wGoCxMbaZHbq51wRpc85wC?imageView2/2/w/150/h/90</t>
  </si>
  <si>
    <t>//jiaozhen-70111.picnjc.qpic.cn/wGoCxMbaZHbq51wRpc85wC</t>
  </si>
  <si>
    <t>//jiaozhen-70111.picnjc.qpic.cn/wGoCxMbaZHbq51wRpc85wC?imageView2/2/w/300/h/300</t>
  </si>
  <si>
    <t>武汉古田四路佳兴园，酒精全屋消毒后开空调引起爆炸</t>
  </si>
  <si>
    <t>9d5dd927be7cec228684ab93a7059288</t>
  </si>
  <si>
    <t>网上流传最广的两张火灾图，起火地点都并非武汉古田四路佳兴园...</t>
  </si>
  <si>
    <t>['武汉', '火灾']</t>
  </si>
  <si>
    <t>https://p.qpic.cn/jiaozhen/0/ed11415c00ee54cbf5e34e5a07ed2f5c/0?imageView2/2/w/150/h/90</t>
  </si>
  <si>
    <t>https://p.qpic.cn/jiaozhen/0/ed11415c00ee54cbf5e34e5a07ed2f5c/0</t>
  </si>
  <si>
    <t>https://p.qpic.cn/jiaozhen/0/ed11415c00ee54cbf5e34e5a07ed2f5c/0?imageView2/2/w/300/h/300</t>
  </si>
  <si>
    <t>二氧化氯稀释后放进加湿器，可以有效预防新冠肺炎</t>
  </si>
  <si>
    <t>b6d96d6ca8e2174e3b1656b5a35f1435</t>
  </si>
  <si>
    <t>二氧化氯是一种很好的消毒剂，对于细菌和病毒都有良好的杀灭效果...</t>
  </si>
  <si>
    <t>['二氧化氯', '加湿器']</t>
  </si>
  <si>
    <t>https://p.qpic.cn/jiaozhen/0/99c1a061617b47db9845c98bf78f22c7/0?imageView2/2/w/150/h/90</t>
  </si>
  <si>
    <t>https://p.qpic.cn/jiaozhen/0/99c1a061617b47db9845c98bf78f22c7/0</t>
  </si>
  <si>
    <t>https://p.qpic.cn/jiaozhen/0/99c1a061617b47db9845c98bf78f22c7/0?imageView2/2/w/300/h/300</t>
  </si>
  <si>
    <t>中国政府为控制疫情要杀2万人</t>
  </si>
  <si>
    <t>环球时报原创评论文章</t>
  </si>
  <si>
    <t>cbd626265a74e69f58117fc079b0c000</t>
  </si>
  <si>
    <t>美国知名的辟谣网站Snopes.com已率先辟谣...</t>
  </si>
  <si>
    <t>//jiaozhen-70111.picnjc.qpic.cn/u4g6wDcgHtwtWod4q1JDjW?imageView2/2/w/150/h/90</t>
  </si>
  <si>
    <t>//jiaozhen-70111.picnjc.qpic.cn/u4g6wDcgHtwtWod4q1JDjW</t>
  </si>
  <si>
    <t>//jiaozhen-70111.picnjc.qpic.cn/u4g6wDcgHtwtWod4q1JDjW?imageView2/2/w/300/h/300</t>
  </si>
  <si>
    <t>瑞德西韦的副作用比化疗严重，杀敌八百自损一千</t>
  </si>
  <si>
    <t>美国国立卫生研究院博士后研究员，免疫学博士</t>
  </si>
  <si>
    <t>80833c0d374165223eadea2b9f9b7580</t>
  </si>
  <si>
    <t>目前没有看到临床研究或者报道...</t>
  </si>
  <si>
    <t>https://p.qpic.cn/jiaozhen/0/6d13b688034cdf3ad7b17a7d73cf7cbd/0?imageView2/2/w/150/h/90</t>
  </si>
  <si>
    <t>https://p.qpic.cn/jiaozhen/0/6d13b688034cdf3ad7b17a7d73cf7cbd/0</t>
  </si>
  <si>
    <t>https://p.qpic.cn/jiaozhen/0/6d13b688034cdf3ad7b17a7d73cf7cbd/0?imageView2/2/w/300/h/300</t>
  </si>
  <si>
    <t>“猪场同款”消毒通道，可以有效预防新型冠状病毒</t>
  </si>
  <si>
    <t>1ee7b3771ebe7d26307f270f0bbdccd8</t>
  </si>
  <si>
    <t>此类消毒通道在养殖场很常见...</t>
  </si>
  <si>
    <t>['重庆', '消毒通道']</t>
  </si>
  <si>
    <t>https://p.qpic.cn/jiaozhen/0/2b475ce6273033e518bbfa788a3f40ce/0?imageView2/2/w/150/h/90</t>
  </si>
  <si>
    <t>https://p.qpic.cn/jiaozhen/0/2b475ce6273033e518bbfa788a3f40ce/0</t>
  </si>
  <si>
    <t>https://p.qpic.cn/jiaozhen/0/2b475ce6273033e518bbfa788a3f40ce/0?imageView2/2/w/300/h/300</t>
  </si>
  <si>
    <t>电吹风强档对面罩、面部和手部吹30秒就能消毒</t>
  </si>
  <si>
    <t>b71527c20139d67620ce39d06d1d6c36</t>
  </si>
  <si>
    <t>不能！家用电吹风的一般有可选择冷风、自然风，暖风和热风，其中...</t>
  </si>
  <si>
    <t>['肺炎', '新型冠状病毒']</t>
  </si>
  <si>
    <t>//jiaozhen-70111.picnjc.qpic.cn/a220b776e0bb4a0d898cc5644236c7c9?imageView2/2/w/150/h/90</t>
  </si>
  <si>
    <t>//jiaozhen-70111.picnjc.qpic.cn/a220b776e0bb4a0d898cc5644236c7c9</t>
  </si>
  <si>
    <t>//jiaozhen-70111.picnjc.qpic.cn/a220b776e0bb4a0d898cc5644236c7c9?imageView2/2/w/300/h/300</t>
  </si>
  <si>
    <t>气溶胶传播恐怖，不和患者见面吸入空气中病毒就感染</t>
  </si>
  <si>
    <t>09166ab78e950789a072b07429f7f49c</t>
  </si>
  <si>
    <t>最近一篇讲述“气溶胶对冠状病毒的恐怖传播”的帖子火了...</t>
  </si>
  <si>
    <t>['新型冠状病毒', '气溶胶']</t>
  </si>
  <si>
    <t>https://p.qpic.cn/jiaozhen/0/a1a62e106b10e241370ce51a4daf074b/0?imageView2/2/w/150/h/90</t>
  </si>
  <si>
    <t>https://p.qpic.cn/jiaozhen/0/a1a62e106b10e241370ce51a4daf074b/0</t>
  </si>
  <si>
    <t>https://p.qpic.cn/jiaozhen/0/a1a62e106b10e241370ce51a4daf074b/0?imageView2/2/w/300/h/300</t>
  </si>
  <si>
    <t>口罩嘴巴处垫一张对折纸巾，可以延迟口罩的使用时间</t>
  </si>
  <si>
    <t>1600451c860ee00a724ad15016403a31</t>
  </si>
  <si>
    <t>普通人用的口罩一般分为三层...</t>
  </si>
  <si>
    <t>['口罩', '卫生纸巾']</t>
  </si>
  <si>
    <t>https://p.qpic.cn/jiaozhen/0/d23d0ad3685d574eab4d158c273abbc4/0?imageView2/2/w/150/h/90</t>
  </si>
  <si>
    <t>https://p.qpic.cn/jiaozhen/0/d23d0ad3685d574eab4d158c273abbc4/0</t>
  </si>
  <si>
    <t>https://p.qpic.cn/jiaozhen/0/d23d0ad3685d574eab4d158c273abbc4/0?imageView2/2/w/300/h/300</t>
  </si>
  <si>
    <t>已找到破解病毒的离子技术，自制铜甘斯水可预防病毒</t>
  </si>
  <si>
    <t>清华大学化学博士</t>
  </si>
  <si>
    <t>285e934d38411a0a695758e7f321c4d7</t>
  </si>
  <si>
    <t>“铜甘斯水”的这个传言，是彻头彻尾的骗局，从内容上不难看出...</t>
  </si>
  <si>
    <t>['铜甘斯水', '食盐水']</t>
  </si>
  <si>
    <t>//jiaozhen-70111.picnjc.qpic.cn/nU3EPMQirZxhtCTnTnEC9D?imageView2/2/w/150/h/90</t>
  </si>
  <si>
    <t>//jiaozhen-70111.picnjc.qpic.cn/nU3EPMQirZxhtCTnTnEC9D</t>
  </si>
  <si>
    <t>//jiaozhen-70111.picnjc.qpic.cn/nU3EPMQirZxhtCTnTnEC9D?imageView2/2/w/300/h/300</t>
  </si>
  <si>
    <t>吃水果蔬菜会感染新型冠状病毒</t>
  </si>
  <si>
    <t>4ad1fbbe674c7683272bcc17de72db07</t>
  </si>
  <si>
    <t>通过果蔬传染新冠病毒...</t>
  </si>
  <si>
    <t>['新型冠状病毒', '水果']</t>
  </si>
  <si>
    <t>https://p.qpic.cn/jiaozhen/0/12eee6e5c54ade9c22966de4f62f95df/0?imageView2/2/w/150/h/90</t>
  </si>
  <si>
    <t>https://p.qpic.cn/jiaozhen/0/12eee6e5c54ade9c22966de4f62f95df/0</t>
  </si>
  <si>
    <t>https://p.qpic.cn/jiaozhen/0/12eee6e5c54ade9c22966de4f62f95df/0?imageView2/2/w/300/h/300</t>
  </si>
  <si>
    <t>收快递、外卖会感染新型冠状病毒</t>
  </si>
  <si>
    <t>50cea5b3b4304ac1c388ac46b4051c89</t>
  </si>
  <si>
    <t>感染概率很低...</t>
  </si>
  <si>
    <t>['快递', '外卖']</t>
  </si>
  <si>
    <t>//jiaozhen-70111.picnjc.qpic.cn/pzKHJuvCiVAkuy7KLzsoLj?imageView2/2/w/150/h/90</t>
  </si>
  <si>
    <t>//jiaozhen-70111.picnjc.qpic.cn/pzKHJuvCiVAkuy7KLzsoLj</t>
  </si>
  <si>
    <t>//jiaozhen-70111.picnjc.qpic.cn/pzKHJuvCiVAkuy7KLzsoLj?imageView2/2/w/300/h/300</t>
  </si>
  <si>
    <t>哈佛医学院为李文亮医生降半旗致哀</t>
  </si>
  <si>
    <t>bd45a1b0ea4dbfacdef0df441f8c2fcf</t>
  </si>
  <si>
    <t>哈佛医学院降半旗...</t>
  </si>
  <si>
    <t>['李文亮', '哈佛医学院']</t>
  </si>
  <si>
    <t>//jiaozhen-70111.picnjc.qpic.cn/gib8sFzFC363NVEuBMacsz?imageView2/2/w/150/h/90</t>
  </si>
  <si>
    <t>//jiaozhen-70111.picnjc.qpic.cn/gib8sFzFC363NVEuBMacsz</t>
  </si>
  <si>
    <t>//jiaozhen-70111.picnjc.qpic.cn/gib8sFzFC363NVEuBMacsz?imageView2/2/w/300/h/300</t>
  </si>
  <si>
    <t>顺丰、邮政、京东快递2月7日起停运</t>
  </si>
  <si>
    <t>南通市委机关报</t>
  </si>
  <si>
    <t>f0066f87628fa4f1cc120233a5044f3a</t>
  </si>
  <si>
    <t>记者从南通市邮管局了解到，疫情防控期间...</t>
  </si>
  <si>
    <t>['快递', '顺丰']</t>
  </si>
  <si>
    <t>//jiaozhen-70111.picnjc.qpic.cn/9EQUTNee8YbdG5mBffo2oR?imageView2/2/w/150/h/90</t>
  </si>
  <si>
    <t>//jiaozhen-70111.picnjc.qpic.cn/9EQUTNee8YbdG5mBffo2oR</t>
  </si>
  <si>
    <t>//jiaozhen-70111.picnjc.qpic.cn/9EQUTNee8YbdG5mBffo2oR?imageView2/2/w/300/h/300</t>
  </si>
  <si>
    <t>开窗通风会把病毒带进家，引发新冠肺炎</t>
  </si>
  <si>
    <t>86cc90fe275606752a235dcc6de3c157</t>
  </si>
  <si>
    <t>新型冠状病毒主要的传播途径是飞沫传播，而传染病的传播...</t>
  </si>
  <si>
    <t>//jiaozhen-70111.picnjc.qpic.cn/744wZyoHtyURWQ6WMem8gD?imageView2/2/w/150/h/90</t>
  </si>
  <si>
    <t>//jiaozhen-70111.picnjc.qpic.cn/744wZyoHtyURWQ6WMem8gD</t>
  </si>
  <si>
    <t>//jiaozhen-70111.picnjc.qpic.cn/744wZyoHtyURWQ6WMem8gD?imageView2/2/w/300/h/300</t>
  </si>
  <si>
    <t>瑞德西韦生效，17-40小时病人好转90%以上</t>
  </si>
  <si>
    <t>11b58986ecf8bbbdc37f85ecc24fbdd0</t>
  </si>
  <si>
    <t>2020-02-06</t>
  </si>
  <si>
    <t>中日友好医院相关负责人回复较真团队，目前新药还在三期临床试验中...</t>
  </si>
  <si>
    <t>['瑞德西韦', '新型冠状病毒肺炎']</t>
  </si>
  <si>
    <t>//jiaozhen-70111.picnjc.qpic.cn/vAYsQ8HD85vbHMLK5HkpeJ?imageView2/2/w/150/h/90</t>
  </si>
  <si>
    <t>//jiaozhen-70111.picnjc.qpic.cn/vAYsQ8HD85vbHMLK5HkpeJ</t>
  </si>
  <si>
    <t>//jiaozhen-70111.picnjc.qpic.cn/vAYsQ8HD85vbHMLK5HkpeJ?imageView2/2/w/300/h/300</t>
  </si>
  <si>
    <t>长沙市天心区一失足女确诊感染病毒，并接触9人</t>
  </si>
  <si>
    <t>天心发布</t>
  </si>
  <si>
    <t>中共长沙天心区委员会宣传部</t>
  </si>
  <si>
    <t>bed18742c26b4428ef886d1fa79f68ac</t>
  </si>
  <si>
    <t>经核实，网传内容不属实，天心区并无此确诊病例...</t>
  </si>
  <si>
    <t>['新型冠状病毒', '长沙']</t>
  </si>
  <si>
    <t>//jiaozhen-70111.picnjc.qpic.cn/a1jeufhZ3Gem8QpK9hDAzy?imageView2/2/w/150/h/90</t>
  </si>
  <si>
    <t>//jiaozhen-70111.picnjc.qpic.cn/a1jeufhZ3Gem8QpK9hDAzy</t>
  </si>
  <si>
    <t>//jiaozhen-70111.picnjc.qpic.cn/a1jeufhZ3Gem8QpK9hDAzy?imageView2/2/w/300/h/300</t>
  </si>
  <si>
    <t>卫生巾作口罩用，或将卫生巾贴在口罩外可以防病毒</t>
  </si>
  <si>
    <t>482e5875db10a9dc83a9e75f212a25fe</t>
  </si>
  <si>
    <t>防菌卫生巾和护垫主要针对的是大肠杆菌和金黄色葡萄球菌...</t>
  </si>
  <si>
    <t>['新型冠状病毒', '卫生巾']</t>
  </si>
  <si>
    <t>https://p.qpic.cn/jiaozhen/0/1cfb332f19f8444d9fa3768911b55454/0?imageView2/2/w/150/h/90</t>
  </si>
  <si>
    <t>https://p.qpic.cn/jiaozhen/0/1cfb332f19f8444d9fa3768911b55454/0</t>
  </si>
  <si>
    <t>https://p.qpic.cn/jiaozhen/0/1cfb332f19f8444d9fa3768911b55454/0?imageView2/2/w/300/h/300</t>
  </si>
  <si>
    <t>武汉火神山医院是日本人设计的</t>
  </si>
  <si>
    <t>e92618eaa85c4951d4b7e61e3a3ef682</t>
  </si>
  <si>
    <t>关于网传的“日本竹务工务店的高级规划师木间雄二先生”，经检索...</t>
  </si>
  <si>
    <t>['火神山医院', '日本']</t>
  </si>
  <si>
    <t>//jiaozhen-70111.picnjc.qpic.cn/7PU41r8nbyfgTWArQ7Zap7?imageView2/2/w/150/h/90</t>
  </si>
  <si>
    <t>//jiaozhen-70111.picnjc.qpic.cn/7PU41r8nbyfgTWArQ7Zap7</t>
  </si>
  <si>
    <t>//jiaozhen-70111.picnjc.qpic.cn/7PU41r8nbyfgTWArQ7Zap7?imageView2/2/w/300/h/300</t>
  </si>
  <si>
    <t>吃槟榔可以预防新型冠状病毒感染</t>
  </si>
  <si>
    <t>云无心</t>
  </si>
  <si>
    <t>3ea08ec58d1294b4f49d676925a055b4</t>
  </si>
  <si>
    <t>目前没有看到任何科学证据显示槟榔能够预防或者治疗新冠病毒感染...</t>
  </si>
  <si>
    <t>['新型冠状病毒', '槟榔']</t>
  </si>
  <si>
    <t>//jiaozhen-70111.picnjc.qpic.cn/shTR67HrCXY3ypD7ZRLR46?imageView2/2/w/150/h/90</t>
  </si>
  <si>
    <t>//jiaozhen-70111.picnjc.qpic.cn/shTR67HrCXY3ypD7ZRLR46</t>
  </si>
  <si>
    <t>//jiaozhen-70111.picnjc.qpic.cn/shTR67HrCXY3ypD7ZRLR46?imageView2/2/w/300/h/300</t>
  </si>
  <si>
    <t>大量喝水能预防新型冠状病毒感染</t>
  </si>
  <si>
    <t>d5c6b675231c469e656a379eb3b7105e</t>
  </si>
  <si>
    <t>大量喝水不能预防新型冠状病毒感染。新型冠状病毒肺炎是乙类传染病...</t>
  </si>
  <si>
    <t>//jiaozhen-70111.picnjc.qpic.cn/97aHZ7v2ceujgqeNeqV2kM?imageView2/2/w/150/h/90</t>
  </si>
  <si>
    <t>//jiaozhen-70111.picnjc.qpic.cn/97aHZ7v2ceujgqeNeqV2kM</t>
  </si>
  <si>
    <t>//jiaozhen-70111.picnjc.qpic.cn/97aHZ7v2ceujgqeNeqV2kM?imageView2/2/w/300/h/300</t>
  </si>
  <si>
    <t>母猪开口说话，说吃煮鸡蛋能预防疫情</t>
  </si>
  <si>
    <t>贵阳日报传媒集团主办的重点新闻网站</t>
  </si>
  <si>
    <t>b3026e7cfe4b8f47ce76687414a00187</t>
  </si>
  <si>
    <t>经六枝公安网警核查，该消息不实，信息违法行为人朱某某因散布谣言...</t>
  </si>
  <si>
    <t>['新型冠状病毒', '猪']</t>
  </si>
  <si>
    <t>//jiaozhen-70111.picnjc.qpic.cn/Nd8VdTU1MRpyr8ejYVjC9?imageView2/2/w/150/h/90</t>
  </si>
  <si>
    <t>//jiaozhen-70111.picnjc.qpic.cn/Nd8VdTU1MRpyr8ejYVjC9</t>
  </si>
  <si>
    <t>//jiaozhen-70111.picnjc.qpic.cn/Nd8VdTU1MRpyr8ejYVjC9?imageView2/2/w/300/h/300</t>
  </si>
  <si>
    <t>2月6日起宁波将封城</t>
  </si>
  <si>
    <t>光明网</t>
  </si>
  <si>
    <t>9675b6bdfd76fc60bc416e606f78b365</t>
  </si>
  <si>
    <t>宁波市疫情防控工作领导小组办公室表示，关于封城的通知系谣言。目前...</t>
  </si>
  <si>
    <t>['新型冠状病毒', '宁波']</t>
  </si>
  <si>
    <t>//jiaozhen-70111.picnjc.qpic.cn/uTm4wTfoPzZEspbP8Jqdf?imageView2/2/w/150/h/90</t>
  </si>
  <si>
    <t>//jiaozhen-70111.picnjc.qpic.cn/uTm4wTfoPzZEspbP8Jqdf</t>
  </si>
  <si>
    <t>//jiaozhen-70111.picnjc.qpic.cn/uTm4wTfoPzZEspbP8Jqdf?imageView2/2/w/300/h/300</t>
  </si>
  <si>
    <t>纸尿裤材料被征用去做口罩，很多纸尿裤厂家已停产</t>
  </si>
  <si>
    <t>8f8296a9feda4fddd02930b1aa08c538</t>
  </si>
  <si>
    <t>2020-02-05</t>
  </si>
  <si>
    <t>医用口罩和纸尿裤虽然都用到无纺布，但是具体的材质并不一样...</t>
  </si>
  <si>
    <t>['口罩', '纸尿裤']</t>
  </si>
  <si>
    <t>//jiaozhen-70111.picnjc.qpic.cn/v99dWFPnih38WmpN72RGyw?imageView2/2/w/150/h/90</t>
  </si>
  <si>
    <t>//jiaozhen-70111.picnjc.qpic.cn/v99dWFPnih38WmpN72RGyw</t>
  </si>
  <si>
    <t>//jiaozhen-70111.picnjc.qpic.cn/v99dWFPnih38WmpN72RGyw?imageView2/2/w/300/h/300</t>
  </si>
  <si>
    <t>红糖、生姜、大葱白和大蒜熬水喝，不会感染新冠病毒</t>
  </si>
  <si>
    <t>4216858ab0ff60218452bd9430e51d86</t>
  </si>
  <si>
    <t>可以把这些东西煮水喝当做一种“代茶饮”，如果再加上排骨或鸡块...</t>
  </si>
  <si>
    <t>['红糖', '生姜']</t>
  </si>
  <si>
    <t>https://p.qpic.cn/jiaozhen/0/157b3c9c7a37dc5fae9fa3c53fe5317c/0?imageView2/2/w/150/h/90</t>
  </si>
  <si>
    <t>https://p.qpic.cn/jiaozhen/0/157b3c9c7a37dc5fae9fa3c53fe5317c/0</t>
  </si>
  <si>
    <t>https://p.qpic.cn/jiaozhen/0/157b3c9c7a37dc5fae9fa3c53fe5317c/0?imageView2/2/w/300/h/300</t>
  </si>
  <si>
    <t>防溢乳垫贴在非医用一次性口罩上能过滤病毒</t>
  </si>
  <si>
    <t>ff20cea8f85f7aadaea1b1eabdac7c4e</t>
  </si>
  <si>
    <t>防溢乳垫贴的主要材质包括涤纶、拉绒棉、全面、无纺布、木浆棉等...</t>
  </si>
  <si>
    <t>['防溢乳垫贴', '口罩']</t>
  </si>
  <si>
    <t>https://p.qpic.cn/jiaozhen/0/19c29c181ef653df8d4d3c09acea5b99/0?imageView2/2/w/150/h/90</t>
  </si>
  <si>
    <t>https://p.qpic.cn/jiaozhen/0/19c29c181ef653df8d4d3c09acea5b99/0</t>
  </si>
  <si>
    <t>https://p.qpic.cn/jiaozhen/0/19c29c181ef653df8d4d3c09acea5b99/0?imageView2/2/w/300/h/300</t>
  </si>
  <si>
    <t>美国医生援助中国前集体祷告</t>
  </si>
  <si>
    <t>9e7d1b13fa9032d57c7270036c01cbee</t>
  </si>
  <si>
    <t>经查，这是2018年的老视频...</t>
  </si>
  <si>
    <t>//jiaozhen-70111.picnjc.qpic.cn/qVhuWax5vVkzmNCQJToYjr?imageView2/2/w/150/h/90</t>
  </si>
  <si>
    <t>//jiaozhen-70111.picnjc.qpic.cn/qVhuWax5vVkzmNCQJToYjr</t>
  </si>
  <si>
    <t>//jiaozhen-70111.picnjc.qpic.cn/qVhuWax5vVkzmNCQJToYjr?imageView2/2/w/300/h/300</t>
  </si>
  <si>
    <t>预防肺炎的疫苗能防止新型冠状病毒感染</t>
  </si>
  <si>
    <t>b4983676dce077f2ad05cec14f5ce986</t>
  </si>
  <si>
    <t>肺炎球菌疫苗和乙型流感嗜血杆菌疫苗等肺炎疫苗不能预防新型冠状病毒肺...</t>
  </si>
  <si>
    <t>//jiaozhen-70111.picnjc.qpic.cn/4H8VTJkYMuVbN5UfqiaGkT?imageView2/2/w/150/h/90</t>
  </si>
  <si>
    <t>//jiaozhen-70111.picnjc.qpic.cn/4H8VTJkYMuVbN5UfqiaGkT</t>
  </si>
  <si>
    <t>//jiaozhen-70111.picnjc.qpic.cn/4H8VTJkYMuVbN5UfqiaGkT?imageView2/2/w/300/h/300</t>
  </si>
  <si>
    <t>美国选择货机撤侨，是给中国送防疫物资</t>
  </si>
  <si>
    <t>7835c7a3b0e74d22235ad3734c4bce33</t>
  </si>
  <si>
    <t>经查，这并非事实。美国从武汉撤侨时，并未给中国运送过防疫物资...</t>
  </si>
  <si>
    <t>['美国', '撤侨']</t>
  </si>
  <si>
    <t>//jiaozhen-70111.picnjc.qpic.cn/4a9V2XdtqMVLdKEkagXw3k?imageView2/2/w/150/h/90</t>
  </si>
  <si>
    <t>//jiaozhen-70111.picnjc.qpic.cn/4a9V2XdtqMVLdKEkagXw3k</t>
  </si>
  <si>
    <t>//jiaozhen-70111.picnjc.qpic.cn/4a9V2XdtqMVLdKEkagXw3k?imageView2/2/w/300/h/300</t>
  </si>
  <si>
    <t>新风系统会传播病毒，导致感染新型冠状病毒肺炎</t>
  </si>
  <si>
    <t>3f7766a2e99254d43e96f43479d7892b</t>
  </si>
  <si>
    <t>在室内当感染者打喷嚏、说话或咳嗽时...</t>
  </si>
  <si>
    <t>['新型冠状病毒', '新风系统']</t>
  </si>
  <si>
    <t>//jiaozhen-70111.picnjc.qpic.cn/3LesBmNMRfSWNGojnJ9QwR?imageView2/2/w/150/h/90</t>
  </si>
  <si>
    <t>//jiaozhen-70111.picnjc.qpic.cn/3LesBmNMRfSWNGojnJ9QwR</t>
  </si>
  <si>
    <t>//jiaozhen-70111.picnjc.qpic.cn/3LesBmNMRfSWNGojnJ9QwR?imageView2/2/w/300/h/300</t>
  </si>
  <si>
    <t>适量饮酒可以抵抗新型冠状病毒</t>
  </si>
  <si>
    <t>cb9d7a0c4a284758b2122698bf7836c1</t>
  </si>
  <si>
    <t>把“适量饮酒”写入防疫建议，是没有任何依据的想当然...</t>
  </si>
  <si>
    <t>['饮酒', '新型冠状病毒']</t>
  </si>
  <si>
    <t>https://p.qpic.cn/jiaozhen/0/1fb11efe3946fc0ad0e69392779668b1/0?imageView2/2/w/150/h/90</t>
  </si>
  <si>
    <t>https://p.qpic.cn/jiaozhen/0/1fb11efe3946fc0ad0e69392779668b1/0</t>
  </si>
  <si>
    <t>https://p.qpic.cn/jiaozhen/0/1fb11efe3946fc0ad0e69392779668b1/0?imageView2/2/w/300/h/300</t>
  </si>
  <si>
    <t>湖北仙桃开来的轿车上有人被测出高温后逃跑</t>
  </si>
  <si>
    <t>泉州晚报社出版的综合性市民生活报</t>
  </si>
  <si>
    <t>14c3f8f60176dd488393ad113baf521e</t>
  </si>
  <si>
    <t>黄山等地网警已经对该信息进行了辟谣...</t>
  </si>
  <si>
    <t>['湖北', '新塘']</t>
  </si>
  <si>
    <t>//jiaozhen-70111.picnjc.qpic.cn/hemuxFCyzDZigyHcpZeXV2?imageView2/2/w/150/h/90</t>
  </si>
  <si>
    <t>//jiaozhen-70111.picnjc.qpic.cn/hemuxFCyzDZigyHcpZeXV2</t>
  </si>
  <si>
    <t>//jiaozhen-70111.picnjc.qpic.cn/hemuxFCyzDZigyHcpZeXV2?imageView2/2/w/300/h/300</t>
  </si>
  <si>
    <t>口罩接水不渗水，说明能抵抗新型冠状病毒肺炎</t>
  </si>
  <si>
    <t>f0b756d05e5c67f88cc062c127461abc</t>
  </si>
  <si>
    <t>2020-02-04</t>
  </si>
  <si>
    <t>非N95或外科口罩，即便不渗水，也不能抵抗新型肺炎病毒的传播...</t>
  </si>
  <si>
    <t>['口罩', '新型冠状病毒肺炎']</t>
  </si>
  <si>
    <t>//jiaozhen-70111.picnjc.qpic.cn/mncY8ccuamxW4sCrtE5ZH4?imageView2/2/w/150/h/90</t>
  </si>
  <si>
    <t>//jiaozhen-70111.picnjc.qpic.cn/mncY8ccuamxW4sCrtE5ZH4</t>
  </si>
  <si>
    <t>//jiaozhen-70111.picnjc.qpic.cn/mncY8ccuamxW4sCrtE5ZH4?imageView2/2/w/300/h/300</t>
  </si>
  <si>
    <t>周边部队开始集结10号疫情不好转，解放军接管武汉</t>
  </si>
  <si>
    <t>中共湖北省委机关报</t>
  </si>
  <si>
    <t>7b962367fdc55a96e6e94d0d2822ae82</t>
  </si>
  <si>
    <t>湖北日报全媒记者先后向湖北省军区、空降兵驻卾部队、武警湖北总队等多...</t>
  </si>
  <si>
    <t>['武汉', '解放军']</t>
  </si>
  <si>
    <t>//jiaozhen-70111.picnjc.qpic.cn/r6bcUNrKAsLbVQHGxuJqPX?imageView2/2/w/150/h/90</t>
  </si>
  <si>
    <t>//jiaozhen-70111.picnjc.qpic.cn/r6bcUNrKAsLbVQHGxuJqPX</t>
  </si>
  <si>
    <t>//jiaozhen-70111.picnjc.qpic.cn/r6bcUNrKAsLbVQHGxuJqPX?imageView2/2/w/300/h/300</t>
  </si>
  <si>
    <t>三天后武汉所有超市、药店关门</t>
  </si>
  <si>
    <t>武汉市人民政府工作部门</t>
  </si>
  <si>
    <t>41f145173dc164749b715747fa779cd4</t>
  </si>
  <si>
    <t>2月4日17:58...</t>
  </si>
  <si>
    <t>['武汉', '超市']</t>
  </si>
  <si>
    <t>//jiaozhen-70111.picnjc.qpic.cn/mUbgvF5MXg8jDCxk4iNkAd?imageView2/2/w/150/h/90</t>
  </si>
  <si>
    <t>//jiaozhen-70111.picnjc.qpic.cn/mUbgvF5MXg8jDCxk4iNkAd</t>
  </si>
  <si>
    <t>//jiaozhen-70111.picnjc.qpic.cn/mUbgvF5MXg8jDCxk4iNkAd?imageView2/2/w/300/h/300</t>
  </si>
  <si>
    <t>有证据认为蚊子苍蝇可以传播新型冠状病毒</t>
  </si>
  <si>
    <t>c5ffa22df8e1f01bd9e8a0f778168310</t>
  </si>
  <si>
    <t>目前已知的是，新型冠状病毒主要是通过空气传播和接触传播...</t>
  </si>
  <si>
    <t>['蚊子', '苍蝇']</t>
  </si>
  <si>
    <t>//jiaozhen-70111.picnjc.qpic.cn/iXUDPgDmi4cBCW8gC6cqZ7?imageView2/2/w/150/h/90</t>
  </si>
  <si>
    <t>//jiaozhen-70111.picnjc.qpic.cn/iXUDPgDmi4cBCW8gC6cqZ7</t>
  </si>
  <si>
    <t>//jiaozhen-70111.picnjc.qpic.cn/iXUDPgDmi4cBCW8gC6cqZ7?imageView2/2/w/300/h/300</t>
  </si>
  <si>
    <t>钟南山院士在机场亲自迎接吉利德公司老总</t>
  </si>
  <si>
    <t>59e32d372be4ed73ff3da7b4b60bc046</t>
  </si>
  <si>
    <t>网传图片为钟南山院士与W. Ian Lipkin教授合影...</t>
  </si>
  <si>
    <t>['钟南山', '吉利德公司']</t>
  </si>
  <si>
    <t>https://p.qpic.cn/jiaozhen/0/63ddc20b85e2921e529fd0240bdbe6b7/0?imageView2/2/w/150/h/90</t>
  </si>
  <si>
    <t>https://p.qpic.cn/jiaozhen/0/63ddc20b85e2921e529fd0240bdbe6b7/0</t>
  </si>
  <si>
    <t>https://p.qpic.cn/jiaozhen/0/63ddc20b85e2921e529fd0240bdbe6b7/0?imageView2/2/w/300/h/300</t>
  </si>
  <si>
    <t>楼上扔烟头，楼下正在酒精消毒，导致火灾</t>
  </si>
  <si>
    <t>bc77ff424d43d8d01fc99daaafba1901</t>
  </si>
  <si>
    <t>据@武汉消防通报...</t>
  </si>
  <si>
    <t>['烟头', '酒精']</t>
  </si>
  <si>
    <t>//jiaozhen-70111.picnjc.qpic.cn/ubcajceYNhXWsZVhe4phSp?imageView2/2/w/150/h/90</t>
  </si>
  <si>
    <t>//jiaozhen-70111.picnjc.qpic.cn/ubcajceYNhXWsZVhe4phSp</t>
  </si>
  <si>
    <t>//jiaozhen-70111.picnjc.qpic.cn/ubcajceYNhXWsZVhe4phSp?imageView2/2/w/300/h/300</t>
  </si>
  <si>
    <t>03年香港淘大花园42人感染非典因下水道传播病毒</t>
  </si>
  <si>
    <t>29be2c22e40852be113311a9fb82b77f</t>
  </si>
  <si>
    <t>“下水道传播病毒”只是事后的一个猜测。这种可能性有，但是很小...</t>
  </si>
  <si>
    <t>['非典', '香港']</t>
  </si>
  <si>
    <t>https://p.qpic.cn/jiaozhen/0/e8ac54844f18ef269e95057d6ed68bef/0?imageView2/2/w/150/h/90</t>
  </si>
  <si>
    <t>https://p.qpic.cn/jiaozhen/0/e8ac54844f18ef269e95057d6ed68bef/0</t>
  </si>
  <si>
    <t>https://p.qpic.cn/jiaozhen/0/e8ac54844f18ef269e95057d6ed68bef/0?imageView2/2/w/300/h/300</t>
  </si>
  <si>
    <t>下水道有传染新型冠状病毒风险</t>
  </si>
  <si>
    <t>482964cb2f75a048323dfbec8e3bad57</t>
  </si>
  <si>
    <t>新冠肺炎患者的粪便中确实查到了病毒核酸，但是病毒是否还有感染力...</t>
  </si>
  <si>
    <t>['新型冠状病毒', '粪便']</t>
  </si>
  <si>
    <t>https://p.qpic.cn/jiaozhen/0/4b45fb5c3b7d9dbae5093b0efcb1388a/0?imageView2/2/w/150/h/90</t>
  </si>
  <si>
    <t>https://p.qpic.cn/jiaozhen/0/4b45fb5c3b7d9dbae5093b0efcb1388a/0</t>
  </si>
  <si>
    <t>https://p.qpic.cn/jiaozhen/0/4b45fb5c3b7d9dbae5093b0efcb1388a/0?imageView2/2/w/300/h/300</t>
  </si>
  <si>
    <t>消毒时，84消毒液与酒精不可混用，会产生氯气</t>
  </si>
  <si>
    <t>482cc8be9c8f86c31f4d7789630cda5c</t>
  </si>
  <si>
    <t>84消毒液主要成分为次氯酸钠...</t>
  </si>
  <si>
    <t>['84消毒液', '酒精']</t>
  </si>
  <si>
    <t>//jiaozhen-70111.picnjc.qpic.cn/oQ9PXJ8kvYzfbj6e4535Vt?imageView2/2/w/150/h/90</t>
  </si>
  <si>
    <t>//jiaozhen-70111.picnjc.qpic.cn/oQ9PXJ8kvYzfbj6e4535Vt</t>
  </si>
  <si>
    <t>//jiaozhen-70111.picnjc.qpic.cn/oQ9PXJ8kvYzfbj6e4535Vt?imageView2/2/w/300/h/300</t>
  </si>
  <si>
    <t>别迷信核酸检测，应用CT影像作为新冠肺炎确诊标准</t>
  </si>
  <si>
    <t>北京医院临检中心副研究员</t>
  </si>
  <si>
    <t>1326cfde51d2619b67b134efbba0a4c2</t>
  </si>
  <si>
    <t>之所以提出建议使用CT影像替代核酸检测...</t>
  </si>
  <si>
    <t>['核酸检测', 'CT']</t>
  </si>
  <si>
    <t>//jiaozhen-70111.picnjc.qpic.cn/7kMcfDYVxAhh7pJXxfozXq?imageView2/2/w/150/h/90</t>
  </si>
  <si>
    <t>//jiaozhen-70111.picnjc.qpic.cn/7kMcfDYVxAhh7pJXxfozXq</t>
  </si>
  <si>
    <t>//jiaozhen-70111.picnjc.qpic.cn/7kMcfDYVxAhh7pJXxfozXq?imageView2/2/w/300/h/300</t>
  </si>
  <si>
    <t>出门回来后，一定要对鞋喷洒消毒水或把鞋放在门外</t>
  </si>
  <si>
    <t>卓正医疗内科医生</t>
  </si>
  <si>
    <t>109c7987de99257a3e21061f97b19786</t>
  </si>
  <si>
    <t>外出回家后，可将鞋子置于门外通风的地方，或者放在玄关处...</t>
  </si>
  <si>
    <t>['鞋', '消毒水']</t>
  </si>
  <si>
    <t>//jiaozhen-70111.picnjc.qpic.cn/iEn4z9f36aASyRhvxiLjb6?imageView2/2/w/150/h/90</t>
  </si>
  <si>
    <t>//jiaozhen-70111.picnjc.qpic.cn/iEn4z9f36aASyRhvxiLjb6</t>
  </si>
  <si>
    <t>//jiaozhen-70111.picnjc.qpic.cn/iEn4z9f36aASyRhvxiLjb6?imageView2/2/w/300/h/300</t>
  </si>
  <si>
    <t>养宠物的家庭不会感染新型冠状病毒</t>
  </si>
  <si>
    <t>351c889e5cb84488ae463e58f26f8351</t>
  </si>
  <si>
    <t>首先，钟南山院士并未说过：到目前为止，武汉城家有猫咪和狗狗的家庭...</t>
  </si>
  <si>
    <t>['宠物', '新型冠状病毒']</t>
  </si>
  <si>
    <t>//jiaozhen-70111.picnjc.qpic.cn/vMtdA1eG7yfwq29QzLg5g?imageView2/2/w/150/h/90</t>
  </si>
  <si>
    <t>//jiaozhen-70111.picnjc.qpic.cn/vMtdA1eG7yfwq29QzLg5g</t>
  </si>
  <si>
    <t>//jiaozhen-70111.picnjc.qpic.cn/vMtdA1eG7yfwq29QzLg5g?imageView2/2/w/300/h/300</t>
  </si>
  <si>
    <t>高温能杀病毒，让病人发烧到39.6度以上就能痊愈</t>
  </si>
  <si>
    <t>15e15199f6af07c3d48694d15cf48ace</t>
  </si>
  <si>
    <t>根据国家卫健委发布的《新型冠状病毒感染的肺炎诊疗方案（试行第四版）...</t>
  </si>
  <si>
    <t>['发烧', '新型冠状病毒']</t>
  </si>
  <si>
    <t>//jiaozhen-70111.picnjc.qpic.cn/b9fFi7kL4B9FC1LyghpmWs?imageView2/2/w/150/h/90</t>
  </si>
  <si>
    <t>//jiaozhen-70111.picnjc.qpic.cn/b9fFi7kL4B9FC1LyghpmWs</t>
  </si>
  <si>
    <t>//jiaozhen-70111.picnjc.qpic.cn/b9fFi7kL4B9FC1LyghpmWs?imageView2/2/w/300/h/300</t>
  </si>
  <si>
    <t>蝙蝠最怕高温，请把喝的开水滚开的汽吸下去，能解毒</t>
  </si>
  <si>
    <t>d65c00e4ccbde89720ed87fd9a9ee41b</t>
  </si>
  <si>
    <t>如果水蒸气的温度很高...</t>
  </si>
  <si>
    <t>['水蒸气', '蝙蝠']</t>
  </si>
  <si>
    <t>//jiaozhen-70111.picnjc.qpic.cn/mYyCoGh25qrQyE3rgWThUy?imageView2/2/w/150/h/90</t>
  </si>
  <si>
    <t>//jiaozhen-70111.picnjc.qpic.cn/mYyCoGh25qrQyE3rgWThUy</t>
  </si>
  <si>
    <t>//jiaozhen-70111.picnjc.qpic.cn/mYyCoGh25qrQyE3rgWThUy?imageView2/2/w/300/h/300</t>
  </si>
  <si>
    <t>天津一男子喷酒精消毒后开车抽烟引发燃烧</t>
  </si>
  <si>
    <t>天津市公安局官方微博</t>
  </si>
  <si>
    <t>56646a0567134821291f7922070ed2cb</t>
  </si>
  <si>
    <t>据@平安天津 通报，网传视频画面为一起刑事案件。经调查...</t>
  </si>
  <si>
    <t>['天津', '酒精']</t>
  </si>
  <si>
    <t>//jiaozhen-70111.picnjc.qpic.cn/hRFpdQdjePo5XpV2zjSm7R?imageView2/2/w/150/h/90</t>
  </si>
  <si>
    <t>//jiaozhen-70111.picnjc.qpic.cn/hRFpdQdjePo5XpV2zjSm7R</t>
  </si>
  <si>
    <t>//jiaozhen-70111.picnjc.qpic.cn/hRFpdQdjePo5XpV2zjSm7R?imageView2/2/w/300/h/300</t>
  </si>
  <si>
    <t>定期用生理盐水清洗鼻子可以预防新型冠状病毒</t>
  </si>
  <si>
    <t>4a412cc8d7d779ad09c5d24d29a4e596</t>
  </si>
  <si>
    <t>没有证据表明...</t>
  </si>
  <si>
    <t>['新型冠状病毒', '生理盐水']</t>
  </si>
  <si>
    <t>//jiaozhen-70111.picnjc.qpic.cn/2HwCkjixgxyQREocY2HsYy?imageView2/2/w/150/h/90</t>
  </si>
  <si>
    <t>//jiaozhen-70111.picnjc.qpic.cn/2HwCkjixgxyQREocY2HsYy</t>
  </si>
  <si>
    <t>//jiaozhen-70111.picnjc.qpic.cn/2HwCkjixgxyQREocY2HsYy?imageView2/2/w/300/h/300</t>
  </si>
  <si>
    <t>2月3日起北京1000个药房每天投放300万口罩</t>
  </si>
  <si>
    <t>北京市公安局网络安全保卫总队官方账号</t>
  </si>
  <si>
    <t>4d625e2d270d7e5b95cd1b1e1d9018ab</t>
  </si>
  <si>
    <t>2020-02-03</t>
  </si>
  <si>
    <t>多家药店工作人员在接收记者电话采访时均表示并没有接到投放口罩的通知...</t>
  </si>
  <si>
    <t>['口罩', '北京']</t>
  </si>
  <si>
    <t>//jiaozhen-70111.picnjc.qpic.cn/bb87ba41941042d78af0c064af09a5a4?imageView2/2/w/150/h/90</t>
  </si>
  <si>
    <t>//jiaozhen-70111.picnjc.qpic.cn/bb87ba41941042d78af0c064af09a5a4</t>
  </si>
  <si>
    <t>//jiaozhen-70111.picnjc.qpic.cn/bb87ba41941042d78af0c064af09a5a4?imageView2/2/w/300/h/300</t>
  </si>
  <si>
    <t>2月4日成都市民可在天府市民云APP预约领取口罩</t>
  </si>
  <si>
    <t>四川广播电视台新闻中心打造的四川政经圈第一APP</t>
  </si>
  <si>
    <t>5fb8c997e200c30a3b4c04f97e7e3118</t>
  </si>
  <si>
    <t>天府市民云服务有限公司负责人表示，天府市民云并未出台类似公告...</t>
  </si>
  <si>
    <t>//jiaozhen-70111.picnjc.qpic.cn/546bcaf2fcd74509a6c4efe30357c010?imageView2/2/w/150/h/90</t>
  </si>
  <si>
    <t>//jiaozhen-70111.picnjc.qpic.cn/546bcaf2fcd74509a6c4efe30357c010</t>
  </si>
  <si>
    <t>//jiaozhen-70111.picnjc.qpic.cn/546bcaf2fcd74509a6c4efe30357c010?imageView2/2/w/300/h/300</t>
  </si>
  <si>
    <t>李兰娟院士说谈恋爱可以预防新型冠状病毒肺炎</t>
  </si>
  <si>
    <t>杭州西湖之声广播电台</t>
  </si>
  <si>
    <t>9a1e91ec6c6e0a0eb9e7df2b644a4c7f</t>
  </si>
  <si>
    <t>网传“人民日报微博发布消息...</t>
  </si>
  <si>
    <t>['新型冠状病毒', '李兰娟']</t>
  </si>
  <si>
    <t>//jiaozhen-70111.picnjc.qpic.cn/d075c170f5d14588a45045d9e361bec3?imageView2/2/w/150/h/90</t>
  </si>
  <si>
    <t>//jiaozhen-70111.picnjc.qpic.cn/d075c170f5d14588a45045d9e361bec3</t>
  </si>
  <si>
    <t>//jiaozhen-70111.picnjc.qpic.cn/d075c170f5d14588a45045d9e361bec3?imageView2/2/w/300/h/300</t>
  </si>
  <si>
    <t>老盛昌包子铺老板确诊新型冠状病毒被送医院</t>
  </si>
  <si>
    <t>c6d575454b5e692fbba42f3bcdf5004e</t>
  </si>
  <si>
    <t>上海老盛昌餐饮管理有限公司表示：2020年2月2日上午10时10分...</t>
  </si>
  <si>
    <t>['新型冠状病毒', '新冠病毒']</t>
  </si>
  <si>
    <t>//jiaozhen-70111.picnjc.qpic.cn/9bb38d6c29fe4c218f55061c2fe7777e?imageView2/2/w/150/h/90</t>
  </si>
  <si>
    <t>//jiaozhen-70111.picnjc.qpic.cn/9bb38d6c29fe4c218f55061c2fe7777e</t>
  </si>
  <si>
    <t>//jiaozhen-70111.picnjc.qpic.cn/9bb38d6c29fe4c218f55061c2fe7777e?imageView2/2/w/300/h/300</t>
  </si>
  <si>
    <t>2月4日起，福州将实施预约摇号购买口罩</t>
  </si>
  <si>
    <t>中国共产主义青年团福州市委员会媒体平台</t>
  </si>
  <si>
    <t>48679c7a3ff71d0ae8ec0eae3afa23c4</t>
  </si>
  <si>
    <t>福州市公共服务平台“e福州”APP发布了澄清公告...</t>
  </si>
  <si>
    <t>['口罩', '福州']</t>
  </si>
  <si>
    <t>//jiaozhen-70111.picnjc.qpic.cn/6a161fef6c2d42c0a55f97dab9307e67?imageView2/2/w/150/h/90</t>
  </si>
  <si>
    <t>//jiaozhen-70111.picnjc.qpic.cn/6a161fef6c2d42c0a55f97dab9307e67</t>
  </si>
  <si>
    <t>//jiaozhen-70111.picnjc.qpic.cn/6a161fef6c2d42c0a55f97dab9307e67?imageView2/2/w/300/h/300</t>
  </si>
  <si>
    <t>市面上常见的X露XX士消毒液可以消灭新型冠状病毒</t>
  </si>
  <si>
    <t>589ae639eff5ee061d64bd1dd7ff85f2</t>
  </si>
  <si>
    <t>目前没有直接证据证明市面上常见的X露XX士家用消毒液可以灭活新型冠...</t>
  </si>
  <si>
    <t>['消毒液', '新型冠状病毒']</t>
  </si>
  <si>
    <t>//jiaozhen-70111.picnjc.qpic.cn/dcefd1c631ee26e267c045bcc515026e?imageView2/2/w/150/h/90</t>
  </si>
  <si>
    <t>//jiaozhen-70111.picnjc.qpic.cn/dcefd1c631ee26e267c045bcc515026e</t>
  </si>
  <si>
    <t>//jiaozhen-70111.picnjc.qpic.cn/dcefd1c631ee26e267c045bcc515026e?imageView2/2/w/300/h/300</t>
  </si>
  <si>
    <t>喷洒环保酵素可以杀毒抑菌</t>
  </si>
  <si>
    <t>2bb74ae00b59fa27b38ee556d4bd8c26</t>
  </si>
  <si>
    <t>“净化下水道”仅仅是因为酵素有一定的酸性，效果还不如用醋或者可乐...</t>
  </si>
  <si>
    <t>['酵素', '病毒']</t>
  </si>
  <si>
    <t>//jiaozhen-70111.picnjc.qpic.cn/90d5d463e5654a368f812cac1108cf99?imageView2/2/w/150/h/90</t>
  </si>
  <si>
    <t>//jiaozhen-70111.picnjc.qpic.cn/90d5d463e5654a368f812cac1108cf99</t>
  </si>
  <si>
    <t>//jiaozhen-70111.picnjc.qpic.cn/90d5d463e5654a368f812cac1108cf99?imageView2/2/w/300/h/300</t>
  </si>
  <si>
    <t>泰国找到了新型冠状病毒特效药</t>
  </si>
  <si>
    <t>aa0d1b1d72fc6fa6e75b658370d3bd4d</t>
  </si>
  <si>
    <t>泰国这位重症患者用的药大概率是抗HIV病毒的洛匹那韦-利托那韦...</t>
  </si>
  <si>
    <t>['新型冠状病毒', '泰国']</t>
  </si>
  <si>
    <t>//jiaozhen-70111.picnjc.qpic.cn/4536fe890fd6459b9647c986570b9e99?imageView2/2/w/150/h/90</t>
  </si>
  <si>
    <t>//jiaozhen-70111.picnjc.qpic.cn/4536fe890fd6459b9647c986570b9e99</t>
  </si>
  <si>
    <t>//jiaozhen-70111.picnjc.qpic.cn/4536fe890fd6459b9647c986570b9e99?imageView2/2/w/300/h/300</t>
  </si>
  <si>
    <t>新型冠状病毒插入的基因片段是精心选择，是人工病毒</t>
  </si>
  <si>
    <t>73a6c539f8a90a089d71629345ae2d6f</t>
  </si>
  <si>
    <t>首先...</t>
  </si>
  <si>
    <t>['新型冠状病毒', '基因']</t>
  </si>
  <si>
    <t>//jiaozhen-70111.picnjc.qpic.cn/3e5ed1cf9c6941c8a784442cfc943fdc?imageView2/2/w/150/h/90</t>
  </si>
  <si>
    <t>//jiaozhen-70111.picnjc.qpic.cn/3e5ed1cf9c6941c8a784442cfc943fdc</t>
  </si>
  <si>
    <t>//jiaozhen-70111.picnjc.qpic.cn/3e5ed1cf9c6941c8a784442cfc943fdc?imageView2/2/w/300/h/300</t>
  </si>
  <si>
    <t>特朗普同意将新冠肺炎潜在有效药瑞德西韦专利豁免</t>
  </si>
  <si>
    <t>64dbed161094ff5c0d7a6ba44a6b4781</t>
  </si>
  <si>
    <t>关于新冠病毒感染肺炎的潜在有效药物瑞德西韦（remdesivir）...</t>
  </si>
  <si>
    <t>['瑞德西韦', '专利']</t>
  </si>
  <si>
    <t>//jiaozhen-70111.picnjc.qpic.cn/063a12a76bff4df495ad2401de3f2610?imageView2/2/w/150/h/90</t>
  </si>
  <si>
    <t>//jiaozhen-70111.picnjc.qpic.cn/063a12a76bff4df495ad2401de3f2610</t>
  </si>
  <si>
    <t>//jiaozhen-70111.picnjc.qpic.cn/063a12a76bff4df495ad2401de3f2610?imageView2/2/w/300/h/300</t>
  </si>
  <si>
    <t>国务院通知任何平台不得销售口罩</t>
  </si>
  <si>
    <t>973049a64ac0c26a406f740a0a4ba1bc</t>
  </si>
  <si>
    <t>“2月3日开始，各大平台都没有口罩售卖了！”相关言论为谣言...</t>
  </si>
  <si>
    <t>//jiaozhen-70111.picnjc.qpic.cn/d9ccb1aa79b941d6b9351b867e992c30?imageView2/2/w/150/h/90</t>
  </si>
  <si>
    <t>//jiaozhen-70111.picnjc.qpic.cn/d9ccb1aa79b941d6b9351b867e992c30</t>
  </si>
  <si>
    <t>//jiaozhen-70111.picnjc.qpic.cn/d9ccb1aa79b941d6b9351b867e992c30?imageView2/2/w/300/h/300</t>
  </si>
  <si>
    <t>2月3日开始，上海市各医院实名制进院，包括家属</t>
  </si>
  <si>
    <t>8306d7597be85cefae93f0742b4ef1fb</t>
  </si>
  <si>
    <t>解放日报·上观新闻记者拨打了上海市12320卫生热线...</t>
  </si>
  <si>
    <t>['上海', '实名制']</t>
  </si>
  <si>
    <t>//jiaozhen-70111.picnjc.qpic.cn/8d5c037dbc1140d6bca65d4b8e1c5c17?imageView2/2/w/150/h/90</t>
  </si>
  <si>
    <t>//jiaozhen-70111.picnjc.qpic.cn/8d5c037dbc1140d6bca65d4b8e1c5c17</t>
  </si>
  <si>
    <t>//jiaozhen-70111.picnjc.qpic.cn/8d5c037dbc1140d6bca65d4b8e1c5c17?imageView2/2/w/300/h/300</t>
  </si>
  <si>
    <t>24℃下，新型冠状病毒在痰尿等物体上能存活好几天</t>
  </si>
  <si>
    <t>6eda95bd51b6eeff57e74f06f37ea012</t>
  </si>
  <si>
    <t>2020-02-02</t>
  </si>
  <si>
    <t>新型冠状病毒在不同温度和物体的存活数据尚不明确...</t>
  </si>
  <si>
    <t>//jiaozhen-70111.picnjc.qpic.cn/5af366242f5342f093551d35caaf61c7?imageView2/2/w/150/h/90</t>
  </si>
  <si>
    <t>//jiaozhen-70111.picnjc.qpic.cn/5af366242f5342f093551d35caaf61c7</t>
  </si>
  <si>
    <t>//jiaozhen-70111.picnjc.qpic.cn/5af366242f5342f093551d35caaf61c7?imageView2/2/w/300/h/300</t>
  </si>
  <si>
    <t>震惊哈佛大学教授：新型冠状病毒诞生于人为基因改造</t>
  </si>
  <si>
    <t>日本东京大学外科博士</t>
  </si>
  <si>
    <t>0a1d512cead01d1705a73aac78b41b5b</t>
  </si>
  <si>
    <t>实际上，印度学者非正式发表的论文中的结论...</t>
  </si>
  <si>
    <t>['新型冠状病毒', '基因改造']</t>
  </si>
  <si>
    <t>//jiaozhen-70111.picnjc.qpic.cn/c8e014df22ac4ef1b6985630af268ea1?imageView2/2/w/150/h/90</t>
  </si>
  <si>
    <t>//jiaozhen-70111.picnjc.qpic.cn/c8e014df22ac4ef1b6985630af268ea1</t>
  </si>
  <si>
    <t>//jiaozhen-70111.picnjc.qpic.cn/c8e014df22ac4ef1b6985630af268ea1?imageView2/2/w/300/h/300</t>
  </si>
  <si>
    <t>上海一居民家爆炸，因女的烧菜，男的做家务喷洒酒精</t>
  </si>
  <si>
    <t>7208c8436d73ccd6809d7429799f6679</t>
  </si>
  <si>
    <t>2月1日22时许，@上海消防官方微博辟谣称...</t>
  </si>
  <si>
    <t>['上海', '爆炸']</t>
  </si>
  <si>
    <t>//jiaozhen-70111.picnjc.qpic.cn/af820615ce1d462abaabb4064eac6c7b?imageView2/2/w/150/h/90</t>
  </si>
  <si>
    <t>//jiaozhen-70111.picnjc.qpic.cn/af820615ce1d462abaabb4064eac6c7b</t>
  </si>
  <si>
    <t>//jiaozhen-70111.picnjc.qpic.cn/af820615ce1d462abaabb4064eac6c7b?imageView2/2/w/300/h/300</t>
  </si>
  <si>
    <t>直升飞机冲破封锁线，电影一样，直达武汉</t>
  </si>
  <si>
    <t>8ab1fb22cf2ed43672f15d2ae09ee2d9</t>
  </si>
  <si>
    <t>流传视频并非一些自媒体所说的“飞机冲破封锁线，电影一样...</t>
  </si>
  <si>
    <t>['直升机', '武汉']</t>
  </si>
  <si>
    <t>//jiaozhen-70111.picnjc.qpic.cn/dbc1732f5e8d454580eaa1c64f68dabb?imageView2/2/w/150/h/90</t>
  </si>
  <si>
    <t>//jiaozhen-70111.picnjc.qpic.cn/dbc1732f5e8d454580eaa1c64f68dabb</t>
  </si>
  <si>
    <t>//jiaozhen-70111.picnjc.qpic.cn/dbc1732f5e8d454580eaa1c64f68dabb?imageView2/2/w/300/h/300</t>
  </si>
  <si>
    <t>乳酸菌素片可以治疗新型冠状病毒肺炎</t>
  </si>
  <si>
    <t>5170a765052127db8cd8950db9c2a48d</t>
  </si>
  <si>
    <t>乳酸菌素的作用类似于酸奶，对于肠道菌群可能有一定作用...</t>
  </si>
  <si>
    <t>['乳酸菌素', '新型冠状病毒']</t>
  </si>
  <si>
    <t>//jiaozhen-70111.picnjc.qpic.cn/ded994eba6dc4b27953a8ec73d64d244?imageView2/2/w/150/h/90</t>
  </si>
  <si>
    <t>//jiaozhen-70111.picnjc.qpic.cn/ded994eba6dc4b27953a8ec73d64d244</t>
  </si>
  <si>
    <t>//jiaozhen-70111.picnjc.qpic.cn/ded994eba6dc4b27953a8ec73d64d244?imageView2/2/w/300/h/300</t>
  </si>
  <si>
    <t>戴过的口罩放进烤箱，60℃烤30分钟，可以反复用</t>
  </si>
  <si>
    <t>f75e7f46809608ef31ee1507d308bede</t>
  </si>
  <si>
    <t>2020-02-01</t>
  </si>
  <si>
    <t>首先，对于医用外科口罩...</t>
  </si>
  <si>
    <t>['口罩', '烤箱']</t>
  </si>
  <si>
    <t>//jiaozhen-70111.picnjc.qpic.cn/0b14a63a7ea1453cb1a8ef6c2d5db437?imageView2/2/w/150/h/90</t>
  </si>
  <si>
    <t>//jiaozhen-70111.picnjc.qpic.cn/0b14a63a7ea1453cb1a8ef6c2d5db437</t>
  </si>
  <si>
    <t>//jiaozhen-70111.picnjc.qpic.cn/0b14a63a7ea1453cb1a8ef6c2d5db437?imageView2/2/w/300/h/300</t>
  </si>
  <si>
    <t>中央决定暂免武汉红十字会救灾物资管理工作</t>
  </si>
  <si>
    <t>江苏广电总台的手机新闻客户端</t>
  </si>
  <si>
    <t>6ace2cc86a546dbe86921981f67b9bc7</t>
  </si>
  <si>
    <t>荔枝新闻就此查阅截图中所示的《人民日报》2020年02月01日03...</t>
  </si>
  <si>
    <t>//jiaozhen-70111.picnjc.qpic.cn/92fd1650e5d94f94abb2d762dc2d4847?imageView2/2/w/150/h/90</t>
  </si>
  <si>
    <t>//jiaozhen-70111.picnjc.qpic.cn/92fd1650e5d94f94abb2d762dc2d4847</t>
  </si>
  <si>
    <t>//jiaozhen-70111.picnjc.qpic.cn/92fd1650e5d94f94abb2d762dc2d4847?imageView2/2/w/300/h/300</t>
  </si>
  <si>
    <t>童子尿可以预防新型冠状病毒</t>
  </si>
  <si>
    <t>536900372bdb3ffaab431686a1735fd0</t>
  </si>
  <si>
    <t>目前查不到任何童子尿与新型冠状病毒相关的研究数据。从尿液成分...</t>
  </si>
  <si>
    <t>['童子尿', '新型冠状病毒']</t>
  </si>
  <si>
    <t>//jiaozhen-70111.picnjc.qpic.cn/45c35fa57af44eb3baa4e564316a8570?imageView2/2/w/150/h/90</t>
  </si>
  <si>
    <t>//jiaozhen-70111.picnjc.qpic.cn/45c35fa57af44eb3baa4e564316a8570</t>
  </si>
  <si>
    <t>//jiaozhen-70111.picnjc.qpic.cn/45c35fa57af44eb3baa4e564316a8570?imageView2/2/w/300/h/300</t>
  </si>
  <si>
    <t>德国采用雾化手段治愈4例新冠肺炎患者</t>
  </si>
  <si>
    <t>较真国际问题查证者，擅长德国领域</t>
  </si>
  <si>
    <t>8735328058f123017b362189bdde68e7</t>
  </si>
  <si>
    <t>首先这4例新冠肺炎患者并没有“治愈”...</t>
  </si>
  <si>
    <t>['德国', '雾化治疗']</t>
  </si>
  <si>
    <t>//jiaozhen-70111.picnjc.qpic.cn/3dcc978c546b0e367b8fe49f16c614e7?imageView2/2/w/150/h/90</t>
  </si>
  <si>
    <t>//jiaozhen-70111.picnjc.qpic.cn/3dcc978c546b0e367b8fe49f16c614e7</t>
  </si>
  <si>
    <t>//jiaozhen-70111.picnjc.qpic.cn/3dcc978c546b0e367b8fe49f16c614e7?imageView2/2/w/300/h/300</t>
  </si>
  <si>
    <t>金银花和绿茶能防控新冠病毒感染</t>
  </si>
  <si>
    <t>a69823ee9fc67b039cc6de08486f890e</t>
  </si>
  <si>
    <t>从新闻报道提供的信息来看...</t>
  </si>
  <si>
    <t>['金银花', '绿茶']</t>
  </si>
  <si>
    <t>//jiaozhen-70111.picnjc.qpic.cn/103e314bb32cc6e71eb6e7d32b0ed74d?imageView2/2/w/150/h/90</t>
  </si>
  <si>
    <t>//jiaozhen-70111.picnjc.qpic.cn/103e314bb32cc6e71eb6e7d32b0ed74d</t>
  </si>
  <si>
    <t>//jiaozhen-70111.picnjc.qpic.cn/103e314bb32cc6e71eb6e7d32b0ed74d?imageView2/2/w/300/h/300</t>
  </si>
  <si>
    <t>remdesivir可治疗新型冠状病毒肺炎</t>
  </si>
  <si>
    <t>338c0e8ea65995381677c6c827e3523d</t>
  </si>
  <si>
    <t>Remdesivir（瑞德西韦）是Gilead研制的一个实验性药物...</t>
  </si>
  <si>
    <t>['新型冠状病毒', 'remdesivir']</t>
  </si>
  <si>
    <t>//jiaozhen-70111.picnjc.qpic.cn/775798afee8d41b18fdf013c185589e9?imageView2/2/w/150/h/90</t>
  </si>
  <si>
    <t>//jiaozhen-70111.picnjc.qpic.cn/775798afee8d41b18fdf013c185589e9</t>
  </si>
  <si>
    <t>//jiaozhen-70111.picnjc.qpic.cn/775798afee8d41b18fdf013c185589e9?imageView2/2/w/300/h/300</t>
  </si>
  <si>
    <t>国家一级响应：出租房2月免租，3、4月份免租半月</t>
  </si>
  <si>
    <t>fb9d4e2ffdd20bad62bc89fc12835e21</t>
  </si>
  <si>
    <t>目前有多个行业协会、一些省份的地方政府发起了为中小企业减免租金的倡...</t>
  </si>
  <si>
    <t>['免租', '房东']</t>
  </si>
  <si>
    <t>//jiaozhen-70111.picnjc.qpic.cn/5b930ef997e64c66a9ba9e1bec9f744e?imageView2/2/w/150/h/90</t>
  </si>
  <si>
    <t>//jiaozhen-70111.picnjc.qpic.cn/5b930ef997e64c66a9ba9e1bec9f744e</t>
  </si>
  <si>
    <t>//jiaozhen-70111.picnjc.qpic.cn/5b930ef997e64c66a9ba9e1bec9f744e?imageView2/2/w/300/h/300</t>
  </si>
  <si>
    <t>中成药双黄连口服液可抑制新型冠状病毒</t>
  </si>
  <si>
    <t>c7f61161c3f13a20a770ce4b15345fde</t>
  </si>
  <si>
    <t>从新型冠状病毒疫情爆发到现在，也就不足半个多月，就研究的周期来说...</t>
  </si>
  <si>
    <t>['冠状病毒', '新型冠状病毒']</t>
  </si>
  <si>
    <t>//jiaozhen-70111.picnjc.qpic.cn/2ab40705a11e419ab22d4533cf5aec2a?imageView2/2/w/150/h/90</t>
  </si>
  <si>
    <t>//jiaozhen-70111.picnjc.qpic.cn/2ab40705a11e419ab22d4533cf5aec2a</t>
  </si>
  <si>
    <t>//jiaozhen-70111.picnjc.qpic.cn/2ab40705a11e419ab22d4533cf5aec2a?imageView2/2/w/300/h/300</t>
  </si>
  <si>
    <t>口含姜片出门可以预防新型冠状病毒肺炎</t>
  </si>
  <si>
    <t>f760a73c59fbc597d17def9afadb85a5</t>
  </si>
  <si>
    <t>姜中的成分抗病毒本身没有充分的科学依据。而且...</t>
  </si>
  <si>
    <t>['新型冠状病毒', '生姜']</t>
  </si>
  <si>
    <t>//jiaozhen-70111.picnjc.qpic.cn/65a7aaa8500d4455b80ab3b49d100e05?imageView2/2/w/150/h/90</t>
  </si>
  <si>
    <t>//jiaozhen-70111.picnjc.qpic.cn/65a7aaa8500d4455b80ab3b49d100e05</t>
  </si>
  <si>
    <t>//jiaozhen-70111.picnjc.qpic.cn/65a7aaa8500d4455b80ab3b49d100e05?imageView2/2/w/300/h/300</t>
  </si>
  <si>
    <t>挂烫机喷出的蒸汽可用于衣物消毒杀菌</t>
  </si>
  <si>
    <t>4f0852d1e7fa06aa2cd4ca8d7cc60ae3</t>
  </si>
  <si>
    <t>如果是想用挂烫机预防新冠病毒感——理论上挂烫机喷出的蒸汽温度显然超...</t>
  </si>
  <si>
    <t>//jiaozhen-70111.picnjc.qpic.cn/105be66e61eb45febcbecbe13ca049fb?imageView2/2/w/150/h/90</t>
  </si>
  <si>
    <t>//jiaozhen-70111.picnjc.qpic.cn/105be66e61eb45febcbecbe13ca049fb</t>
  </si>
  <si>
    <t>//jiaozhen-70111.picnjc.qpic.cn/105be66e61eb45febcbecbe13ca049fb?imageView2/2/w/300/h/300</t>
  </si>
  <si>
    <t>中草药洗液“洁尔阴”预防非典是良方</t>
  </si>
  <si>
    <t>bdaf431cde29101911d075504d4a64b8</t>
  </si>
  <si>
    <t>非典时期...</t>
  </si>
  <si>
    <t>['SARS', '非典']</t>
  </si>
  <si>
    <t>//jiaozhen-70111.picnjc.qpic.cn/c24c5cbf38b245d09fd1680638560ca9?imageView2/2/w/150/h/90</t>
  </si>
  <si>
    <t>//jiaozhen-70111.picnjc.qpic.cn/c24c5cbf38b245d09fd1680638560ca9</t>
  </si>
  <si>
    <t>//jiaozhen-70111.picnjc.qpic.cn/c24c5cbf38b245d09fd1680638560ca9?imageView2/2/w/300/h/300</t>
  </si>
  <si>
    <t>藿香正气药物可治疗新型冠状病毒肺炎</t>
  </si>
  <si>
    <t>13a93b6402f92b802d978b648ba875b7</t>
  </si>
  <si>
    <t>尚无明确证据证明藿香正气药物可治疗新型冠状病毒肺炎...</t>
  </si>
  <si>
    <t>['新型冠状病毒', '藿香正气']</t>
  </si>
  <si>
    <t>//jiaozhen-70111.picnjc.qpic.cn/02b205240a8f48ad9696f3105e9fac77?imageView2/2/w/150/h/90</t>
  </si>
  <si>
    <t>//jiaozhen-70111.picnjc.qpic.cn/02b205240a8f48ad9696f3105e9fac77</t>
  </si>
  <si>
    <t>//jiaozhen-70111.picnjc.qpic.cn/02b205240a8f48ad9696f3105e9fac77?imageView2/2/w/300/h/300</t>
  </si>
  <si>
    <t>双黄连口服液可抑制新型冠状病毒</t>
  </si>
  <si>
    <t>100efa6c5519a1825125a4ce6d032844</t>
  </si>
  <si>
    <t>目前研究信息还未披露，尚无有力证据证明其疗效...</t>
  </si>
  <si>
    <t>['双黄连口服液', '新型冠状病毒']</t>
  </si>
  <si>
    <t>//jiaozhen-70111.picnjc.qpic.cn/bf68540a50634fa39eaa2b4d886979db?imageView2/2/w/150/h/90</t>
  </si>
  <si>
    <t>//jiaozhen-70111.picnjc.qpic.cn/bf68540a50634fa39eaa2b4d886979db</t>
  </si>
  <si>
    <t>//jiaozhen-70111.picnjc.qpic.cn/bf68540a50634fa39eaa2b4d886979db?imageView2/2/w/300/h/300</t>
  </si>
  <si>
    <t>喝茶可以预防新型冠状病毒</t>
  </si>
  <si>
    <t>91bea4d0ea59f6baf13d08cc96e65bd2</t>
  </si>
  <si>
    <t>2020-01-31</t>
  </si>
  <si>
    <t>喝茶的作用就是：补充水分，让你愉快地呆在家里...</t>
  </si>
  <si>
    <t>['喝茶', '新型冠状病毒']</t>
  </si>
  <si>
    <t>https://p.qpic.cn/jiaozhen/0/750fca1b3171452d93634b9dffb3f842/0?imageView2/2/w/150/h/90</t>
  </si>
  <si>
    <t>https://p.qpic.cn/jiaozhen/0/750fca1b3171452d93634b9dffb3f842/0</t>
  </si>
  <si>
    <t>https://p.qpic.cn/jiaozhen/0/750fca1b3171452d93634b9dffb3f842/0?imageView2/2/w/300/h/300</t>
  </si>
  <si>
    <t>吃阿奇霉素片可以预防新型冠状病毒</t>
  </si>
  <si>
    <t>b207427961470944aa4dd88a1f2cf9f7</t>
  </si>
  <si>
    <t>抗生素针对的是细菌感染，对病毒很可能效果不佳...</t>
  </si>
  <si>
    <t>//jiaozhen-70111.picnjc.qpic.cn/a69b244cd666427a85eb0e023b4110b9?imageView2/2/w/150/h/90</t>
  </si>
  <si>
    <t>//jiaozhen-70111.picnjc.qpic.cn/a69b244cd666427a85eb0e023b4110b9</t>
  </si>
  <si>
    <t>//jiaozhen-70111.picnjc.qpic.cn/a69b244cd666427a85eb0e023b4110b9?imageView2/2/w/300/h/300</t>
  </si>
  <si>
    <t>特殊时期多喝陈皮水，陈皮能预防和治疗新型冠状病毒</t>
  </si>
  <si>
    <t>a19a219043990b53c143748c3ca31140</t>
  </si>
  <si>
    <t>传言中陈皮里面的柠檬烯的抗感染抗新型冠状病毒作用...</t>
  </si>
  <si>
    <t>['陈皮', '新型冠状病毒']</t>
  </si>
  <si>
    <t>//jiaozhen-70111.picnjc.qpic.cn/7a04296915e8496fba706592298a34fb?imageView2/2/w/150/h/90</t>
  </si>
  <si>
    <t>//jiaozhen-70111.picnjc.qpic.cn/7a04296915e8496fba706592298a34fb</t>
  </si>
  <si>
    <t>//jiaozhen-70111.picnjc.qpic.cn/7a04296915e8496fba706592298a34fb?imageView2/2/w/300/h/300</t>
  </si>
  <si>
    <t>武汉大学省人民医院发热门诊可做核酸试验检测不排队</t>
  </si>
  <si>
    <t>91a58cde494d375e849fe1b93d8a2957</t>
  </si>
  <si>
    <t>武汉大学人民医院迅速辟谣：网传“武汉大学省人民医院发热门诊可做核酸...</t>
  </si>
  <si>
    <t>['新型冠状病毒肺炎', '核酸测试']</t>
  </si>
  <si>
    <t>//jiaozhen-70111.picnjc.qpic.cn/4d5692b8071d4c7487390299562252b9?imageView2/2/w/150/h/90</t>
  </si>
  <si>
    <t>//jiaozhen-70111.picnjc.qpic.cn/4d5692b8071d4c7487390299562252b9</t>
  </si>
  <si>
    <t>//jiaozhen-70111.picnjc.qpic.cn/4d5692b8071d4c7487390299562252b9?imageView2/2/w/300/h/300</t>
  </si>
  <si>
    <t>眼神对视会传染新型冠状病毒</t>
  </si>
  <si>
    <t>b31754bfc5ab9003117675cf8772c7d4</t>
  </si>
  <si>
    <t>根据最新发布的《新型冠状病毒感染的肺炎诊疗方案（试行第四版）》...</t>
  </si>
  <si>
    <t>//jiaozhen-70111.picnjc.qpic.cn/2b965a3e79014794a2a08f6296f29820?imageView2/2/w/150/h/90</t>
  </si>
  <si>
    <t>//jiaozhen-70111.picnjc.qpic.cn/2b965a3e79014794a2a08f6296f29820</t>
  </si>
  <si>
    <t>//jiaozhen-70111.picnjc.qpic.cn/2b965a3e79014794a2a08f6296f29820?imageView2/2/w/300/h/300</t>
  </si>
  <si>
    <t>用过的口罩放到消毒柜里消毒，可以继续防护新型肺炎</t>
  </si>
  <si>
    <t>965c67571d6fa3080a10c7e7c7d2eadd</t>
  </si>
  <si>
    <t>根据国家标准，一星级消毒柜消毒210分钟可以灭活甲型流感病毒...</t>
  </si>
  <si>
    <t>['口罩', '消毒柜']</t>
  </si>
  <si>
    <t>//jiaozhen-70111.picnjc.qpic.cn/3922624f6cfd43918d84e58595b2dbd9?imageView2/2/w/150/h/90</t>
  </si>
  <si>
    <t>//jiaozhen-70111.picnjc.qpic.cn/3922624f6cfd43918d84e58595b2dbd9</t>
  </si>
  <si>
    <t>//jiaozhen-70111.picnjc.qpic.cn/3922624f6cfd43918d84e58595b2dbd9?imageView2/2/w/300/h/300</t>
  </si>
  <si>
    <t>别吃鱼肉，特别是草鱼做的酸菜鱼水煮鱼，会感染病毒</t>
  </si>
  <si>
    <t>60390b3f4a5e1f8b253a0c575124b392</t>
  </si>
  <si>
    <t>这是条老谣言了，早在2016年就开始传播...</t>
  </si>
  <si>
    <t>['草鱼', '鱼肉']</t>
  </si>
  <si>
    <t>//jiaozhen-70111.picnjc.qpic.cn/ad7c4a2084fd4231b502f439c9174eae?imageView2/2/w/150/h/90</t>
  </si>
  <si>
    <t>//jiaozhen-70111.picnjc.qpic.cn/ad7c4a2084fd4231b502f439c9174eae</t>
  </si>
  <si>
    <t>//jiaozhen-70111.picnjc.qpic.cn/ad7c4a2084fd4231b502f439c9174eae?imageView2/2/w/300/h/300</t>
  </si>
  <si>
    <t>用浴霸灯照射半小时可以去除病毒</t>
  </si>
  <si>
    <t>355c88481eb1b4fc714eef8bf5dc1ca5</t>
  </si>
  <si>
    <t>新型冠状病毒对热敏感，56°C 30 分钟即可有效灭活病毒[1]...</t>
  </si>
  <si>
    <t>['新型冠状病毒', '温度']</t>
  </si>
  <si>
    <t>//jiaozhen-70111.picnjc.qpic.cn/eaca4ab9b08c46139e4b5cafe31e7ded?imageView2/2/w/150/h/90</t>
  </si>
  <si>
    <t>//jiaozhen-70111.picnjc.qpic.cn/eaca4ab9b08c46139e4b5cafe31e7ded</t>
  </si>
  <si>
    <t>//jiaozhen-70111.picnjc.qpic.cn/eaca4ab9b08c46139e4b5cafe31e7ded?imageView2/2/w/300/h/300</t>
  </si>
  <si>
    <t>吃糖会降低身体免疫力，导致易感染病毒</t>
  </si>
  <si>
    <t>6cb943c1541220df421126f3b25376e7</t>
  </si>
  <si>
    <t>目前没有明确的临床研究证实吃糖与新型冠状病毒感染发病之间的关系...</t>
  </si>
  <si>
    <t>['免疫力', '糖分']</t>
  </si>
  <si>
    <t>//jiaozhen-70111.picnjc.qpic.cn/8897ec7d2c5b4c1b9615b16e74322b5b?imageView2/2/w/150/h/90</t>
  </si>
  <si>
    <t>//jiaozhen-70111.picnjc.qpic.cn/8897ec7d2c5b4c1b9615b16e74322b5b</t>
  </si>
  <si>
    <t>//jiaozhen-70111.picnjc.qpic.cn/8897ec7d2c5b4c1b9615b16e74322b5b?imageView2/2/w/300/h/300</t>
  </si>
  <si>
    <t>南京自来水采用上限标准加氯消毒</t>
  </si>
  <si>
    <t>新华报业传媒集团主办的都市类报刊</t>
  </si>
  <si>
    <t>b19fb0fa1fef748e07b4f71f11bb308c</t>
  </si>
  <si>
    <t>经记者晚间向南京市水务集团了解，该网上消息为谣言...</t>
  </si>
  <si>
    <t>['自来水', '南京']</t>
  </si>
  <si>
    <t>//jiaozhen-70111.picnjc.qpic.cn/46a2855d7adb4193b764d0348e52dac9?imageView2/2/w/150/h/90</t>
  </si>
  <si>
    <t>//jiaozhen-70111.picnjc.qpic.cn/46a2855d7adb4193b764d0348e52dac9</t>
  </si>
  <si>
    <t>//jiaozhen-70111.picnjc.qpic.cn/46a2855d7adb4193b764d0348e52dac9?imageView2/2/w/300/h/300</t>
  </si>
  <si>
    <t>苏州市立医院一产妇感染新型冠状病毒</t>
  </si>
  <si>
    <t>“一日读遍苏州”，苏州权威主流纸媒</t>
  </si>
  <si>
    <t>c1324495864e289b885d1ddab3ea98fd</t>
  </si>
  <si>
    <t>2020-01-30</t>
  </si>
  <si>
    <t>苏州市立医院相关负责人证实，该消息不实...</t>
  </si>
  <si>
    <t>['新型冠状病毒', '孕妇']</t>
  </si>
  <si>
    <t>//jiaozhen-70111.picnjc.qpic.cn/0921052cca6f451b8356ae46e2737972?imageView2/2/w/150/h/90</t>
  </si>
  <si>
    <t>//jiaozhen-70111.picnjc.qpic.cn/0921052cca6f451b8356ae46e2737972</t>
  </si>
  <si>
    <t>//jiaozhen-70111.picnjc.qpic.cn/0921052cca6f451b8356ae46e2737972?imageView2/2/w/300/h/300</t>
  </si>
  <si>
    <t>新型冠状病毒会通过血液传播</t>
  </si>
  <si>
    <t>f1856084c1d044bf649a895cbe9ce7a0</t>
  </si>
  <si>
    <t>目前尚无证据支持新型冠状病毒会通过血液传播...</t>
  </si>
  <si>
    <t>['新型冠状病毒', '血液']</t>
  </si>
  <si>
    <t>//jiaozhen-70111.picnjc.qpic.cn/c9e33ecb3fe04a4f93881d7166837ecb?imageView2/2/w/150/h/90</t>
  </si>
  <si>
    <t>//jiaozhen-70111.picnjc.qpic.cn/c9e33ecb3fe04a4f93881d7166837ecb</t>
  </si>
  <si>
    <t>//jiaozhen-70111.picnjc.qpic.cn/c9e33ecb3fe04a4f93881d7166837ecb?imageView2/2/w/300/h/300</t>
  </si>
  <si>
    <t>出现流鼻涕和咳痰，不可能是新型冠状病毒肺炎</t>
  </si>
  <si>
    <t>卓正医疗儿科医生</t>
  </si>
  <si>
    <t>3220a9ad9ff1cd16a3b065a10bb55670</t>
  </si>
  <si>
    <t>新型冠状病毒没有流鼻涕和咳痰这个说法可能来自于lancet一篇早期...</t>
  </si>
  <si>
    <t>['流鼻涕', '新型冠状病毒肺炎']</t>
  </si>
  <si>
    <t>//jiaozhen-70111.picnjc.qpic.cn/87e3ea4cac9848da97f2bca2a22c9d4e?imageView2/2/w/150/h/90</t>
  </si>
  <si>
    <t>//jiaozhen-70111.picnjc.qpic.cn/87e3ea4cac9848da97f2bca2a22c9d4e</t>
  </si>
  <si>
    <t>//jiaozhen-70111.picnjc.qpic.cn/87e3ea4cac9848da97f2bca2a22c9d4e?imageView2/2/w/300/h/300</t>
  </si>
  <si>
    <t>武汉第九医院：疫情期间，不能外出散步，小心被传染</t>
  </si>
  <si>
    <t>64c173d95bb41b63732f0c1f62198f64</t>
  </si>
  <si>
    <t>长江网记者联系到武汉市第九医院院长刘明瑜，他说：“这是谣言...</t>
  </si>
  <si>
    <t>['新型冠状病毒肺炎', '散步']</t>
  </si>
  <si>
    <t>//jiaozhen-70111.picnjc.qpic.cn/78e6ea91add0479d9fde6530b43f72f8?imageView2/2/w/150/h/90</t>
  </si>
  <si>
    <t>//jiaozhen-70111.picnjc.qpic.cn/78e6ea91add0479d9fde6530b43f72f8</t>
  </si>
  <si>
    <t>//jiaozhen-70111.picnjc.qpic.cn/78e6ea91add0479d9fde6530b43f72f8?imageView2/2/w/300/h/300</t>
  </si>
  <si>
    <t>1月30日传拿介绍信可到武汉市红十字会领取物资</t>
  </si>
  <si>
    <t>0cd778ed9c0aa8c4ba531b7d9a50563d</t>
  </si>
  <si>
    <t>长江日报记者就此事马上联系了武汉市红十字会...</t>
  </si>
  <si>
    <t>//jiaozhen-70111.picnjc.qpic.cn/4646a88acc2a4903880c029550b87948?imageView2/2/w/150/h/90</t>
  </si>
  <si>
    <t>//jiaozhen-70111.picnjc.qpic.cn/4646a88acc2a4903880c029550b87948</t>
  </si>
  <si>
    <t>//jiaozhen-70111.picnjc.qpic.cn/4646a88acc2a4903880c029550b87948?imageView2/2/w/300/h/300</t>
  </si>
  <si>
    <t>海关代表国家征收邮寄的口罩</t>
  </si>
  <si>
    <t>1865367bdbd95ff51a5fe04cd7393592</t>
  </si>
  <si>
    <t>上海、大连等地的海关都相继进行了官方辟谣...</t>
  </si>
  <si>
    <t>['海关', '口罩']</t>
  </si>
  <si>
    <t>//jiaozhen-70111.picnjc.qpic.cn/5e3b7304914249c997c4ce3925bb7fe4?imageView2/2/w/150/h/90</t>
  </si>
  <si>
    <t>//jiaozhen-70111.picnjc.qpic.cn/5e3b7304914249c997c4ce3925bb7fe4</t>
  </si>
  <si>
    <t>//jiaozhen-70111.picnjc.qpic.cn/5e3b7304914249c997c4ce3925bb7fe4?imageView2/2/w/300/h/300</t>
  </si>
  <si>
    <t>亚洲人更容易感染新型冠状病毒</t>
  </si>
  <si>
    <t>3db3f6a44cdc3dbbf7bc4ee8fab4d83f</t>
  </si>
  <si>
    <t>中科院武汉病毒所石正丽、周鹏团队1月23日最新的研究...</t>
  </si>
  <si>
    <t>['亚洲', '新型冠状病毒']</t>
  </si>
  <si>
    <t>//jiaozhen-70111.picnjc.qpic.cn/5088407f476846f8a7ef3ee471e3574d?imageView2/2/w/150/h/90</t>
  </si>
  <si>
    <t>//jiaozhen-70111.picnjc.qpic.cn/5088407f476846f8a7ef3ee471e3574d</t>
  </si>
  <si>
    <t>//jiaozhen-70111.picnjc.qpic.cn/5088407f476846f8a7ef3ee471e3574d?imageView2/2/w/300/h/300</t>
  </si>
  <si>
    <t>口罩水蒸过晒干、喷酒精、紫外线灯照射后可以再用</t>
  </si>
  <si>
    <t>69b4c13eb8b5f78b0b843da4fe5d9ea5</t>
  </si>
  <si>
    <t>医用口罩的防护作用主要在其中的过滤层...</t>
  </si>
  <si>
    <t>['口罩', '酒精']</t>
  </si>
  <si>
    <t>//jiaozhen-70111.picnjc.qpic.cn/fb0a95ecec4745f4915bac2d7692f847?imageView2/2/w/150/h/90</t>
  </si>
  <si>
    <t>//jiaozhen-70111.picnjc.qpic.cn/fb0a95ecec4745f4915bac2d7692f847</t>
  </si>
  <si>
    <t>//jiaozhen-70111.picnjc.qpic.cn/fb0a95ecec4745f4915bac2d7692f847?imageView2/2/w/300/h/300</t>
  </si>
  <si>
    <t>武汉红十字会售卖山东寿光捐赠的蔬菜</t>
  </si>
  <si>
    <t>0f2861ec609849854954decc2ebe73d7</t>
  </si>
  <si>
    <t>1月30日，武汉市红十字会官博发消息，截至1月30日12时...</t>
  </si>
  <si>
    <t>['慈善', '捐助']</t>
  </si>
  <si>
    <t>//jiaozhen-70111.picnjc.qpic.cn/377eeac783604026b84b49aaf52417f1?imageView2/2/w/150/h/90</t>
  </si>
  <si>
    <t>//jiaozhen-70111.picnjc.qpic.cn/377eeac783604026b84b49aaf52417f1</t>
  </si>
  <si>
    <t>//jiaozhen-70111.picnjc.qpic.cn/377eeac783604026b84b49aaf52417f1?imageView2/2/w/300/h/300</t>
  </si>
  <si>
    <t>花露水酒精含量70-75%，能有效预防新冠病毒</t>
  </si>
  <si>
    <t>ab53757847cd4eea61cac64d30b422d4</t>
  </si>
  <si>
    <t>酒精对新型冠状病毒的消毒是有效的，但是需要达到75%的浓度才行...</t>
  </si>
  <si>
    <t>['花露水', '新型冠状病毒']</t>
  </si>
  <si>
    <t>//jiaozhen-70111.picnjc.qpic.cn/5d58d724f7a24fbd99c5cb4c90adbcea?imageView2/2/w/150/h/90</t>
  </si>
  <si>
    <t>//jiaozhen-70111.picnjc.qpic.cn/5d58d724f7a24fbd99c5cb4c90adbcea</t>
  </si>
  <si>
    <t>//jiaozhen-70111.picnjc.qpic.cn/5d58d724f7a24fbd99c5cb4c90adbcea?imageView2/2/w/300/h/300</t>
  </si>
  <si>
    <t>用棉布、保鲜膜、纱布自制口罩，可预防新冠病毒感染</t>
  </si>
  <si>
    <t>7b89f7bc0981adeedea2ac84a56306b3</t>
  </si>
  <si>
    <t>如果把保鲜膜覆盖在食物上，在微波炉里加热...</t>
  </si>
  <si>
    <t>//jiaozhen-70111.picnjc.qpic.cn/1281c9fb08364326bbbd9272b2067f09?imageView2/2/w/150/h/90</t>
  </si>
  <si>
    <t>//jiaozhen-70111.picnjc.qpic.cn/1281c9fb08364326bbbd9272b2067f09</t>
  </si>
  <si>
    <t>//jiaozhen-70111.picnjc.qpic.cn/1281c9fb08364326bbbd9272b2067f09?imageView2/2/w/300/h/300</t>
  </si>
  <si>
    <t>玉屏风颗粒对新型肺炎有效</t>
  </si>
  <si>
    <t>0acefc9a0799e80f222cbf8ff67d6f0d</t>
  </si>
  <si>
    <t>疗效尚待验证。1月24日...</t>
  </si>
  <si>
    <t>['新型肺炎', '玉屏风']</t>
  </si>
  <si>
    <t>//jiaozhen-70111.picnjc.qpic.cn/d7e27f617a454284ace9d07157eda2f3?imageView2/2/w/150/h/90</t>
  </si>
  <si>
    <t>//jiaozhen-70111.picnjc.qpic.cn/d7e27f617a454284ace9d07157eda2f3</t>
  </si>
  <si>
    <t>//jiaozhen-70111.picnjc.qpic.cn/d7e27f617a454284ace9d07157eda2f3?imageView2/2/w/300/h/300</t>
  </si>
  <si>
    <t>成都两名高度疑似感染者私自离开华西医院</t>
  </si>
  <si>
    <t>7b61ce67807eeea00fe6f21fa0b66654</t>
  </si>
  <si>
    <t>2020-01-29</t>
  </si>
  <si>
    <t>红星新闻记者紧急联系上大邑县公安局，经了解，此消息并不属实...</t>
  </si>
  <si>
    <t>['冠状病毒', '新型冠状病毒肺炎']</t>
  </si>
  <si>
    <t>//jiaozhen-70111.picnjc.qpic.cn/0c991c6b4b824b2f8c0fedeef34a9853?imageView2/2/w/150/h/90</t>
  </si>
  <si>
    <t>//jiaozhen-70111.picnjc.qpic.cn/0c991c6b4b824b2f8c0fedeef34a9853</t>
  </si>
  <si>
    <t>//jiaozhen-70111.picnjc.qpic.cn/0c991c6b4b824b2f8c0fedeef34a9853?imageView2/2/w/300/h/300</t>
  </si>
  <si>
    <t>万金油可以预防病毒</t>
  </si>
  <si>
    <t>10b24fc88d975365e57aa37acfae583f</t>
  </si>
  <si>
    <t>万金油的挥发性成分是一些精油小分子，要想预防病毒...</t>
  </si>
  <si>
    <t>['万金油', '病毒']</t>
  </si>
  <si>
    <t>//jiaozhen-70111.picnjc.qpic.cn/c2abf931e502486f949527f156c35872?imageView2/2/w/150/h/90</t>
  </si>
  <si>
    <t>//jiaozhen-70111.picnjc.qpic.cn/c2abf931e502486f949527f156c35872</t>
  </si>
  <si>
    <t>//jiaozhen-70111.picnjc.qpic.cn/c2abf931e502486f949527f156c35872?imageView2/2/w/300/h/300</t>
  </si>
  <si>
    <t>1月29日知网可以免费下载论文</t>
  </si>
  <si>
    <t>ac8c937fd2f8edae657b808ad23c18c3</t>
  </si>
  <si>
    <t>根据中国知网的官方消息...</t>
  </si>
  <si>
    <t>['知网', '论文']</t>
  </si>
  <si>
    <t>//jiaozhen-70111.picnjc.qpic.cn/6267333493084ccfafe8682b4fdd066e?imageView2/2/w/150/h/90</t>
  </si>
  <si>
    <t>//jiaozhen-70111.picnjc.qpic.cn/6267333493084ccfafe8682b4fdd066e</t>
  </si>
  <si>
    <t>//jiaozhen-70111.picnjc.qpic.cn/6267333493084ccfafe8682b4fdd066e?imageView2/2/w/300/h/300</t>
  </si>
  <si>
    <t>一个武汉女人终结了法国大罢工，法国人都去抢口罩了</t>
  </si>
  <si>
    <t>法学博士，旅法媒体人</t>
  </si>
  <si>
    <t>266b7fb74f6a6c95dbb46eabe03c6d27</t>
  </si>
  <si>
    <t>在法国，无论是“黄马甲”运动还是大罢工，目前都并未结束...</t>
  </si>
  <si>
    <t>['法国大罢工', '武汉']</t>
  </si>
  <si>
    <t>//jiaozhen-70111.picnjc.qpic.cn/4eb9d4b97d2749efa27540a872b9cd38?imageView2/2/w/150/h/90</t>
  </si>
  <si>
    <t>//jiaozhen-70111.picnjc.qpic.cn/4eb9d4b97d2749efa27540a872b9cd38</t>
  </si>
  <si>
    <t>//jiaozhen-70111.picnjc.qpic.cn/4eb9d4b97d2749efa27540a872b9cd38?imageView2/2/w/300/h/300</t>
  </si>
  <si>
    <t>不要穿毛衣或带毛领、绒线的衣服外套，容易吸附病毒</t>
  </si>
  <si>
    <t>bc73c00c165b830aa780e8ada6658fb9</t>
  </si>
  <si>
    <t>不论什么质地的衣服，都会被新型冠状病毒沾染...</t>
  </si>
  <si>
    <t>['毛衣', '新冠肺炎病毒']</t>
  </si>
  <si>
    <t>//jiaozhen-70111.picnjc.qpic.cn/ce49ce824ec44b06b69ce003f06068ea?imageView2/2/w/150/h/90</t>
  </si>
  <si>
    <t>//jiaozhen-70111.picnjc.qpic.cn/ce49ce824ec44b06b69ce003f06068ea</t>
  </si>
  <si>
    <t>//jiaozhen-70111.picnjc.qpic.cn/ce49ce824ec44b06b69ce003f06068ea?imageView2/2/w/300/h/300</t>
  </si>
  <si>
    <t>武大人民医院医生提醒：29、30号两天是爆发期</t>
  </si>
  <si>
    <t>180fd955216b0debd476be5372affecf</t>
  </si>
  <si>
    <t>从最新的全国疫情新增趋势图来看...</t>
  </si>
  <si>
    <t>//jiaozhen-70111.picnjc.qpic.cn/b1377d38ad014db796fd122f3f4c9949?imageView2/2/w/150/h/90</t>
  </si>
  <si>
    <t>//jiaozhen-70111.picnjc.qpic.cn/b1377d38ad014db796fd122f3f4c9949</t>
  </si>
  <si>
    <t>//jiaozhen-70111.picnjc.qpic.cn/b1377d38ad014db796fd122f3f4c9949?imageView2/2/w/300/h/300</t>
  </si>
  <si>
    <t>咳嗽药水“沐舒坦”能治疗新冠肺炎</t>
  </si>
  <si>
    <t>8e01f3e6fd441b3d2408a94986c1cca3</t>
  </si>
  <si>
    <t>据媒体报道，中国科学家通过人工智能药靶筛选...</t>
  </si>
  <si>
    <t>['沐舒坦', '新型冠状病毒']</t>
  </si>
  <si>
    <t>//jiaozhen-70111.picnjc.qpic.cn/cf1958fc46bc4f01a739a4542e2e35fd?imageView2/2/w/150/h/90</t>
  </si>
  <si>
    <t>//jiaozhen-70111.picnjc.qpic.cn/cf1958fc46bc4f01a739a4542e2e35fd</t>
  </si>
  <si>
    <t>//jiaozhen-70111.picnjc.qpic.cn/cf1958fc46bc4f01a739a4542e2e35fd?imageView2/2/w/300/h/300</t>
  </si>
  <si>
    <t>大蒜和冰糖一起煮水喝可以预防治疗新型冠状肺炎</t>
  </si>
  <si>
    <t>e42bf517901d711a5284cfe4ae0e0932</t>
  </si>
  <si>
    <t>科学界对于大蒜的认知是：含有一些“生物活性物质”...</t>
  </si>
  <si>
    <t>['大蒜', '冰糖']</t>
  </si>
  <si>
    <t>//jiaozhen-70111.picnjc.qpic.cn/d845d03c1ec047f4bf9ea3d2062fd6de?imageView2/2/w/150/h/90</t>
  </si>
  <si>
    <t>//jiaozhen-70111.picnjc.qpic.cn/d845d03c1ec047f4bf9ea3d2062fd6de</t>
  </si>
  <si>
    <t>//jiaozhen-70111.picnjc.qpic.cn/d845d03c1ec047f4bf9ea3d2062fd6de?imageView2/2/w/300/h/300</t>
  </si>
  <si>
    <t>白藜芦醇可以治疗预防新型冠状病毒</t>
  </si>
  <si>
    <t>14df1407153d2e462173a359c149e4cc</t>
  </si>
  <si>
    <t>白藜芦醇是一种植物提取物，在细胞实验中展示了比较强的抗氧化能力...</t>
  </si>
  <si>
    <t>['白藜芦醇', '新型冠状病毒']</t>
  </si>
  <si>
    <t>//jiaozhen-70111.picnjc.qpic.cn/c492cd0b2928444397773ba7f976f183?imageView2/2/w/150/h/90</t>
  </si>
  <si>
    <t>//jiaozhen-70111.picnjc.qpic.cn/c492cd0b2928444397773ba7f976f183</t>
  </si>
  <si>
    <t>//jiaozhen-70111.picnjc.qpic.cn/c492cd0b2928444397773ba7f976f183?imageView2/2/w/300/h/300</t>
  </si>
  <si>
    <t>1月29日成都封城，出城高速封闭</t>
  </si>
  <si>
    <t>72ff3366997c1a34b10bca4e85bc7d46</t>
  </si>
  <si>
    <t>1月29日，成都市交通运输局发布辟谣信息：截止目前...</t>
  </si>
  <si>
    <t>['成都', '封城']</t>
  </si>
  <si>
    <t>//jiaozhen-70111.picnjc.qpic.cn/1d998de92d6c459984f0aa2b5359af99?imageView2/2/w/150/h/90</t>
  </si>
  <si>
    <t>//jiaozhen-70111.picnjc.qpic.cn/1d998de92d6c459984f0aa2b5359af99</t>
  </si>
  <si>
    <t>//jiaozhen-70111.picnjc.qpic.cn/1d998de92d6c459984f0aa2b5359af99?imageView2/2/w/300/h/300</t>
  </si>
  <si>
    <t>28日黑龙江高速因抗击新冠肺炎疫情大范围封闭</t>
  </si>
  <si>
    <t>黑龙江省官方综合性网站</t>
  </si>
  <si>
    <t>ebbe1aae0f7e39b0670922d32fb9f8cd</t>
  </si>
  <si>
    <t>东北网记者从黑龙江省公安厅高速公路交通管理局获悉，这条信息是谣言...</t>
  </si>
  <si>
    <t>['黑龙江', '高速封路']</t>
  </si>
  <si>
    <t>//jiaozhen-70111.picnjc.qpic.cn/5fe5e89adfee42d082a5aea63a627d74?imageView2/2/w/150/h/90</t>
  </si>
  <si>
    <t>//jiaozhen-70111.picnjc.qpic.cn/5fe5e89adfee42d082a5aea63a627d74</t>
  </si>
  <si>
    <t>//jiaozhen-70111.picnjc.qpic.cn/5fe5e89adfee42d082a5aea63a627d74?imageView2/2/w/300/h/300</t>
  </si>
  <si>
    <t>喷嚏可打8米远，病毒可悬浮24小时</t>
  </si>
  <si>
    <t>e62097fdce2f0b2f32fffc994292a3d9</t>
  </si>
  <si>
    <t>2020-01-28</t>
  </si>
  <si>
    <t>预防呼吸道感染的最重要措施就是：佩戴口罩，勤洗手，加强通风...</t>
  </si>
  <si>
    <t>['病毒', '打喷嚏']</t>
  </si>
  <si>
    <t>//jiaozhen-70111.picnjc.qpic.cn/44ecd9132b9c4c0bbb434b2abe79f6c5?imageView2/2/w/150/h/90</t>
  </si>
  <si>
    <t>//jiaozhen-70111.picnjc.qpic.cn/44ecd9132b9c4c0bbb434b2abe79f6c5</t>
  </si>
  <si>
    <t>//jiaozhen-70111.picnjc.qpic.cn/44ecd9132b9c4c0bbb434b2abe79f6c5?imageView2/2/w/300/h/300</t>
  </si>
  <si>
    <t>北京超市、菜市场要关门一周</t>
  </si>
  <si>
    <t>01fdc799e251abf7787aaeb9df1f25b4</t>
  </si>
  <si>
    <t>新京报记者从多家超市和市场了解到，这是不实消息...</t>
  </si>
  <si>
    <t>['北京', '超市']</t>
  </si>
  <si>
    <t>//jiaozhen-70111.picnjc.qpic.cn/c7397870f87b4b43ae2d045143207a85?imageView2/2/w/150/h/90</t>
  </si>
  <si>
    <t>//jiaozhen-70111.picnjc.qpic.cn/c7397870f87b4b43ae2d045143207a85</t>
  </si>
  <si>
    <t>//jiaozhen-70111.picnjc.qpic.cn/c7397870f87b4b43ae2d045143207a85?imageView2/2/w/300/h/300</t>
  </si>
  <si>
    <t>日本派遣1000人医疗队前往武汉</t>
  </si>
  <si>
    <t>人民日报海外版官方网站</t>
  </si>
  <si>
    <t>1b4099cba7d339d14284227215a6b7be</t>
  </si>
  <si>
    <t>这是断章取义的假消息。真实情况是...</t>
  </si>
  <si>
    <t>['武汉', '日本']</t>
  </si>
  <si>
    <t>//jiaozhen-70111.picnjc.qpic.cn/12c41eb6291145c7b06dd1416130bd4e?imageView2/2/w/150/h/90</t>
  </si>
  <si>
    <t>//jiaozhen-70111.picnjc.qpic.cn/12c41eb6291145c7b06dd1416130bd4e</t>
  </si>
  <si>
    <t>//jiaozhen-70111.picnjc.qpic.cn/12c41eb6291145c7b06dd1416130bd4e?imageView2/2/w/300/h/300</t>
  </si>
  <si>
    <t>新型冠状病毒在2018年就被发现了</t>
  </si>
  <si>
    <t>共青团中央主办的中央重点新闻网站</t>
  </si>
  <si>
    <t>b34e5424eb2e06ffb159535d8008a0bc</t>
  </si>
  <si>
    <t>2018年4月...</t>
  </si>
  <si>
    <t>//jiaozhen-70111.picnjc.qpic.cn/dd3b87d54b01495eb53ff24c1345e42e?imageView2/2/w/150/h/90</t>
  </si>
  <si>
    <t>//jiaozhen-70111.picnjc.qpic.cn/dd3b87d54b01495eb53ff24c1345e42e</t>
  </si>
  <si>
    <t>//jiaozhen-70111.picnjc.qpic.cn/dd3b87d54b01495eb53ff24c1345e42e?imageView2/2/w/300/h/300</t>
  </si>
  <si>
    <t>新型冠状病毒会通过现金纸币传播，外出不要收现金</t>
  </si>
  <si>
    <t>8c0686fe6b56c6e674e16a7fffa377bf</t>
  </si>
  <si>
    <t>纸币在流通过程中难免会携带病毒、细菌、真菌等病原体...</t>
  </si>
  <si>
    <t>['新型冠状病毒', '现金']</t>
  </si>
  <si>
    <t>//jiaozhen-70111.picnjc.qpic.cn/25e5607ed20448fba979189a8198bf21?imageView2/2/w/150/h/90</t>
  </si>
  <si>
    <t>//jiaozhen-70111.picnjc.qpic.cn/25e5607ed20448fba979189a8198bf21</t>
  </si>
  <si>
    <t>//jiaozhen-70111.picnjc.qpic.cn/25e5607ed20448fba979189a8198bf21?imageView2/2/w/300/h/300</t>
  </si>
  <si>
    <t>多洗热水澡可以预防新型冠状病毒肺炎</t>
  </si>
  <si>
    <t>免疫学者W</t>
  </si>
  <si>
    <t>764341d40b7f29d815bb1438df6fb255</t>
  </si>
  <si>
    <t>洗热水澡，一般来说都无法改变体内的温度...</t>
  </si>
  <si>
    <t>['新型冠状病毒肺炎', '热水澡']</t>
  </si>
  <si>
    <t>//jiaozhen-70111.picnjc.qpic.cn/980e13253b19408d99a0dd45be7e350c?imageView2/2/w/150/h/90</t>
  </si>
  <si>
    <t>//jiaozhen-70111.picnjc.qpic.cn/980e13253b19408d99a0dd45be7e350c</t>
  </si>
  <si>
    <t>//jiaozhen-70111.picnjc.qpic.cn/980e13253b19408d99a0dd45be7e350c?imageView2/2/w/300/h/300</t>
  </si>
  <si>
    <t>海鲜会传染新型冠状病毒</t>
  </si>
  <si>
    <t>8c30841fe2230ced37fa194293d41704</t>
  </si>
  <si>
    <t>海鲜不会传染新型冠状病毒。尽管此次疾病的起源是武汉的一个海鲜市场...</t>
  </si>
  <si>
    <t>['新型冠状病毒', '海鲜']</t>
  </si>
  <si>
    <t>//jiaozhen-70111.picnjc.qpic.cn/15e0f3cf7ba64e2d8b4a40be8c59cad6?imageView2/2/w/150/h/90</t>
  </si>
  <si>
    <t>//jiaozhen-70111.picnjc.qpic.cn/15e0f3cf7ba64e2d8b4a40be8c59cad6</t>
  </si>
  <si>
    <t>//jiaozhen-70111.picnjc.qpic.cn/15e0f3cf7ba64e2d8b4a40be8c59cad6?imageView2/2/w/300/h/300</t>
  </si>
  <si>
    <t>95%的酒精比75%的酒精消毒效果更好</t>
  </si>
  <si>
    <t>65b017b6e4bdf505116062c0c3bdebfb</t>
  </si>
  <si>
    <t>并不是浓度越高的酒精消毒效果越好。对于细菌...</t>
  </si>
  <si>
    <t>['酒精', '新型冠状病毒']</t>
  </si>
  <si>
    <t>//jiaozhen-70111.picnjc.qpic.cn/3076fa18e9294f7083b1ba51af9ffdb9?imageView2/2/w/150/h/90</t>
  </si>
  <si>
    <t>//jiaozhen-70111.picnjc.qpic.cn/3076fa18e9294f7083b1ba51af9ffdb9</t>
  </si>
  <si>
    <t>//jiaozhen-70111.picnjc.qpic.cn/3076fa18e9294f7083b1ba51af9ffdb9?imageView2/2/w/300/h/300</t>
  </si>
  <si>
    <t>病毒喜欢0度湿冷环境，空调开到20度就死亡</t>
  </si>
  <si>
    <t>daac1da908e5a1cf4a0ed1aac580e22d</t>
  </si>
  <si>
    <t>目前还没有正式发表的研究数据...</t>
  </si>
  <si>
    <t>['新型冠状病毒', '空调']</t>
  </si>
  <si>
    <t>//jiaozhen-70111.picnjc.qpic.cn/0061f5d46384432a8abcac4f8953159c?imageView2/2/w/150/h/90</t>
  </si>
  <si>
    <t>//jiaozhen-70111.picnjc.qpic.cn/0061f5d46384432a8abcac4f8953159c</t>
  </si>
  <si>
    <t>//jiaozhen-70111.picnjc.qpic.cn/0061f5d46384432a8abcac4f8953159c?imageView2/2/w/300/h/300</t>
  </si>
  <si>
    <t>用了7天的N95口罩用吹风机吹或酒精消毒可继续用</t>
  </si>
  <si>
    <t>05175d989bec8b49f1ad10bab470079f</t>
  </si>
  <si>
    <t>N95口罩的使用，美国疾控中心发布了一个文件...</t>
  </si>
  <si>
    <t>['N95口罩', '口罩']</t>
  </si>
  <si>
    <t>//jiaozhen-70111.picnjc.qpic.cn/8794610a95744ecab7584709c623ff77?imageView2/2/w/150/h/90</t>
  </si>
  <si>
    <t>//jiaozhen-70111.picnjc.qpic.cn/8794610a95744ecab7584709c623ff77</t>
  </si>
  <si>
    <t>//jiaozhen-70111.picnjc.qpic.cn/8794610a95744ecab7584709c623ff77?imageView2/2/w/300/h/300</t>
  </si>
  <si>
    <t>用高浓度白酒喷洒房间可以预防新型冠状病毒</t>
  </si>
  <si>
    <t>f2ce5e7b2518367879db349d0cb86871</t>
  </si>
  <si>
    <t>在家中喷洒医用酒精可以杀灭家中存在的细菌与一些病毒（比如新型冠状病...</t>
  </si>
  <si>
    <t>['白酒', '酒精']</t>
  </si>
  <si>
    <t>//jiaozhen-70111.picnjc.qpic.cn/f7cc9aefcf564fafb3d8f1c89a76dc62?imageView2/2/w/150/h/90</t>
  </si>
  <si>
    <t>//jiaozhen-70111.picnjc.qpic.cn/f7cc9aefcf564fafb3d8f1c89a76dc62</t>
  </si>
  <si>
    <t>//jiaozhen-70111.picnjc.qpic.cn/f7cc9aefcf564fafb3d8f1c89a76dc62?imageView2/2/w/300/h/300</t>
  </si>
  <si>
    <t>非典是美国专门针对中国的生物战，是种族灭绝计划</t>
  </si>
  <si>
    <t>1ebcab80c179e87758f6c5be03bd135d</t>
  </si>
  <si>
    <t>2020-01-27</t>
  </si>
  <si>
    <t>“SARS病毒是生物武器”的阴谋论是出口转内销，内容东拼西凑...</t>
  </si>
  <si>
    <t>['非典', '美国']</t>
  </si>
  <si>
    <t>//jiaozhen-70111.picnjc.qpic.cn/f90d66659f3c402daa217a715190d867?imageView2/2/w/150/h/90</t>
  </si>
  <si>
    <t>//jiaozhen-70111.picnjc.qpic.cn/f90d66659f3c402daa217a715190d867</t>
  </si>
  <si>
    <t>//jiaozhen-70111.picnjc.qpic.cn/f90d66659f3c402daa217a715190d867?imageView2/2/w/300/h/300</t>
  </si>
  <si>
    <t>喝红酒能抵抗新型冠状病毒，延缓病情发展</t>
  </si>
  <si>
    <t>bb3e51a96ffbcf94f7ab87b9dcf9160a</t>
  </si>
  <si>
    <t>红葡萄酒中确实存在红酒多酚，据研究...</t>
  </si>
  <si>
    <t>['新型冠状病毒', '红酒']</t>
  </si>
  <si>
    <t>//jiaozhen-70111.picnjc.qpic.cn/7440d11125e541b9bc12edaca5b83f62?imageView2/2/w/150/h/90</t>
  </si>
  <si>
    <t>//jiaozhen-70111.picnjc.qpic.cn/7440d11125e541b9bc12edaca5b83f62</t>
  </si>
  <si>
    <t>//jiaozhen-70111.picnjc.qpic.cn/7440d11125e541b9bc12edaca5b83f62?imageView2/2/w/300/h/300</t>
  </si>
  <si>
    <t>花菇中的多糖能增强人体免疫力，对抗新型冠状病毒</t>
  </si>
  <si>
    <t>fe9c18c350d5e41552af5e6ce7d938a7</t>
  </si>
  <si>
    <t>目前市场上所有号称增强免疫力的药物/保健品都缺乏临床依据...</t>
  </si>
  <si>
    <t>['新型冠状病毒', '花菇']</t>
  </si>
  <si>
    <t>//jiaozhen-70111.picnjc.qpic.cn/44dff81966474f2aab6e5589848c7439?imageView2/2/w/150/h/90</t>
  </si>
  <si>
    <t>//jiaozhen-70111.picnjc.qpic.cn/44dff81966474f2aab6e5589848c7439</t>
  </si>
  <si>
    <t>//jiaozhen-70111.picnjc.qpic.cn/44dff81966474f2aab6e5589848c7439?imageView2/2/w/300/h/300</t>
  </si>
  <si>
    <t>多喝60度的开水能预防新型肺炎</t>
  </si>
  <si>
    <t>2b6fdd17b8234df49c0330f7f63ad904</t>
  </si>
  <si>
    <t>不能。此次引发武汉肺炎的新型冠状病毒，被发现对温度敏感...</t>
  </si>
  <si>
    <t>['消毒', '病毒']</t>
  </si>
  <si>
    <t>//jiaozhen-70111.picnjc.qpic.cn/e27a42c70b394154b3272772ea155902?imageView2/2/w/150/h/90</t>
  </si>
  <si>
    <t>//jiaozhen-70111.picnjc.qpic.cn/e27a42c70b394154b3272772ea155902</t>
  </si>
  <si>
    <t>//jiaozhen-70111.picnjc.qpic.cn/e27a42c70b394154b3272772ea155902?imageView2/2/w/300/h/300</t>
  </si>
  <si>
    <t>新型冠状病毒已经混合在空气里，一旦呼吸就会致病</t>
  </si>
  <si>
    <t>a7fb6514f0184062b72a47c346bcedb9</t>
  </si>
  <si>
    <t>目前已经证实，新型冠状病毒能够通过空气传播。但并不是说...</t>
  </si>
  <si>
    <t>['病毒', '新型冠状病毒']</t>
  </si>
  <si>
    <t>//jiaozhen-70111.picnjc.qpic.cn/6b5b14e69e5748cd910f4acbe0757832?imageView2/2/w/150/h/90</t>
  </si>
  <si>
    <t>//jiaozhen-70111.picnjc.qpic.cn/6b5b14e69e5748cd910f4acbe0757832</t>
  </si>
  <si>
    <t>//jiaozhen-70111.picnjc.qpic.cn/6b5b14e69e5748cd910f4acbe0757832?imageView2/2/w/300/h/300</t>
  </si>
  <si>
    <t>成都因新型冠状病毒肺炎调整公交线路营运安排</t>
  </si>
  <si>
    <t>3c34462d2a429138a695f379aaa92da3</t>
  </si>
  <si>
    <t>经与成都公交集团核实，成都未发布此通告。并且...</t>
  </si>
  <si>
    <t>['成都', '公交']</t>
  </si>
  <si>
    <t>//jiaozhen-70111.picnjc.qpic.cn/dd3e193307d348e6acff219a982beb17?imageView2/2/w/150/h/90</t>
  </si>
  <si>
    <t>//jiaozhen-70111.picnjc.qpic.cn/dd3e193307d348e6acff219a982beb17</t>
  </si>
  <si>
    <t>//jiaozhen-70111.picnjc.qpic.cn/dd3e193307d348e6acff219a982beb17?imageView2/2/w/300/h/300</t>
  </si>
  <si>
    <t>阿司匹林能有效延缓新冠肺炎病情</t>
  </si>
  <si>
    <t>bc695209c3ce3ff32bcc98533f38d01f</t>
  </si>
  <si>
    <t>阿司匹林是一个经典老药，属于非甾体抗炎药（NSAIDs）...</t>
  </si>
  <si>
    <t>['新型冠状病毒', '阿司匹林']</t>
  </si>
  <si>
    <t>//jiaozhen-70111.picnjc.qpic.cn/c928292796e3415e9662760e0227270b?imageView2/2/w/150/h/90</t>
  </si>
  <si>
    <t>//jiaozhen-70111.picnjc.qpic.cn/c928292796e3415e9662760e0227270b</t>
  </si>
  <si>
    <t>//jiaozhen-70111.picnjc.qpic.cn/c928292796e3415e9662760e0227270b?imageView2/2/w/300/h/300</t>
  </si>
  <si>
    <t>浙江27日起高速封路</t>
  </si>
  <si>
    <t>浙江新闻广播</t>
  </si>
  <si>
    <t>674b5dd962d302e96a0f7a54632022fd</t>
  </si>
  <si>
    <t>据了解...</t>
  </si>
  <si>
    <t>['浙江', '高速']</t>
  </si>
  <si>
    <t>//jiaozhen-70111.picnjc.qpic.cn/ab22fb2eeb73483cb9737c894c1cfff4?imageView2/2/w/150/h/90</t>
  </si>
  <si>
    <t>//jiaozhen-70111.picnjc.qpic.cn/ab22fb2eeb73483cb9737c894c1cfff4</t>
  </si>
  <si>
    <t>//jiaozhen-70111.picnjc.qpic.cn/ab22fb2eeb73483cb9737c894c1cfff4?imageView2/2/w/300/h/300</t>
  </si>
  <si>
    <t>将有6万武汉人员从境外来杭</t>
  </si>
  <si>
    <t>中共杭州市委机关报</t>
  </si>
  <si>
    <t>5781c18950c1afa1c419174676cec5bb</t>
  </si>
  <si>
    <t>杭州市“冠状病毒肺炎”防控指挥部称：近日...</t>
  </si>
  <si>
    <t>['武汉', '杭州']</t>
  </si>
  <si>
    <t>//jiaozhen-70111.picnjc.qpic.cn/197e010e8dd546baacf518134bf5c2d6?imageView2/2/w/150/h/90</t>
  </si>
  <si>
    <t>//jiaozhen-70111.picnjc.qpic.cn/197e010e8dd546baacf518134bf5c2d6</t>
  </si>
  <si>
    <t>//jiaozhen-70111.picnjc.qpic.cn/197e010e8dd546baacf518134bf5c2d6?imageView2/2/w/300/h/300</t>
  </si>
  <si>
    <t>乳铁蛋白能预防新型冠状病毒</t>
  </si>
  <si>
    <t>fe412f1f9a3a46ea88a303458e613f90</t>
  </si>
  <si>
    <t>2020-01-26</t>
  </si>
  <si>
    <t>有一些初步研究显示乳铁蛋白对于婴儿可能有一定的健康益处...</t>
  </si>
  <si>
    <t>['乳铁蛋白', '新型冠状病毒']</t>
  </si>
  <si>
    <t>//jiaozhen-70111.picnjc.qpic.cn/72e04db2538b416f94bda16c00a23e2f?imageView2/2/w/150/h/90</t>
  </si>
  <si>
    <t>//jiaozhen-70111.picnjc.qpic.cn/72e04db2538b416f94bda16c00a23e2f</t>
  </si>
  <si>
    <t>//jiaozhen-70111.picnjc.qpic.cn/72e04db2538b416f94bda16c00a23e2f?imageView2/2/w/300/h/300</t>
  </si>
  <si>
    <t>南京要封城停公交出租</t>
  </si>
  <si>
    <t>5adde1058eaac6d01a7c05a5d4b33180</t>
  </si>
  <si>
    <t>南京日报官宣称本单位查无此人，且从未采访过此内容...</t>
  </si>
  <si>
    <t>//jiaozhen-70111.picnjc.qpic.cn/98bcdc562a674ad49d89bf2be4a40f19?imageView2/2/w/150/h/90</t>
  </si>
  <si>
    <t>//jiaozhen-70111.picnjc.qpic.cn/98bcdc562a674ad49d89bf2be4a40f19</t>
  </si>
  <si>
    <t>//jiaozhen-70111.picnjc.qpic.cn/98bcdc562a674ad49d89bf2be4a40f19?imageView2/2/w/300/h/300</t>
  </si>
  <si>
    <t>广州要封城</t>
  </si>
  <si>
    <t>南方报业移动新媒体！最新，最快，最广东！</t>
  </si>
  <si>
    <t>e3fc321831b0b2fd7ca30d86c91f37be</t>
  </si>
  <si>
    <t>据南方PLUS《官宣！广州不会封城》报道：目前，市场供应充足...</t>
  </si>
  <si>
    <t>['广州', '封城']</t>
  </si>
  <si>
    <t>//jiaozhen-70111.picnjc.qpic.cn/a46bfb4765cb412691e6084d05472375?imageView2/2/w/150/h/90</t>
  </si>
  <si>
    <t>//jiaozhen-70111.picnjc.qpic.cn/a46bfb4765cb412691e6084d05472375</t>
  </si>
  <si>
    <t>//jiaozhen-70111.picnjc.qpic.cn/a46bfb4765cb412691e6084d05472375?imageView2/2/w/300/h/300</t>
  </si>
  <si>
    <t>26日晚央视新闻，白岩松将邀请钟南山院士介绍疫情</t>
  </si>
  <si>
    <t>28f3d8b413899fbf9f937edd255d60a6</t>
  </si>
  <si>
    <t>较真团队联系了央视新闻的相关人士，对方回应称：消息不属实...</t>
  </si>
  <si>
    <t>//jiaozhen-70111.picnjc.qpic.cn/24980a842d5e468bb1d7f9b8e66943b0?imageView2/2/w/150/h/90</t>
  </si>
  <si>
    <t>//jiaozhen-70111.picnjc.qpic.cn/24980a842d5e468bb1d7f9b8e66943b0</t>
  </si>
  <si>
    <t>//jiaozhen-70111.picnjc.qpic.cn/24980a842d5e468bb1d7f9b8e66943b0?imageView2/2/w/300/h/300</t>
  </si>
  <si>
    <t>泰国移民局发文，不想回国的最长可给予2个月续签</t>
  </si>
  <si>
    <t>杭州日报报业集团主办</t>
  </si>
  <si>
    <t>34fd5e1d18d840ca0a1ffd7e1add8424</t>
  </si>
  <si>
    <t>经快报记者多番打探证实，目前...</t>
  </si>
  <si>
    <t>['泰国', '续签']</t>
  </si>
  <si>
    <t>//jiaozhen-70111.picnjc.qpic.cn/c6fff1c253d54450a3bdc0727e340f84?imageView2/2/w/150/h/90</t>
  </si>
  <si>
    <t>//jiaozhen-70111.picnjc.qpic.cn/c6fff1c253d54450a3bdc0727e340f84</t>
  </si>
  <si>
    <t>//jiaozhen-70111.picnjc.qpic.cn/c6fff1c253d54450a3bdc0727e340f84?imageView2/2/w/300/h/300</t>
  </si>
  <si>
    <t>为防控疫情，北京市即将封城</t>
  </si>
  <si>
    <t>中央广播电视总台广播新闻综合频率</t>
  </si>
  <si>
    <t>cd7b3690895357e05449a648af0d5f1f</t>
  </si>
  <si>
    <t>1月26日下午...</t>
  </si>
  <si>
    <t>['北京', '封城']</t>
  </si>
  <si>
    <t>//jiaozhen-70111.picnjc.qpic.cn/434c2103c3c749089746c5681acd7215?imageView2/2/w/150/h/90</t>
  </si>
  <si>
    <t>//jiaozhen-70111.picnjc.qpic.cn/434c2103c3c749089746c5681acd7215</t>
  </si>
  <si>
    <t>//jiaozhen-70111.picnjc.qpic.cn/434c2103c3c749089746c5681acd7215?imageView2/2/w/300/h/300</t>
  </si>
  <si>
    <t>打开家里空调和取暖器，室温增高到30度能抗肺炎</t>
  </si>
  <si>
    <t>a00298865cbbec0bc833006bd50e1384</t>
  </si>
  <si>
    <t>目前没有正确的答案。从一般规律来看...</t>
  </si>
  <si>
    <t>['空调', '新型冠状病毒']</t>
  </si>
  <si>
    <t>//jiaozhen-70111.picnjc.qpic.cn/b8ffd35587334546873fb2a8dc344e09?imageView2/2/w/150/h/90</t>
  </si>
  <si>
    <t>//jiaozhen-70111.picnjc.qpic.cn/b8ffd35587334546873fb2a8dc344e09</t>
  </si>
  <si>
    <t>//jiaozhen-70111.picnjc.qpic.cn/b8ffd35587334546873fb2a8dc344e09?imageView2/2/w/300/h/300</t>
  </si>
  <si>
    <t>深圳1月27日开始封城</t>
  </si>
  <si>
    <t>南方+</t>
  </si>
  <si>
    <t>5bf6a63c3b213363d98d0e0a5930c23f</t>
  </si>
  <si>
    <t>深圳交警部门通过其官方微博回应...</t>
  </si>
  <si>
    <t>['深圳', '新型冠状病毒']</t>
  </si>
  <si>
    <t>//jiaozhen-70111.picnjc.qpic.cn/692d28b8e9d84f60a5f87c1915ab4296?imageView2/2/w/150/h/90</t>
  </si>
  <si>
    <t>//jiaozhen-70111.picnjc.qpic.cn/692d28b8e9d84f60a5f87c1915ab4296</t>
  </si>
  <si>
    <t>//jiaozhen-70111.picnjc.qpic.cn/692d28b8e9d84f60a5f87c1915ab4296?imageView2/2/w/300/h/300</t>
  </si>
  <si>
    <t>武汉至上海旅游的5人入住建国宾馆并全部感染</t>
  </si>
  <si>
    <t>上海徐汇</t>
  </si>
  <si>
    <t>上海市徐汇区新闻办公室</t>
  </si>
  <si>
    <t>c492231a72034c234f830919890db2d7</t>
  </si>
  <si>
    <t>根据上海市徐汇区文旅局消息...</t>
  </si>
  <si>
    <t>//jiaozhen-70111.picnjc.qpic.cn/333757a63fd84c3c8fbfb470414caa40?imageView2/2/w/150/h/90</t>
  </si>
  <si>
    <t>//jiaozhen-70111.picnjc.qpic.cn/333757a63fd84c3c8fbfb470414caa40</t>
  </si>
  <si>
    <t>//jiaozhen-70111.picnjc.qpic.cn/333757a63fd84c3c8fbfb470414caa40?imageView2/2/w/300/h/300</t>
  </si>
  <si>
    <t>杭州封城防控新型肺炎</t>
  </si>
  <si>
    <t>8c32dcb40f836c66178ea609ad917283</t>
  </si>
  <si>
    <t>杭州市“冠状病毒肺炎”防控指挥部26日称，不存在“封城”等说法...</t>
  </si>
  <si>
    <t>['肺炎', '杭州']</t>
  </si>
  <si>
    <t>//jiaozhen-70111.picnjc.qpic.cn/dbaa13413d584e7fb2e4273b9197f61c?imageView2/2/w/150/h/90</t>
  </si>
  <si>
    <t>//jiaozhen-70111.picnjc.qpic.cn/dbaa13413d584e7fb2e4273b9197f61c</t>
  </si>
  <si>
    <t>//jiaozhen-70111.picnjc.qpic.cn/dbaa13413d584e7fb2e4273b9197f61c?imageView2/2/w/300/h/300</t>
  </si>
  <si>
    <t>大蒜水可以治好冠状病毒肺炎，要多喝大蒜水</t>
  </si>
  <si>
    <t>fefb9e06b3219b62e0d4ea798c8f6b7e</t>
  </si>
  <si>
    <t>目前关于新型冠状病毒肺炎的治疗没有特效药物，都是对症处理...</t>
  </si>
  <si>
    <t>//jiaozhen-70111.picnjc.qpic.cn/99917f00eb2846f1b96febe800d3d034?imageView2/2/w/150/h/90</t>
  </si>
  <si>
    <t>//jiaozhen-70111.picnjc.qpic.cn/99917f00eb2846f1b96febe800d3d034</t>
  </si>
  <si>
    <t>//jiaozhen-70111.picnjc.qpic.cn/99917f00eb2846f1b96febe800d3d034?imageView2/2/w/300/h/300</t>
  </si>
  <si>
    <t>大庆人明天不要出门，政府会安排飞机洒药消毒</t>
  </si>
  <si>
    <t>大庆电视台新闻直播栏目</t>
  </si>
  <si>
    <t>d04f1b33977712320713eefea013bc51</t>
  </si>
  <si>
    <t>大庆市卫健委回复：特经查实...</t>
  </si>
  <si>
    <t>['大庆', '洒药']</t>
  </si>
  <si>
    <t>//jiaozhen-70111.picnjc.qpic.cn/d458f8749a744f0ab515aa9d57e03913?imageView2/2/w/150/h/90</t>
  </si>
  <si>
    <t>//jiaozhen-70111.picnjc.qpic.cn/d458f8749a744f0ab515aa9d57e03913</t>
  </si>
  <si>
    <t>//jiaozhen-70111.picnjc.qpic.cn/d458f8749a744f0ab515aa9d57e03913?imageView2/2/w/300/h/300</t>
  </si>
  <si>
    <t>好消息再传来：新冠肺炎疫苗出来啦！</t>
  </si>
  <si>
    <t>b18b6b4bc530c1f32f14dc4349fb14fd</t>
  </si>
  <si>
    <t>目前没有任何关于“新型冠状病毒肺炎疫苗研制成功”的权威报道...</t>
  </si>
  <si>
    <t>['新型冠状病毒肺炎', '疫苗']</t>
  </si>
  <si>
    <t>//jiaozhen-70111.picnjc.qpic.cn/b089885f718543f692d80d8d1801fbe5?imageView2/2/w/150/h/90</t>
  </si>
  <si>
    <t>//jiaozhen-70111.picnjc.qpic.cn/b089885f718543f692d80d8d1801fbe5</t>
  </si>
  <si>
    <t>//jiaozhen-70111.picnjc.qpic.cn/b089885f718543f692d80d8d1801fbe5?imageView2/2/w/300/h/300</t>
  </si>
  <si>
    <t>风油精能抑制病毒感染</t>
  </si>
  <si>
    <t>34da5686374365359ba3f1058b64f23b</t>
  </si>
  <si>
    <t>不能！风油精是由天然药物和芳香植物精油配制而成...</t>
  </si>
  <si>
    <t>//jiaozhen-70111.picnjc.qpic.cn/775b6baf32184eb9a51938fa8b75a528?imageView2/2/w/150/h/90</t>
  </si>
  <si>
    <t>//jiaozhen-70111.picnjc.qpic.cn/775b6baf32184eb9a51938fa8b75a528</t>
  </si>
  <si>
    <t>//jiaozhen-70111.picnjc.qpic.cn/775b6baf32184eb9a51938fa8b75a528?imageView2/2/w/300/h/300</t>
  </si>
  <si>
    <t>吃辣椒能降低新型冠状病毒肺炎死亡风险</t>
  </si>
  <si>
    <t>e1de77718d74f1632adad425f0e55aa8</t>
  </si>
  <si>
    <t>现在科学家们在紧锣密鼓地努力做研究...</t>
  </si>
  <si>
    <t>['新型冠状病毒', '辣椒']</t>
  </si>
  <si>
    <t>//jiaozhen-70111.picnjc.qpic.cn/cef506112d4048a885ccbd90edc192c1?imageView2/2/w/150/h/90</t>
  </si>
  <si>
    <t>//jiaozhen-70111.picnjc.qpic.cn/cef506112d4048a885ccbd90edc192c1</t>
  </si>
  <si>
    <t>//jiaozhen-70111.picnjc.qpic.cn/cef506112d4048a885ccbd90edc192c1?imageView2/2/w/300/h/300</t>
  </si>
  <si>
    <t>家养的宠物会传染新型冠状病毒</t>
  </si>
  <si>
    <t>c9f716744c4ce93a63771ef903c1fb08</t>
  </si>
  <si>
    <t>⽬前尚⽆证据。此次的新型冠状病毒，从进化起源和病毒的亲缘关系上看...</t>
  </si>
  <si>
    <t>//jiaozhen-70111.picnjc.qpic.cn/09569e07ec3c4c5bbf14d6c85d5e7d29?imageView2/2/w/150/h/90</t>
  </si>
  <si>
    <t>//jiaozhen-70111.picnjc.qpic.cn/09569e07ec3c4c5bbf14d6c85d5e7d29</t>
  </si>
  <si>
    <t>//jiaozhen-70111.picnjc.qpic.cn/09569e07ec3c4c5bbf14d6c85d5e7d29?imageView2/2/w/300/h/300</t>
  </si>
  <si>
    <t>多吃草莓可以预防新型冠状病毒肺炎</t>
  </si>
  <si>
    <t>2e6a8e6e60cf500c584d8bb7cd5d8984</t>
  </si>
  <si>
    <t>草莓是一种挺好的水果，作为均衡饮食的一部分没有什么不好...</t>
  </si>
  <si>
    <t>['草莓', '新型冠状病毒肺炎']</t>
  </si>
  <si>
    <t>//jiaozhen-70111.picnjc.qpic.cn/0477ecd7bc77489e9ea4f480e69a14f7?imageView2/2/w/150/h/90</t>
  </si>
  <si>
    <t>//jiaozhen-70111.picnjc.qpic.cn/0477ecd7bc77489e9ea4f480e69a14f7</t>
  </si>
  <si>
    <t>//jiaozhen-70111.picnjc.qpic.cn/0477ecd7bc77489e9ea4f480e69a14f7?imageView2/2/w/300/h/300</t>
  </si>
  <si>
    <t>养猫养狗能抗新型冠状病毒肺炎</t>
  </si>
  <si>
    <t>b68f54493f0bff4d32ce34c53d459118</t>
  </si>
  <si>
    <t>有人觉得养猫养狗可以抗新型冠状病毒...</t>
  </si>
  <si>
    <t>//jiaozhen-70111.picnjc.qpic.cn/eea0c81d1a5e4ca499696d51ff95b687?imageView2/2/w/150/h/90</t>
  </si>
  <si>
    <t>//jiaozhen-70111.picnjc.qpic.cn/eea0c81d1a5e4ca499696d51ff95b687</t>
  </si>
  <si>
    <t>//jiaozhen-70111.picnjc.qpic.cn/eea0c81d1a5e4ca499696d51ff95b687?imageView2/2/w/300/h/300</t>
  </si>
  <si>
    <t>维C可以预防新型冠状病毒肺炎</t>
  </si>
  <si>
    <t>b39b273c874780ef548c6db66fa69448</t>
  </si>
  <si>
    <t>维生素C存在新鲜蔬菜和水果中，是人类所必需的营养物质，具有抗氧化...</t>
  </si>
  <si>
    <t>//jiaozhen-70111.picnjc.qpic.cn/0646bc8b6719405b818da582dcec771e?imageView2/2/w/150/h/90</t>
  </si>
  <si>
    <t>//jiaozhen-70111.picnjc.qpic.cn/0646bc8b6719405b818da582dcec771e</t>
  </si>
  <si>
    <t>//jiaozhen-70111.picnjc.qpic.cn/0646bc8b6719405b818da582dcec771e?imageView2/2/w/300/h/300</t>
  </si>
  <si>
    <t>新型冠状病毒是SARS病毒的进化</t>
  </si>
  <si>
    <t>99c05bceb88fd80418da72d2b2e1ade0</t>
  </si>
  <si>
    <t>不是！近期发布的《武汉新型冠状病毒的进化来源和传染人的分子作用通路...</t>
  </si>
  <si>
    <t>//jiaozhen-70111.picnjc.qpic.cn/f8e2c79bc3bb4682ab1b317575bdcfd0?imageView2/2/w/150/h/90</t>
  </si>
  <si>
    <t>//jiaozhen-70111.picnjc.qpic.cn/f8e2c79bc3bb4682ab1b317575bdcfd0</t>
  </si>
  <si>
    <t>//jiaozhen-70111.picnjc.qpic.cn/f8e2c79bc3bb4682ab1b317575bdcfd0?imageView2/2/w/300/h/300</t>
  </si>
  <si>
    <t>明天早上四点杭州飞机洒消毒药水，大家别出门</t>
  </si>
  <si>
    <t>be4d278acd7eef98708201e584068995</t>
  </si>
  <si>
    <t>杭州市卫健委称：经核实...</t>
  </si>
  <si>
    <t>['杭州', '消毒药水']</t>
  </si>
  <si>
    <t>//jiaozhen-70111.picnjc.qpic.cn/2852b5724f6a48bdb2b8b6a4bc05f877?imageView2/2/w/150/h/90</t>
  </si>
  <si>
    <t>//jiaozhen-70111.picnjc.qpic.cn/2852b5724f6a48bdb2b8b6a4bc05f877</t>
  </si>
  <si>
    <t>//jiaozhen-70111.picnjc.qpic.cn/2852b5724f6a48bdb2b8b6a4bc05f877?imageView2/2/w/300/h/300</t>
  </si>
  <si>
    <t>一香港人在南京鼓楼医院因新冠肺炎去世</t>
  </si>
  <si>
    <t>d42be263e12aab97fd706cd4b067da22</t>
  </si>
  <si>
    <t>南京鼓楼医院回应称：针对今日网民关注患者张××（男，64岁...</t>
  </si>
  <si>
    <t>['香港', '新型冠状肺炎病毒']</t>
  </si>
  <si>
    <t>//jiaozhen-70111.picnjc.qpic.cn/d15d8e00f51e408d88763285fec82a38?imageView2/2/w/150/h/90</t>
  </si>
  <si>
    <t>//jiaozhen-70111.picnjc.qpic.cn/d15d8e00f51e408d88763285fec82a38</t>
  </si>
  <si>
    <t>//jiaozhen-70111.picnjc.qpic.cn/d15d8e00f51e408d88763285fec82a38?imageView2/2/w/300/h/300</t>
  </si>
  <si>
    <t>钟南山院士建议：全中国人民在家隔离两周</t>
  </si>
  <si>
    <t>6ca2f4a791d5e667f3e8ab5998ab1174</t>
  </si>
  <si>
    <t>2020-01-25</t>
  </si>
  <si>
    <t>关于“钟南山院士建议全中国人民在家隔离两周”的传言...</t>
  </si>
  <si>
    <t>['钟南山', '隔离']</t>
  </si>
  <si>
    <t>//jiaozhen-70111.picnjc.qpic.cn/50449a645a2f464581f55f6fb582018c?imageView2/2/w/150/h/90</t>
  </si>
  <si>
    <t>//jiaozhen-70111.picnjc.qpic.cn/50449a645a2f464581f55f6fb582018c</t>
  </si>
  <si>
    <t>//jiaozhen-70111.picnjc.qpic.cn/50449a645a2f464581f55f6fb582018c?imageView2/2/w/300/h/300</t>
  </si>
  <si>
    <t>带呼吸阀的N95口罩对新型冠状病毒没有防护作用</t>
  </si>
  <si>
    <t>医学博士、副主任医师、中华医学会科普分会青年委员</t>
  </si>
  <si>
    <t>518dac7222489318f57c0adda89a14f9</t>
  </si>
  <si>
    <t>目前还没有研究比较不同型号的N95口罩在预防病毒性呼吸道传染病方面...</t>
  </si>
  <si>
    <t>https://inews.gtimg.com/newsapp_bt/0/11257371201/641?imageView2/2/w/150/h/90</t>
  </si>
  <si>
    <t>https://inews.gtimg.com/newsapp_bt/0/11257371201/641</t>
  </si>
  <si>
    <t>https://inews.gtimg.com/newsapp_bt/0/11257371201/641?imageView2/2/w/300/h/300</t>
  </si>
  <si>
    <t>浙BL0535车上人员感染病毒正前往某地</t>
  </si>
  <si>
    <t>31add60050893cc23139b0679cd8ce4b</t>
  </si>
  <si>
    <t>这条传言发现多地均出现此消息，相同的内容，只是更换了地名...</t>
  </si>
  <si>
    <t>['北京', '武汉']</t>
  </si>
  <si>
    <t>//jiaozhen-70111.picnjc.qpic.cn/ab4c1de8d1f84a6ead8c437561256955?imageView2/2/w/150/h/90</t>
  </si>
  <si>
    <t>//jiaozhen-70111.picnjc.qpic.cn/ab4c1de8d1f84a6ead8c437561256955</t>
  </si>
  <si>
    <t>//jiaozhen-70111.picnjc.qpic.cn/ab4c1de8d1f84a6ead8c437561256955?imageView2/2/w/300/h/300</t>
  </si>
  <si>
    <t>湖南长沙：发现武汉牌照车辆就拨打疾控中心电话</t>
  </si>
  <si>
    <t>bedfe6301901611984652c351eb756af</t>
  </si>
  <si>
    <t>25日，潇湘晨报记者从长沙市疾控中心了解到...</t>
  </si>
  <si>
    <t>//jiaozhen-70111.picnjc.qpic.cn/a33fc1949dfd435f86bf3a644f7ee2e6?imageView2/2/w/150/h/90</t>
  </si>
  <si>
    <t>//jiaozhen-70111.picnjc.qpic.cn/a33fc1949dfd435f86bf3a644f7ee2e6</t>
  </si>
  <si>
    <t>//jiaozhen-70111.picnjc.qpic.cn/a33fc1949dfd435f86bf3a644f7ee2e6?imageView2/2/w/300/h/300</t>
  </si>
  <si>
    <t>北京高速为防控疫情封路“只出不进”</t>
  </si>
  <si>
    <t>58f956eca57118122f7d294e84913c34</t>
  </si>
  <si>
    <t>新京报记者从多个权威部门了解到，目前北京高速公路均正常开启...</t>
  </si>
  <si>
    <t>//jiaozhen-70111.picnjc.qpic.cn/459d2654247549aea94139d96f48e995?imageView2/2/w/150/h/90</t>
  </si>
  <si>
    <t>//jiaozhen-70111.picnjc.qpic.cn/459d2654247549aea94139d96f48e995</t>
  </si>
  <si>
    <t>//jiaozhen-70111.picnjc.qpic.cn/459d2654247549aea94139d96f48e995?imageView2/2/w/300/h/300</t>
  </si>
  <si>
    <t xml:space="preserve">新型冠状病毒肺炎定名为SARI </t>
  </si>
  <si>
    <t>美国加州大学圣地亚哥分校呼吸病学和危重症医学科主治医师，腾讯新闻知识官</t>
  </si>
  <si>
    <t>ecf6f807e8d16499c38cd350cac18b01</t>
  </si>
  <si>
    <t>新型冠状病毒并没有被命名为SARI...</t>
  </si>
  <si>
    <t>//jiaozhen-70111.picnjc.qpic.cn/4cc1b29f9d8041969a34ff35204d157f?imageView2/2/w/150/h/90</t>
  </si>
  <si>
    <t>//jiaozhen-70111.picnjc.qpic.cn/4cc1b29f9d8041969a34ff35204d157f</t>
  </si>
  <si>
    <t>//jiaozhen-70111.picnjc.qpic.cn/4cc1b29f9d8041969a34ff35204d157f?imageView2/2/w/300/h/300</t>
  </si>
  <si>
    <t>上海目前除沪牌不让外地车进上海</t>
  </si>
  <si>
    <t>df5d6c4053fdbfc90f717d32e7ab1608</t>
  </si>
  <si>
    <t>解放日报·上观新闻记者就此咨询12122路政服务热线...</t>
  </si>
  <si>
    <t>['上海', '交通限制']</t>
  </si>
  <si>
    <t>//jiaozhen-70111.picnjc.qpic.cn/5b3542c5ea0a4205a074bdcfc2cc7acd?imageView2/2/w/150/h/90</t>
  </si>
  <si>
    <t>//jiaozhen-70111.picnjc.qpic.cn/5b3542c5ea0a4205a074bdcfc2cc7acd</t>
  </si>
  <si>
    <t>//jiaozhen-70111.picnjc.qpic.cn/5b3542c5ea0a4205a074bdcfc2cc7acd?imageView2/2/w/300/h/300</t>
  </si>
  <si>
    <t>钟南山院士被传染</t>
  </si>
  <si>
    <t>27661a1f0ff99139987557ec7fb0feef</t>
  </si>
  <si>
    <t>1月25日上午，澎湃新闻从呼吸疾病国家重点实验室办公室获悉...</t>
  </si>
  <si>
    <t>//jiaozhen-70111.picnjc.qpic.cn/4d34e8aefabd46e8801d01a7cf311cc6?imageView2/2/w/150/h/90</t>
  </si>
  <si>
    <t>//jiaozhen-70111.picnjc.qpic.cn/4d34e8aefabd46e8801d01a7cf311cc6</t>
  </si>
  <si>
    <t>//jiaozhen-70111.picnjc.qpic.cn/4d34e8aefabd46e8801d01a7cf311cc6?imageView2/2/w/300/h/300</t>
  </si>
  <si>
    <t>湖北新华医院耳鼻喉科医生梁武东因感染新冠肺炎去世</t>
  </si>
  <si>
    <t>0eac27a587b18f916a303a15956cb631</t>
  </si>
  <si>
    <t>1月25日早上9点12分...</t>
  </si>
  <si>
    <t>//jiaozhen-70111.picnjc.qpic.cn/cca6e50169574f398ac491133a81adda?imageView2/2/w/150/h/90</t>
  </si>
  <si>
    <t>//jiaozhen-70111.picnjc.qpic.cn/cca6e50169574f398ac491133a81adda</t>
  </si>
  <si>
    <t>//jiaozhen-70111.picnjc.qpic.cn/cca6e50169574f398ac491133a81adda?imageView2/2/w/300/h/300</t>
  </si>
  <si>
    <t>大蒜咬碎后嘴里含一会儿，胜过杀病毒的口腔药物</t>
  </si>
  <si>
    <t>9db584a0cf5fb9cb95cad13a0612a19e</t>
  </si>
  <si>
    <t>大蒜属于百合科植物大蒜的鳞茎，民间用药有较长历史...</t>
  </si>
  <si>
    <t>['大蒜', '新型冠状病毒']</t>
  </si>
  <si>
    <t>//jiaozhen-70111.picnjc.qpic.cn/b95e294acb4a4d1fa7de8937bff21866?imageView2/2/w/150/h/90</t>
  </si>
  <si>
    <t>//jiaozhen-70111.picnjc.qpic.cn/b95e294acb4a4d1fa7de8937bff21866</t>
  </si>
  <si>
    <t>//jiaozhen-70111.picnjc.qpic.cn/b95e294acb4a4d1fa7de8937bff21866?imageView2/2/w/300/h/300</t>
  </si>
  <si>
    <t>抗艾滋药物洛匹那韦利托那韦片可有效治疗武汉肺炎</t>
  </si>
  <si>
    <t>e79dd74ff13728ddfcdb6dee85ef129e</t>
  </si>
  <si>
    <t>“洛匹那韦利托那韦片”是抗HIV病毒的药物...</t>
  </si>
  <si>
    <t>//jiaozhen-70111.picnjc.qpic.cn/2600097f5c184b7fb8f892726fa99601?imageView2/2/w/150/h/90</t>
  </si>
  <si>
    <t>//jiaozhen-70111.picnjc.qpic.cn/2600097f5c184b7fb8f892726fa99601</t>
  </si>
  <si>
    <t>//jiaozhen-70111.picnjc.qpic.cn/2600097f5c184b7fb8f892726fa99601?imageView2/2/w/300/h/300</t>
  </si>
  <si>
    <t>河南信阳今天下午两点封城</t>
  </si>
  <si>
    <t>370af4f14b8b0bee72481e2425137bd6</t>
  </si>
  <si>
    <t>信阳市新型冠状病毒感染的肺炎疫情防控工作指挥部公告称个别网友传播今...</t>
  </si>
  <si>
    <t>['信阳', '肺炎']</t>
  </si>
  <si>
    <t>//jiaozhen-70111.picnjc.qpic.cn/8f35b679f64f40f6b3166a47303a3ccc?imageView2/2/w/150/h/90</t>
  </si>
  <si>
    <t>//jiaozhen-70111.picnjc.qpic.cn/8f35b679f64f40f6b3166a47303a3ccc</t>
  </si>
  <si>
    <t>//jiaozhen-70111.picnjc.qpic.cn/8f35b679f64f40f6b3166a47303a3ccc?imageView2/2/w/300/h/300</t>
  </si>
  <si>
    <t xml:space="preserve">西安一名新型肺炎患者从医院逃离 </t>
  </si>
  <si>
    <t>620919db07ccb8c8c5d6a2a23e295e45</t>
  </si>
  <si>
    <t>据从西安市鄠邑区新型冠状病毒感染肺炎防控指挥部办公室了解到...</t>
  </si>
  <si>
    <t>['西安', '肺炎']</t>
  </si>
  <si>
    <t>//jiaozhen-70111.picnjc.qpic.cn/edb3327782eb4530a942e2f8e80a6931?imageView2/2/w/150/h/90</t>
  </si>
  <si>
    <t>//jiaozhen-70111.picnjc.qpic.cn/edb3327782eb4530a942e2f8e80a6931</t>
  </si>
  <si>
    <t>//jiaozhen-70111.picnjc.qpic.cn/edb3327782eb4530a942e2f8e80a6931?imageView2/2/w/300/h/300</t>
  </si>
  <si>
    <t>新加坡拒绝超过116名来自武汉的旅客入境</t>
  </si>
  <si>
    <t>中央电视台新闻中心官方微博</t>
  </si>
  <si>
    <t>37642c813a1de5cf1cbc77e4178f673f</t>
  </si>
  <si>
    <t>针对网上有传新加坡拒绝超过116名来自武汉的旅客入境...</t>
  </si>
  <si>
    <t>//jiaozhen-70111.picnjc.qpic.cn/3f0f0314d65d40d9a9b19cf443cfda84?imageView2/2/w/150/h/90</t>
  </si>
  <si>
    <t>//jiaozhen-70111.picnjc.qpic.cn/3f0f0314d65d40d9a9b19cf443cfda84</t>
  </si>
  <si>
    <t>//jiaozhen-70111.picnjc.qpic.cn/3f0f0314d65d40d9a9b19cf443cfda84?imageView2/2/w/300/h/300</t>
  </si>
  <si>
    <t>N95口罩也是需要4个小时一换</t>
  </si>
  <si>
    <t>887427b1869b3db05a2d6ccdc33400a3</t>
  </si>
  <si>
    <t>一般来说，口罩在长期使用后，会对后续防护效果造成影响...</t>
  </si>
  <si>
    <t>['N95', '口罩']</t>
  </si>
  <si>
    <t>//jiaozhen-70111.picnjc.qpic.cn/70bca2bbc7a4438196858d28ccaa4117?imageView2/2/w/150/h/90</t>
  </si>
  <si>
    <t>//jiaozhen-70111.picnjc.qpic.cn/70bca2bbc7a4438196858d28ccaa4117</t>
  </si>
  <si>
    <t>//jiaozhen-70111.picnjc.qpic.cn/70bca2bbc7a4438196858d28ccaa4117?imageView2/2/w/300/h/300</t>
  </si>
  <si>
    <t>郑州上午九点到十一点将空中喷洒消杀药物</t>
  </si>
  <si>
    <t>郑州电台新闻广播官方微博</t>
  </si>
  <si>
    <t>d087b691eab2d89d7e177a299e183818</t>
  </si>
  <si>
    <t>郑州新闻广播记者拨打了12345市长热线，接线员说...</t>
  </si>
  <si>
    <t>//jiaozhen-70111.picnjc.qpic.cn/f1c1cb261d2a4dc5823e36a8ea30e606?imageView2/2/w/150/h/90</t>
  </si>
  <si>
    <t>//jiaozhen-70111.picnjc.qpic.cn/f1c1cb261d2a4dc5823e36a8ea30e606</t>
  </si>
  <si>
    <t>//jiaozhen-70111.picnjc.qpic.cn/f1c1cb261d2a4dc5823e36a8ea30e606?imageView2/2/w/300/h/300</t>
  </si>
  <si>
    <t>吃香蕉会得新型冠状病毒肺炎</t>
  </si>
  <si>
    <t>c02adce8a72ca30d602947c1e395234f</t>
  </si>
  <si>
    <t>新型肺炎病毒来源于动物，通过动物传播，香蕉不是它的宿主...</t>
  </si>
  <si>
    <t>['香蕉', '新型冠状病毒']</t>
  </si>
  <si>
    <t>//jiaozhen-70111.picnjc.qpic.cn/6265ba2333bc4eadaf1e35d914e89d0c?imageView2/2/w/150/h/90</t>
  </si>
  <si>
    <t>//jiaozhen-70111.picnjc.qpic.cn/6265ba2333bc4eadaf1e35d914e89d0c</t>
  </si>
  <si>
    <t>//jiaozhen-70111.picnjc.qpic.cn/6265ba2333bc4eadaf1e35d914e89d0c?imageView2/2/w/300/h/300</t>
  </si>
  <si>
    <t>四川高速封路</t>
  </si>
  <si>
    <t>b1eb4da63e7b92ed24b9f6487602a2df</t>
  </si>
  <si>
    <t>1月25日...</t>
  </si>
  <si>
    <t>['四川', '高速封路']</t>
  </si>
  <si>
    <t>//jiaozhen-70111.picnjc.qpic.cn/104af62969c248e7a4ec83236a8046e4?imageView2/2/w/150/h/90</t>
  </si>
  <si>
    <t>//jiaozhen-70111.picnjc.qpic.cn/104af62969c248e7a4ec83236a8046e4</t>
  </si>
  <si>
    <t>//jiaozhen-70111.picnjc.qpic.cn/104af62969c248e7a4ec83236a8046e4?imageView2/2/w/300/h/300</t>
  </si>
  <si>
    <t>武汉市第四医院武胜路院区急诊停诊</t>
  </si>
  <si>
    <t>武汉电台新闻广播884官方微博</t>
  </si>
  <si>
    <t>2b728bac0f2b469c0391e5a040e26d61</t>
  </si>
  <si>
    <t>@武汉新闻广播 官方微博辟谣...</t>
  </si>
  <si>
    <t>//jiaozhen-70111.picnjc.qpic.cn/a3a3725871914e49bd03cafd8ddd7922?imageView2/2/w/150/h/90</t>
  </si>
  <si>
    <t>//jiaozhen-70111.picnjc.qpic.cn/a3a3725871914e49bd03cafd8ddd7922</t>
  </si>
  <si>
    <t>//jiaozhen-70111.picnjc.qpic.cn/a3a3725871914e49bd03cafd8ddd7922?imageView2/2/w/300/h/300</t>
  </si>
  <si>
    <t>深圳49家医院可免费领口罩</t>
  </si>
  <si>
    <t>cab42edfe34c0a660d6ba37476d423df</t>
  </si>
  <si>
    <t>2020-01-24</t>
  </si>
  <si>
    <t>这49家医院实际是发热门诊，并没有免费发口罩...</t>
  </si>
  <si>
    <t>//jiaozhen-70111.picnjc.qpic.cn/18f421cef67d4be5b1fbc6fd08cfaf86?imageView2/2/w/150/h/90</t>
  </si>
  <si>
    <t>//jiaozhen-70111.picnjc.qpic.cn/18f421cef67d4be5b1fbc6fd08cfaf86</t>
  </si>
  <si>
    <t>//jiaozhen-70111.picnjc.qpic.cn/18f421cef67d4be5b1fbc6fd08cfaf86?imageView2/2/w/300/h/300</t>
  </si>
  <si>
    <t>武汉“小汤山”将停工，重新选址</t>
  </si>
  <si>
    <t>湖北省委机关报</t>
  </si>
  <si>
    <t>2c8efb1aaf3301bda65f4e8a0f8dbb44</t>
  </si>
  <si>
    <t>武汉市城建局有关负责人告诉湖北日报全媒记者，这座医院继续建...</t>
  </si>
  <si>
    <t>['肺炎', '小汤山']</t>
  </si>
  <si>
    <t>//jiaozhen-70111.picnjc.qpic.cn/51a190d4f83d47c5ab6e43d8f3ce528b?imageView2/2/w/150/h/90</t>
  </si>
  <si>
    <t>//jiaozhen-70111.picnjc.qpic.cn/51a190d4f83d47c5ab6e43d8f3ce528b</t>
  </si>
  <si>
    <t>//jiaozhen-70111.picnjc.qpic.cn/51a190d4f83d47c5ab6e43d8f3ce528b?imageView2/2/w/300/h/300</t>
  </si>
  <si>
    <t>小磨香油滴在鼻孔，可以阻断一切的流感和瘟疫传染</t>
  </si>
  <si>
    <t>988871351d8c00c559c88786fc68e357</t>
  </si>
  <si>
    <t>流感和瘟疫由病毒侵染所致。鼻孔里涂香油既阻止不了它们进入人体...</t>
  </si>
  <si>
    <t>['香油', '流感']</t>
  </si>
  <si>
    <t>//jiaozhen-70111.picnjc.qpic.cn/4d40cc6d9d0b410591b2ef5ea6010601?imageView2/2/w/150/h/90</t>
  </si>
  <si>
    <t>//jiaozhen-70111.picnjc.qpic.cn/4d40cc6d9d0b410591b2ef5ea6010601</t>
  </si>
  <si>
    <t>//jiaozhen-70111.picnjc.qpic.cn/4d40cc6d9d0b410591b2ef5ea6010601?imageView2/2/w/300/h/300</t>
  </si>
  <si>
    <t>汉口全封闭汉阳强限制武昌弱限制</t>
  </si>
  <si>
    <t>989ccb91c23b75fc5ddfb59c2cbd33e4</t>
  </si>
  <si>
    <t>长江日报记者从市新型肺炎防控指挥部获悉，该信息为谣言...</t>
  </si>
  <si>
    <t>['汉口', '肺炎']</t>
  </si>
  <si>
    <t>//jiaozhen-70111.picnjc.qpic.cn/a071b8a4827745259705a361fbbd6c57?imageView2/2/w/150/h/90</t>
  </si>
  <si>
    <t>//jiaozhen-70111.picnjc.qpic.cn/a071b8a4827745259705a361fbbd6c57</t>
  </si>
  <si>
    <t>//jiaozhen-70111.picnjc.qpic.cn/a071b8a4827745259705a361fbbd6c57?imageView2/2/w/300/h/300</t>
  </si>
  <si>
    <t>湘雅医院搭帐篷，以安置从武汉来的病人</t>
  </si>
  <si>
    <t>《人民日报》建设的以新闻为主的大型网上信息发布平台</t>
  </si>
  <si>
    <t>c5b56c9bae56f45d71e0e28f3eb8172a</t>
  </si>
  <si>
    <t>中南大学湘雅医院雷光华院长表示...</t>
  </si>
  <si>
    <t>['湘雅医院', '肺炎']</t>
  </si>
  <si>
    <t>//jiaozhen-70111.picnjc.qpic.cn/4cdc19c019854d03ab91531b9da2e9d8?imageView2/2/w/150/h/90</t>
  </si>
  <si>
    <t>//jiaozhen-70111.picnjc.qpic.cn/4cdc19c019854d03ab91531b9da2e9d8</t>
  </si>
  <si>
    <t>//jiaozhen-70111.picnjc.qpic.cn/4cdc19c019854d03ab91531b9da2e9d8?imageView2/2/w/300/h/300</t>
  </si>
  <si>
    <t>武汉将断网，以禁止医务人员分享相关信息</t>
  </si>
  <si>
    <t>武汉市互联网信息办公室</t>
  </si>
  <si>
    <t>84c2a116ec99734d71675021085d1c8e</t>
  </si>
  <si>
    <t>湖北省通信管理局和三大运营商，相关权威人士均明确回复...</t>
  </si>
  <si>
    <t>//jiaozhen-70111.picnjc.qpic.cn/d5b78fe124794bfd86396a5b4b8f59fa?imageView2/2/w/150/h/90</t>
  </si>
  <si>
    <t>//jiaozhen-70111.picnjc.qpic.cn/d5b78fe124794bfd86396a5b4b8f59fa</t>
  </si>
  <si>
    <t>//jiaozhen-70111.picnjc.qpic.cn/d5b78fe124794bfd86396a5b4b8f59fa?imageView2/2/w/300/h/300</t>
  </si>
  <si>
    <t>湖北经视主持人记者戴口罩播报新闻</t>
  </si>
  <si>
    <t>3e4e841ac97760f34210f1338aadef59</t>
  </si>
  <si>
    <t>湖北经视主播越男回应称，并非戴口罩播新闻...</t>
  </si>
  <si>
    <t>['主播', '口罩']</t>
  </si>
  <si>
    <t>//jiaozhen-70111.picnjc.qpic.cn/0ba6e1795afd4498a2e5a9c4b7e5eb6e?imageView2/2/w/150/h/90</t>
  </si>
  <si>
    <t>//jiaozhen-70111.picnjc.qpic.cn/0ba6e1795afd4498a2e5a9c4b7e5eb6e</t>
  </si>
  <si>
    <t>//jiaozhen-70111.picnjc.qpic.cn/0ba6e1795afd4498a2e5a9c4b7e5eb6e?imageView2/2/w/300/h/300</t>
  </si>
  <si>
    <t>周杰伦去福州参加活动，自备隔离箱</t>
  </si>
  <si>
    <t>c1bfc88046a489a9b287ec4584197297</t>
  </si>
  <si>
    <t>福州机场地服工作人员向新京报记者表示...</t>
  </si>
  <si>
    <t>['周杰伦', '隔离箱']</t>
  </si>
  <si>
    <t>//jiaozhen-70111.picnjc.qpic.cn/d39035ce7379484b9c31293974b27c14?imageView2/2/w/150/h/90</t>
  </si>
  <si>
    <t>//jiaozhen-70111.picnjc.qpic.cn/d39035ce7379484b9c31293974b27c14</t>
  </si>
  <si>
    <t>//jiaozhen-70111.picnjc.qpic.cn/d39035ce7379484b9c31293974b27c14?imageView2/2/w/300/h/300</t>
  </si>
  <si>
    <t>武汉三口之家迪士尼游玩确诊新型冠状病毒肺炎</t>
  </si>
  <si>
    <t>《经济观察报》社全新商业资讯平台</t>
  </si>
  <si>
    <t>e633815442b986f8220183e6c42d2166</t>
  </si>
  <si>
    <t>2020-01-23</t>
  </si>
  <si>
    <t>上海迪士尼度假区方面对记者表示，“该消息是谣传信息...</t>
  </si>
  <si>
    <t>['新型冠状病毒', '迪斯尼']</t>
  </si>
  <si>
    <t>//jiaozhen-70111.picnjc.qpic.cn/1176d1479aaf4d05b148db998f2e9734?imageView2/2/w/150/h/90</t>
  </si>
  <si>
    <t>//jiaozhen-70111.picnjc.qpic.cn/1176d1479aaf4d05b148db998f2e9734</t>
  </si>
  <si>
    <t>//jiaozhen-70111.picnjc.qpic.cn/1176d1479aaf4d05b148db998f2e9734?imageView2/2/w/300/h/300</t>
  </si>
  <si>
    <t>武汉加油站停止营业</t>
  </si>
  <si>
    <t>中国新闻社创办的财经新媒体</t>
  </si>
  <si>
    <t>8c8cf484eaa5792ffbcc8d8918981f74</t>
  </si>
  <si>
    <t>武汉市商务局官网于1月23日午间发布消息称...</t>
  </si>
  <si>
    <t>['加油站', '肺炎']</t>
  </si>
  <si>
    <t>//jiaozhen-70111.picnjc.qpic.cn/814c1c5512824fce8f17a2f050c313c7?imageView2/2/w/150/h/90</t>
  </si>
  <si>
    <t>//jiaozhen-70111.picnjc.qpic.cn/814c1c5512824fce8f17a2f050c313c7</t>
  </si>
  <si>
    <t>//jiaozhen-70111.picnjc.qpic.cn/814c1c5512824fce8f17a2f050c313c7?imageView2/2/w/300/h/300</t>
  </si>
  <si>
    <t>抗流感药物奥司他韦、利巴韦林能预防新型冠状病毒</t>
  </si>
  <si>
    <t>7e76b95972ff53d590c7cf4d8f48d57c</t>
  </si>
  <si>
    <t>奥司他韦对于新型冠状病毒的增殖和释放都是无能为力的...</t>
  </si>
  <si>
    <t>['奥司他韦', '新型冠状病毒']</t>
  </si>
  <si>
    <t>//jiaozhen-70111.picnjc.qpic.cn/6f4607936c9440a39a42444753342b07?imageView2/2/w/150/h/90</t>
  </si>
  <si>
    <t>//jiaozhen-70111.picnjc.qpic.cn/6f4607936c9440a39a42444753342b07</t>
  </si>
  <si>
    <t>//jiaozhen-70111.picnjc.qpic.cn/6f4607936c9440a39a42444753342b07?imageView2/2/w/300/h/300</t>
  </si>
  <si>
    <t>杭州医生提示：在人中涂风油精可有效预防呼吸道疾病</t>
  </si>
  <si>
    <t>3b513f8b105f991db2117cdbf8965801</t>
  </si>
  <si>
    <t>确定疾病传播模式...</t>
  </si>
  <si>
    <t>['风油精', '流感']</t>
  </si>
  <si>
    <t>//jiaozhen-70111.picnjc.qpic.cn/caff38b4a0234519b903e85056d1f180?imageView2/2/w/150/h/90</t>
  </si>
  <si>
    <t>//jiaozhen-70111.picnjc.qpic.cn/caff38b4a0234519b903e85056d1f180</t>
  </si>
  <si>
    <t>//jiaozhen-70111.picnjc.qpic.cn/caff38b4a0234519b903e85056d1f180?imageView2/2/w/300/h/300</t>
  </si>
  <si>
    <t>喝高度白酒、蒸桑拿，可以抵抗新型冠状病毒</t>
  </si>
  <si>
    <t>e645f3ef33879460c954a47cbbc85d0e</t>
  </si>
  <si>
    <t>喝白酒不能抵抗新型冠状病毒...</t>
  </si>
  <si>
    <t>['喝酒', '新型冠状病毒']</t>
  </si>
  <si>
    <t>//jiaozhen-70111.picnjc.qpic.cn/07c929d234794fafad8845469dcb2666?imageView2/2/w/150/h/90</t>
  </si>
  <si>
    <t>//jiaozhen-70111.picnjc.qpic.cn/07c929d234794fafad8845469dcb2666</t>
  </si>
  <si>
    <t>//jiaozhen-70111.picnjc.qpic.cn/07c929d234794fafad8845469dcb2666?imageView2/2/w/300/h/300</t>
  </si>
  <si>
    <t>武汉官方：在武汉上空开始播撒消毒粉液</t>
  </si>
  <si>
    <t>中国共产党中央委员会机关报</t>
  </si>
  <si>
    <t>e546330793723179fabab7a8db3e8aed</t>
  </si>
  <si>
    <t>人民日报记者已向武汉市官方核实，两条信息为谣言。</t>
  </si>
  <si>
    <t>['武汉', '消毒液']</t>
  </si>
  <si>
    <t>//jiaozhen-70111.picnjc.qpic.cn/40c37aa3882a4c92a1e1ab053af2c3d3?imageView2/2/w/150/h/90</t>
  </si>
  <si>
    <t>//jiaozhen-70111.picnjc.qpic.cn/40c37aa3882a4c92a1e1ab053af2c3d3</t>
  </si>
  <si>
    <t>//jiaozhen-70111.picnjc.qpic.cn/40c37aa3882a4c92a1e1ab053af2c3d3?imageView2/2/w/300/h/300</t>
  </si>
  <si>
    <t>钟南山院士建议盐水漱口防病毒</t>
  </si>
  <si>
    <t>9f065d6a729245d5dfaa18759f10f088</t>
  </si>
  <si>
    <t>钟南山院士并未给出盐水漱口防病毒的建议...</t>
  </si>
  <si>
    <t>['盐水漱口', '新型冠状病毒']</t>
  </si>
  <si>
    <t>//jiaozhen-70111.picnjc.qpic.cn/81d33696eaa4c2685dade35228cff9f2?imageView2/2/w/150/h/90</t>
  </si>
  <si>
    <t>//jiaozhen-70111.picnjc.qpic.cn/81d33696eaa4c2685dade35228cff9f2</t>
  </si>
  <si>
    <t>//jiaozhen-70111.picnjc.qpic.cn/81d33696eaa4c2685dade35228cff9f2?imageView2/2/w/300/h/300</t>
  </si>
  <si>
    <t>山东即墨区发现疑似新型冠状病毒感染的肺炎病例</t>
  </si>
  <si>
    <t>9131ce3679657aa0c998943ea2dc2b37</t>
  </si>
  <si>
    <t>2020-01-22</t>
  </si>
  <si>
    <t>青岛市公安局即墨分局通报称，即墨警方迅速组织力量展开调查...</t>
  </si>
  <si>
    <t>['山东', '即墨']</t>
  </si>
  <si>
    <t>//jiaozhen-70111.picnjc.qpic.cn/1e3c15646e034a888bfef6d897494e11?imageView2/2/w/150/h/90</t>
  </si>
  <si>
    <t>//jiaozhen-70111.picnjc.qpic.cn/1e3c15646e034a888bfef6d897494e11</t>
  </si>
  <si>
    <t>//jiaozhen-70111.picnjc.qpic.cn/1e3c15646e034a888bfef6d897494e11?imageView2/2/w/300/h/300</t>
  </si>
  <si>
    <t>支付宝提供了在武汉海鲜市场的支付数据</t>
  </si>
  <si>
    <t>160daf7dc1c009b5b5bb0be5ea381447</t>
  </si>
  <si>
    <t>支付宝官方微博公开辟谣：“这是网传‘维智科技’的制图...</t>
  </si>
  <si>
    <t>['支付宝', '武汉']</t>
  </si>
  <si>
    <t>//jiaozhen-70111.picnjc.qpic.cn/f385e2e8d46b45d889a33d19ab65f9a3?imageView2/2/w/150/h/90</t>
  </si>
  <si>
    <t>//jiaozhen-70111.picnjc.qpic.cn/f385e2e8d46b45d889a33d19ab65f9a3</t>
  </si>
  <si>
    <t>//jiaozhen-70111.picnjc.qpic.cn/f385e2e8d46b45d889a33d19ab65f9a3?imageView2/2/w/300/h/300</t>
  </si>
  <si>
    <t>戴多层口罩，才能有效预防新型冠状病毒</t>
  </si>
  <si>
    <t>f8fefa75b7d1f0296c3656714c06d8b9</t>
  </si>
  <si>
    <t>就医用口罩而言，只要正确佩戴合格产品...</t>
  </si>
  <si>
    <t>https://photo-static-api.fotomore.com/creative/vcg/176/new/VCG41N897410186.jpg?imageView2/2/w/150/h/90</t>
  </si>
  <si>
    <t>https://photo-static-api.fotomore.com/creative/vcg/176/new/VCG41N897410186.jpg</t>
  </si>
  <si>
    <t>https://photo-static-api.fotomore.com/creative/vcg/176/new/VCG41N897410186.jpg?imageView2/2/w/300/h/300</t>
  </si>
  <si>
    <t>普通人出门要佩戴护目镜，防止新型冠状病毒侵入体内</t>
  </si>
  <si>
    <t>fdd40d620723576776633b0da69968ce</t>
  </si>
  <si>
    <t>由于病毒主要通过飞沫微粒被吸入人体，后经呼吸道粘膜侵入...</t>
  </si>
  <si>
    <t>https://inews.gtimg.com/newsapp_bt/0/11250019103/641?imageView2/2/w/150/h/90</t>
  </si>
  <si>
    <t>https://inews.gtimg.com/newsapp_bt/0/11250019103/641</t>
  </si>
  <si>
    <t>https://inews.gtimg.com/newsapp_bt/0/11250019103/641?imageView2/2/w/300/h/300</t>
  </si>
  <si>
    <t>北京协和医院有武汉肺炎患者出逃</t>
  </si>
  <si>
    <t>502100d9aaf5d5ed23850933140f8088</t>
  </si>
  <si>
    <t>新京报记者致电北京协和医院，工作人员表示...</t>
  </si>
  <si>
    <t>['协和医院', '新型冠状病毒']</t>
  </si>
  <si>
    <t>//jiaozhen-70111.picnjc.qpic.cn/1d25062126f0b88877ca13bfc30c0c7e?imageView2/2/w/150/h/90</t>
  </si>
  <si>
    <t>//jiaozhen-70111.picnjc.qpic.cn/1d25062126f0b88877ca13bfc30c0c7e</t>
  </si>
  <si>
    <t>//jiaozhen-70111.picnjc.qpic.cn/1d25062126f0b88877ca13bfc30c0c7e?imageView2/2/w/300/h/300</t>
  </si>
  <si>
    <t>新型冠状病毒抗体能治疗和预防肺炎</t>
  </si>
  <si>
    <t>d024bb6fdb1f60a8a785dd83c9a935d4</t>
  </si>
  <si>
    <t>京天成这次通报成功研制的抗体叫“2019冠状病毒N蛋白抗体”...</t>
  </si>
  <si>
    <t>['抗体', '新型冠状病毒']</t>
  </si>
  <si>
    <t>//jiaozhen-70111.picnjc.qpic.cn/f0a11b7c9a84efd654efa32910c686d8?imageView2/2/w/150/h/90</t>
  </si>
  <si>
    <t>//jiaozhen-70111.picnjc.qpic.cn/f0a11b7c9a84efd654efa32910c686d8</t>
  </si>
  <si>
    <t>//jiaozhen-70111.picnjc.qpic.cn/f0a11b7c9a84efd654efa32910c686d8?imageView2/2/w/300/h/300</t>
  </si>
  <si>
    <t>口罩正确戴法：感冒时有颜色的朝外，没感冒反过来</t>
  </si>
  <si>
    <t>ca1dd5415f6acd1fbf7c22fd1e6e3dc1</t>
  </si>
  <si>
    <t>口罩只有一种正确戴法，那就是正着戴...</t>
  </si>
  <si>
    <t>['口罩', '新型冠状病毒']</t>
  </si>
  <si>
    <t>//jiaozhen-70111.picnjc.qpic.cn/61bb516ad6174f0ec060f8effff3d9c8?imageView2/2/w/150/h/90</t>
  </si>
  <si>
    <t>//jiaozhen-70111.picnjc.qpic.cn/61bb516ad6174f0ec060f8effff3d9c8</t>
  </si>
  <si>
    <t>//jiaozhen-70111.picnjc.qpic.cn/61bb516ad6174f0ec060f8effff3d9c8?imageView2/2/w/300/h/300</t>
  </si>
  <si>
    <t>这个玻璃装置是“隔离舱”，用它进行患者的隔离</t>
  </si>
  <si>
    <t>762167361e181d478652f85ac76fe34d</t>
  </si>
  <si>
    <t>这个装置学名叫隔离担架，主要用途是转运传染性疾病患者或者疑似患者...</t>
  </si>
  <si>
    <t>['隔离', '传染']</t>
  </si>
  <si>
    <t>//jiaozhen-70111.picnjc.qpic.cn/b0d32b60f5e90b97491f05777199e5a6?imageView2/2/w/150/h/90</t>
  </si>
  <si>
    <t>//jiaozhen-70111.picnjc.qpic.cn/b0d32b60f5e90b97491f05777199e5a6</t>
  </si>
  <si>
    <t>//jiaozhen-70111.picnjc.qpic.cn/b0d32b60f5e90b97491f05777199e5a6?imageView2/2/w/300/h/300</t>
  </si>
  <si>
    <t>放烟花爆竹可以消毒，预防瘟疫</t>
  </si>
  <si>
    <t>a54f4a260301565af3454048724350f5</t>
  </si>
  <si>
    <t>2020-01-21</t>
  </si>
  <si>
    <t>农业上确实有在大棚中燃烧硫磺杀灭害虫细菌的做法...</t>
  </si>
  <si>
    <t>['烟花爆竹', '瘟疫']</t>
  </si>
  <si>
    <t>//jiaozhen-70111.picnjc.qpic.cn/814be59fed9db86635cac8eee86471a0?imageView2/2/w/150/h/90</t>
  </si>
  <si>
    <t>//jiaozhen-70111.picnjc.qpic.cn/814be59fed9db86635cac8eee86471a0</t>
  </si>
  <si>
    <t>//jiaozhen-70111.picnjc.qpic.cn/814be59fed9db86635cac8eee86471a0?imageView2/2/w/300/h/300</t>
  </si>
  <si>
    <t>吃维生素C泡腾片能预防新型冠状病毒</t>
  </si>
  <si>
    <t>27cb4d680688502e958f3338a062d313</t>
  </si>
  <si>
    <t>不管是哪种疾病...</t>
  </si>
  <si>
    <t>['肺炎', '病毒']</t>
  </si>
  <si>
    <t>https://ss0.bdstatic.com/70cFuHSh_Q1YnxGkpoWK1HF6hhy/it/u=3953607000,3543749366&amp;fm=26&amp;gp=0.jpg?imageView2/2/w/150/h/90</t>
  </si>
  <si>
    <t>https://ss0.bdstatic.com/70cFuHSh_Q1YnxGkpoWK1HF6hhy/it/u=3953607000,3543749366&amp;fm=26&amp;gp=0.jpg</t>
  </si>
  <si>
    <t>https://ss0.bdstatic.com/70cFuHSh_Q1YnxGkpoWK1HF6hhy/it/u=3953607000,3543749366&amp;fm=26&amp;gp=0.jpg?imageView2/2/w/300/h/300</t>
  </si>
  <si>
    <t>吸烟可以预防非典，因为烟油可以阻挡病毒进入肺细胞</t>
  </si>
  <si>
    <t>70923ebacac69b6441a74afc972c12b5</t>
  </si>
  <si>
    <t>吸烟不能预防SARS病毒感染...</t>
  </si>
  <si>
    <t>['吸烟', '非典']</t>
  </si>
  <si>
    <t>//jiaozhen-70111.picnjc.qpic.cn/326a0aa121384968a9e203274320e078?imageView2/2/w/150/h/90</t>
  </si>
  <si>
    <t>//jiaozhen-70111.picnjc.qpic.cn/326a0aa121384968a9e203274320e078</t>
  </si>
  <si>
    <t>//jiaozhen-70111.picnjc.qpic.cn/326a0aa121384968a9e203274320e078?imageView2/2/w/300/h/300</t>
  </si>
  <si>
    <t>白醋放在暖气片上可以消毒室内空气</t>
  </si>
  <si>
    <t>c277f00c36576e096ef010fb452bc91b</t>
  </si>
  <si>
    <t>首先，食醋中的主要成分是乙酸，一般在食醋中的比例是6%-8%左右...</t>
  </si>
  <si>
    <t>['食醋', '乙酸']</t>
  </si>
  <si>
    <t>//jiaozhen-70111.picnjc.qpic.cn/1771db5c7dac45e5a9f923d582378c4a?imageView2/2/w/150/h/90</t>
  </si>
  <si>
    <t>//jiaozhen-70111.picnjc.qpic.cn/1771db5c7dac45e5a9f923d582378c4a</t>
  </si>
  <si>
    <t>//jiaozhen-70111.picnjc.qpic.cn/1771db5c7dac45e5a9f923d582378c4a?imageView2/2/w/300/h/300</t>
  </si>
  <si>
    <t>武汉不明原因肺炎系SARS病毒</t>
  </si>
  <si>
    <t>中国疾病预防控制中心官方账号官方账号</t>
  </si>
  <si>
    <t>82226639be57efa52297094f79ec6d52</t>
  </si>
  <si>
    <t>2020-01-18</t>
  </si>
  <si>
    <t>引起武汉不明原因肺炎的病原体已确定为一种新型冠状病毒...</t>
  </si>
  <si>
    <t>谣言真实度分类</t>
  </si>
  <si>
    <t>类型</t>
  </si>
  <si>
    <t>数量</t>
  </si>
  <si>
    <t>假话</t>
  </si>
  <si>
    <t>部分失实</t>
  </si>
  <si>
    <t>医疗防治</t>
  </si>
  <si>
    <t>公益捐献</t>
  </si>
  <si>
    <t>政策措施</t>
  </si>
  <si>
    <t>名人明星</t>
  </si>
  <si>
    <t>海内外疫情现状</t>
  </si>
  <si>
    <t>其他</t>
  </si>
  <si>
    <t>累计</t>
  </si>
  <si>
    <t>真新闻：</t>
  </si>
  <si>
    <t>其他：</t>
  </si>
  <si>
    <t>名人：</t>
  </si>
  <si>
    <t>政策：</t>
  </si>
  <si>
    <t>合计</t>
  </si>
  <si>
    <t>新冠病毒能在康复者体内存留数周但传染力变弱</t>
  </si>
  <si>
    <t>对新冠肺炎患者，低分子肝素可以有效治疗血栓</t>
  </si>
  <si>
    <r>
      <rPr>
        <sz val="11"/>
        <color theme="1"/>
        <rFont val="宋体"/>
        <charset val="134"/>
      </rPr>
      <t>预防 感染</t>
    </r>
    <r>
      <rPr>
        <sz val="11"/>
        <color theme="1"/>
        <rFont val="宋体"/>
        <charset val="134"/>
      </rPr>
      <t xml:space="preserve"> 口罩使用 杀菌消毒 病毒性质 其他防治</t>
    </r>
  </si>
  <si>
    <t>谣言：哪些政策措施被造谣？</t>
  </si>
  <si>
    <t>类别</t>
  </si>
  <si>
    <t>数目（条）</t>
  </si>
  <si>
    <t>出行</t>
  </si>
  <si>
    <t>医疗</t>
  </si>
  <si>
    <t>开学</t>
  </si>
  <si>
    <t>消毒</t>
  </si>
  <si>
    <t>其它</t>
  </si>
  <si>
    <t>停业</t>
  </si>
  <si>
    <t>谣言：哪些名人不幸“被感染”</t>
  </si>
  <si>
    <t>名人类型</t>
  </si>
  <si>
    <t>数量（个）</t>
  </si>
  <si>
    <t>政府领袖</t>
  </si>
  <si>
    <t>专家学者</t>
  </si>
  <si>
    <t>体坛明星</t>
  </si>
  <si>
    <t>影视明星</t>
  </si>
</sst>
</file>

<file path=xl/styles.xml><?xml version="1.0" encoding="utf-8"?>
<styleSheet xmlns="http://schemas.openxmlformats.org/spreadsheetml/2006/main">
  <numFmts count="7">
    <numFmt numFmtId="176" formatCode="m&quot;月&quot;d&quot;日&quot;;@"/>
    <numFmt numFmtId="177" formatCode="0.0_ "/>
    <numFmt numFmtId="178" formatCode="m/d;@"/>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1">
    <font>
      <sz val="11"/>
      <color theme="1"/>
      <name val="宋体"/>
      <charset val="134"/>
      <scheme val="minor"/>
    </font>
    <font>
      <b/>
      <sz val="11"/>
      <color theme="1"/>
      <name val="宋体"/>
      <charset val="134"/>
      <scheme val="minor"/>
    </font>
    <font>
      <b/>
      <sz val="11"/>
      <color theme="1"/>
      <name val="宋体"/>
      <charset val="134"/>
      <scheme val="minor"/>
    </font>
    <font>
      <u/>
      <sz val="11"/>
      <color theme="10"/>
      <name val="Calibri"/>
      <charset val="134"/>
    </font>
    <font>
      <sz val="11"/>
      <color theme="1"/>
      <name val="宋体"/>
      <charset val="134"/>
      <scheme val="minor"/>
    </font>
    <font>
      <u/>
      <sz val="11"/>
      <color theme="10"/>
      <name val="宋体"/>
      <charset val="134"/>
      <scheme val="minor"/>
    </font>
    <font>
      <sz val="11"/>
      <color theme="1"/>
      <name val="宋体"/>
      <charset val="134"/>
      <scheme val="minor"/>
    </font>
    <font>
      <sz val="12"/>
      <color theme="1"/>
      <name val="宋体"/>
      <charset val="134"/>
      <scheme val="minor"/>
    </font>
    <font>
      <sz val="11"/>
      <name val="宋体"/>
      <charset val="134"/>
      <scheme val="minor"/>
    </font>
    <font>
      <sz val="12"/>
      <color rgb="FF000000"/>
      <name val="-webkit-standard"/>
      <charset val="134"/>
    </font>
    <font>
      <b/>
      <sz val="12"/>
      <color theme="1"/>
      <name val="宋体"/>
      <charset val="134"/>
      <scheme val="minor"/>
    </font>
    <font>
      <sz val="11"/>
      <color rgb="FFFA7D00"/>
      <name val="宋体"/>
      <charset val="0"/>
      <scheme val="minor"/>
    </font>
    <font>
      <sz val="11"/>
      <color theme="0"/>
      <name val="宋体"/>
      <charset val="0"/>
      <scheme val="minor"/>
    </font>
    <font>
      <sz val="11"/>
      <color theme="1"/>
      <name val="宋体"/>
      <charset val="0"/>
      <scheme val="minor"/>
    </font>
    <font>
      <sz val="12"/>
      <color theme="1"/>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u/>
      <sz val="11"/>
      <color rgb="FF800080"/>
      <name val="宋体"/>
      <charset val="0"/>
      <scheme val="minor"/>
    </font>
    <font>
      <b/>
      <sz val="18"/>
      <color theme="3"/>
      <name val="宋体"/>
      <charset val="134"/>
      <scheme val="minor"/>
    </font>
    <font>
      <sz val="12"/>
      <color theme="1"/>
      <name val="宋体"/>
      <charset val="134"/>
    </font>
  </fonts>
  <fills count="4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0" tint="-0.49998474074526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rgb="FFFFFFCC"/>
        <bgColor indexed="64"/>
      </patternFill>
    </fill>
    <fill>
      <patternFill patternType="solid">
        <fgColor theme="4"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rgb="FFC6EFCE"/>
        <bgColor indexed="64"/>
      </patternFill>
    </fill>
    <fill>
      <patternFill patternType="solid">
        <fgColor theme="7"/>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2">
    <xf numFmtId="0" fontId="0" fillId="0" borderId="0"/>
    <xf numFmtId="0" fontId="4" fillId="0" borderId="0">
      <alignment vertical="center"/>
    </xf>
    <xf numFmtId="0" fontId="12" fillId="36" borderId="0" applyNumberFormat="0" applyBorder="0" applyAlignment="0" applyProtection="0">
      <alignment vertical="center"/>
    </xf>
    <xf numFmtId="0" fontId="13" fillId="44" borderId="0" applyNumberFormat="0" applyBorder="0" applyAlignment="0" applyProtection="0">
      <alignment vertical="center"/>
    </xf>
    <xf numFmtId="0" fontId="12" fillId="35" borderId="0" applyNumberFormat="0" applyBorder="0" applyAlignment="0" applyProtection="0">
      <alignment vertical="center"/>
    </xf>
    <xf numFmtId="0" fontId="27" fillId="41" borderId="9" applyNumberFormat="0" applyAlignment="0" applyProtection="0">
      <alignment vertical="center"/>
    </xf>
    <xf numFmtId="0" fontId="13" fillId="42" borderId="0" applyNumberFormat="0" applyBorder="0" applyAlignment="0" applyProtection="0">
      <alignment vertical="center"/>
    </xf>
    <xf numFmtId="0" fontId="13" fillId="33" borderId="0" applyNumberFormat="0" applyBorder="0" applyAlignment="0" applyProtection="0">
      <alignment vertical="center"/>
    </xf>
    <xf numFmtId="44" fontId="14" fillId="0" borderId="0" applyFont="0" applyFill="0" applyBorder="0" applyAlignment="0" applyProtection="0">
      <alignment vertical="center"/>
    </xf>
    <xf numFmtId="0" fontId="12" fillId="24" borderId="0" applyNumberFormat="0" applyBorder="0" applyAlignment="0" applyProtection="0">
      <alignment vertical="center"/>
    </xf>
    <xf numFmtId="0" fontId="5" fillId="0" borderId="0" applyNumberFormat="0" applyFill="0" applyBorder="0" applyAlignment="0" applyProtection="0">
      <alignment vertical="center"/>
    </xf>
    <xf numFmtId="9" fontId="14" fillId="0" borderId="0" applyFont="0" applyFill="0" applyBorder="0" applyAlignment="0" applyProtection="0">
      <alignment vertical="center"/>
    </xf>
    <xf numFmtId="0" fontId="12" fillId="37" borderId="0" applyNumberFormat="0" applyBorder="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12" fillId="43" borderId="0" applyNumberFormat="0" applyBorder="0" applyAlignment="0" applyProtection="0">
      <alignment vertical="center"/>
    </xf>
    <xf numFmtId="0" fontId="12" fillId="39" borderId="0" applyNumberFormat="0" applyBorder="0" applyAlignment="0" applyProtection="0">
      <alignment vertical="center"/>
    </xf>
    <xf numFmtId="0" fontId="25" fillId="27" borderId="9" applyNumberFormat="0" applyAlignment="0" applyProtection="0">
      <alignment vertical="center"/>
    </xf>
    <xf numFmtId="0" fontId="12" fillId="38" borderId="0" applyNumberFormat="0" applyBorder="0" applyAlignment="0" applyProtection="0">
      <alignment vertical="center"/>
    </xf>
    <xf numFmtId="0" fontId="23" fillId="32" borderId="0" applyNumberFormat="0" applyBorder="0" applyAlignment="0" applyProtection="0">
      <alignment vertical="center"/>
    </xf>
    <xf numFmtId="0" fontId="13" fillId="29" borderId="0" applyNumberFormat="0" applyBorder="0" applyAlignment="0" applyProtection="0">
      <alignment vertical="center"/>
    </xf>
    <xf numFmtId="0" fontId="24" fillId="34" borderId="0" applyNumberFormat="0" applyBorder="0" applyAlignment="0" applyProtection="0">
      <alignment vertical="center"/>
    </xf>
    <xf numFmtId="0" fontId="13" fillId="26" borderId="0" applyNumberFormat="0" applyBorder="0" applyAlignment="0" applyProtection="0">
      <alignment vertical="center"/>
    </xf>
    <xf numFmtId="0" fontId="20" fillId="0" borderId="8" applyNumberFormat="0" applyFill="0" applyAlignment="0" applyProtection="0">
      <alignment vertical="center"/>
    </xf>
    <xf numFmtId="0" fontId="22" fillId="30" borderId="0" applyNumberFormat="0" applyBorder="0" applyAlignment="0" applyProtection="0">
      <alignment vertical="center"/>
    </xf>
    <xf numFmtId="0" fontId="17" fillId="28" borderId="5" applyNumberFormat="0" applyAlignment="0" applyProtection="0">
      <alignment vertical="center"/>
    </xf>
    <xf numFmtId="0" fontId="16" fillId="27" borderId="4" applyNumberFormat="0" applyAlignment="0" applyProtection="0">
      <alignment vertical="center"/>
    </xf>
    <xf numFmtId="0" fontId="19" fillId="0" borderId="7" applyNumberFormat="0" applyFill="0" applyAlignment="0" applyProtection="0">
      <alignment vertical="center"/>
    </xf>
    <xf numFmtId="0" fontId="15" fillId="0" borderId="0" applyNumberFormat="0" applyFill="0" applyBorder="0" applyAlignment="0" applyProtection="0">
      <alignment vertical="center"/>
    </xf>
    <xf numFmtId="0" fontId="13" fillId="23" borderId="0" applyNumberFormat="0" applyBorder="0" applyAlignment="0" applyProtection="0">
      <alignment vertical="center"/>
    </xf>
    <xf numFmtId="0" fontId="18" fillId="0" borderId="0" applyNumberFormat="0" applyFill="0" applyBorder="0" applyAlignment="0" applyProtection="0">
      <alignment vertical="center"/>
    </xf>
    <xf numFmtId="42" fontId="14" fillId="0" borderId="0" applyFont="0" applyFill="0" applyBorder="0" applyAlignment="0" applyProtection="0">
      <alignment vertical="center"/>
    </xf>
    <xf numFmtId="0" fontId="13" fillId="22" borderId="0" applyNumberFormat="0" applyBorder="0" applyAlignment="0" applyProtection="0">
      <alignment vertical="center"/>
    </xf>
    <xf numFmtId="43"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3" fillId="20" borderId="0" applyNumberFormat="0" applyBorder="0" applyAlignment="0" applyProtection="0">
      <alignment vertical="center"/>
    </xf>
    <xf numFmtId="0" fontId="26" fillId="0" borderId="0" applyNumberFormat="0" applyFill="0" applyBorder="0" applyAlignment="0" applyProtection="0">
      <alignment vertical="center"/>
    </xf>
    <xf numFmtId="0" fontId="12" fillId="19" borderId="0" applyNumberFormat="0" applyBorder="0" applyAlignment="0" applyProtection="0">
      <alignment vertical="center"/>
    </xf>
    <xf numFmtId="0" fontId="14" fillId="25" borderId="3" applyNumberFormat="0" applyFont="0" applyAlignment="0" applyProtection="0">
      <alignment vertical="center"/>
    </xf>
    <xf numFmtId="0" fontId="13" fillId="40" borderId="0" applyNumberFormat="0" applyBorder="0" applyAlignment="0" applyProtection="0">
      <alignment vertical="center"/>
    </xf>
    <xf numFmtId="0" fontId="12" fillId="18" borderId="0" applyNumberFormat="0" applyBorder="0" applyAlignment="0" applyProtection="0">
      <alignment vertical="center"/>
    </xf>
    <xf numFmtId="0" fontId="13" fillId="16" borderId="0" applyNumberFormat="0" applyBorder="0" applyAlignment="0" applyProtection="0">
      <alignment vertical="center"/>
    </xf>
    <xf numFmtId="0" fontId="3" fillId="0" borderId="0" applyNumberFormat="0" applyFill="0" applyBorder="0" applyAlignment="0" applyProtection="0">
      <alignment vertical="top"/>
      <protection locked="0"/>
    </xf>
    <xf numFmtId="41" fontId="14" fillId="0" borderId="0" applyFont="0" applyFill="0" applyBorder="0" applyAlignment="0" applyProtection="0">
      <alignment vertical="center"/>
    </xf>
    <xf numFmtId="0" fontId="21" fillId="0" borderId="7" applyNumberFormat="0" applyFill="0" applyAlignment="0" applyProtection="0">
      <alignment vertical="center"/>
    </xf>
    <xf numFmtId="0" fontId="13" fillId="15" borderId="0" applyNumberFormat="0" applyBorder="0" applyAlignment="0" applyProtection="0">
      <alignment vertical="center"/>
    </xf>
    <xf numFmtId="0" fontId="18" fillId="0" borderId="6" applyNumberFormat="0" applyFill="0" applyAlignment="0" applyProtection="0">
      <alignment vertical="center"/>
    </xf>
    <xf numFmtId="0" fontId="12" fillId="14" borderId="0" applyNumberFormat="0" applyBorder="0" applyAlignment="0" applyProtection="0">
      <alignment vertical="center"/>
    </xf>
    <xf numFmtId="0" fontId="13" fillId="17" borderId="0" applyNumberFormat="0" applyBorder="0" applyAlignment="0" applyProtection="0">
      <alignment vertical="center"/>
    </xf>
    <xf numFmtId="0" fontId="7" fillId="0" borderId="0">
      <alignment vertical="center"/>
    </xf>
    <xf numFmtId="0" fontId="11" fillId="0" borderId="2" applyNumberFormat="0" applyFill="0" applyAlignment="0" applyProtection="0">
      <alignment vertical="center"/>
    </xf>
  </cellStyleXfs>
  <cellXfs count="104">
    <xf numFmtId="0" fontId="0" fillId="0" borderId="0" xfId="0"/>
    <xf numFmtId="0" fontId="0" fillId="0" borderId="0" xfId="0" applyFill="1"/>
    <xf numFmtId="0" fontId="1" fillId="0" borderId="1" xfId="0" applyFont="1" applyFill="1" applyBorder="1" applyAlignment="1">
      <alignment horizontal="center" vertical="top"/>
    </xf>
    <xf numFmtId="0" fontId="2" fillId="0" borderId="1" xfId="0" applyFont="1" applyFill="1" applyBorder="1" applyAlignment="1">
      <alignment horizontal="center" vertical="top"/>
    </xf>
    <xf numFmtId="0" fontId="3" fillId="0" borderId="0" xfId="43" applyFill="1" applyAlignment="1" applyProtection="1"/>
    <xf numFmtId="0" fontId="2" fillId="0" borderId="1" xfId="0" applyFont="1" applyBorder="1" applyAlignment="1">
      <alignment horizontal="center" vertical="top"/>
    </xf>
    <xf numFmtId="0" fontId="1" fillId="0" borderId="1" xfId="0" applyFont="1" applyBorder="1" applyAlignment="1">
      <alignment horizontal="center" vertical="top"/>
    </xf>
    <xf numFmtId="0" fontId="3" fillId="0" borderId="0" xfId="43" applyAlignment="1" applyProtection="1"/>
    <xf numFmtId="0" fontId="0" fillId="2" borderId="0" xfId="0" applyFill="1"/>
    <xf numFmtId="0" fontId="1" fillId="2" borderId="1" xfId="0" applyFont="1" applyFill="1" applyBorder="1" applyAlignment="1">
      <alignment horizontal="center" vertical="top"/>
    </xf>
    <xf numFmtId="0" fontId="0" fillId="0" borderId="1" xfId="0" applyFill="1" applyBorder="1"/>
    <xf numFmtId="0" fontId="1" fillId="0" borderId="0" xfId="0" applyFont="1" applyFill="1" applyBorder="1" applyAlignment="1">
      <alignment horizontal="center" vertical="top"/>
    </xf>
    <xf numFmtId="0" fontId="3" fillId="0" borderId="1" xfId="43" applyFill="1" applyBorder="1" applyAlignment="1" applyProtection="1"/>
    <xf numFmtId="0" fontId="4" fillId="0" borderId="0" xfId="1" applyAlignment="1"/>
    <xf numFmtId="0" fontId="4" fillId="3" borderId="0" xfId="1" applyFill="1" applyAlignment="1"/>
    <xf numFmtId="0" fontId="4" fillId="4" borderId="0" xfId="1" applyFill="1" applyAlignment="1"/>
    <xf numFmtId="0" fontId="4" fillId="5" borderId="0" xfId="1" applyFill="1" applyAlignment="1"/>
    <xf numFmtId="0" fontId="4" fillId="6" borderId="0" xfId="1" applyFill="1" applyAlignment="1"/>
    <xf numFmtId="0" fontId="4" fillId="7" borderId="0" xfId="1" applyFill="1" applyAlignment="1"/>
    <xf numFmtId="0" fontId="4" fillId="0" borderId="0" xfId="1">
      <alignment vertical="center"/>
    </xf>
    <xf numFmtId="0" fontId="2" fillId="4" borderId="1" xfId="1" applyFont="1" applyFill="1" applyBorder="1" applyAlignment="1">
      <alignment horizontal="center" vertical="top"/>
    </xf>
    <xf numFmtId="0" fontId="1" fillId="4" borderId="1" xfId="1" applyFont="1" applyFill="1" applyBorder="1" applyAlignment="1">
      <alignment horizontal="center" vertical="top"/>
    </xf>
    <xf numFmtId="0" fontId="2" fillId="5" borderId="1" xfId="1" applyFont="1" applyFill="1" applyBorder="1" applyAlignment="1">
      <alignment horizontal="center" vertical="top"/>
    </xf>
    <xf numFmtId="0" fontId="1" fillId="5" borderId="1" xfId="1" applyFont="1" applyFill="1" applyBorder="1" applyAlignment="1">
      <alignment horizontal="center" vertical="top"/>
    </xf>
    <xf numFmtId="0" fontId="1" fillId="7" borderId="1" xfId="1" applyFont="1" applyFill="1" applyBorder="1" applyAlignment="1">
      <alignment horizontal="center" vertical="top"/>
    </xf>
    <xf numFmtId="0" fontId="1" fillId="7" borderId="0" xfId="1" applyFont="1" applyFill="1" applyAlignment="1">
      <alignment horizontal="center" vertical="top"/>
    </xf>
    <xf numFmtId="0" fontId="2" fillId="3" borderId="1" xfId="1" applyFont="1" applyFill="1" applyBorder="1" applyAlignment="1">
      <alignment horizontal="center" vertical="top"/>
    </xf>
    <xf numFmtId="0" fontId="1" fillId="3" borderId="1" xfId="1" applyFont="1" applyFill="1" applyBorder="1" applyAlignment="1">
      <alignment horizontal="center" vertical="top"/>
    </xf>
    <xf numFmtId="0" fontId="2" fillId="0" borderId="1" xfId="1" applyFont="1" applyBorder="1" applyAlignment="1">
      <alignment horizontal="center" vertical="top"/>
    </xf>
    <xf numFmtId="0" fontId="1" fillId="0" borderId="0" xfId="1" applyFont="1" applyAlignment="1">
      <alignment horizontal="center" vertical="top"/>
    </xf>
    <xf numFmtId="0" fontId="1" fillId="0" borderId="1" xfId="1" applyFont="1" applyBorder="1" applyAlignment="1">
      <alignment horizontal="center" vertical="top"/>
    </xf>
    <xf numFmtId="0" fontId="5" fillId="4" borderId="0" xfId="10" applyFill="1" applyAlignment="1" applyProtection="1"/>
    <xf numFmtId="0" fontId="5" fillId="5" borderId="0" xfId="10" applyFill="1" applyAlignment="1" applyProtection="1"/>
    <xf numFmtId="0" fontId="5" fillId="7" borderId="0" xfId="10" applyFill="1" applyAlignment="1" applyProtection="1"/>
    <xf numFmtId="0" fontId="5" fillId="3" borderId="0" xfId="10" applyFill="1" applyAlignment="1" applyProtection="1"/>
    <xf numFmtId="0" fontId="5" fillId="0" borderId="0" xfId="10" applyFill="1" applyAlignment="1" applyProtection="1"/>
    <xf numFmtId="0" fontId="4" fillId="8" borderId="0" xfId="1" applyFill="1" applyAlignment="1"/>
    <xf numFmtId="0" fontId="4" fillId="9" borderId="0" xfId="1" applyFill="1" applyAlignment="1"/>
    <xf numFmtId="0" fontId="4" fillId="10" borderId="0" xfId="1" applyFill="1" applyAlignment="1"/>
    <xf numFmtId="0" fontId="1" fillId="3" borderId="0" xfId="1" applyFont="1" applyFill="1" applyAlignment="1">
      <alignment horizontal="center" vertical="top"/>
    </xf>
    <xf numFmtId="0" fontId="4" fillId="3" borderId="1" xfId="1" applyFill="1" applyBorder="1" applyAlignment="1"/>
    <xf numFmtId="0" fontId="2" fillId="7" borderId="1" xfId="1" applyFont="1" applyFill="1" applyBorder="1" applyAlignment="1">
      <alignment horizontal="center" vertical="top"/>
    </xf>
    <xf numFmtId="0" fontId="2" fillId="6" borderId="1" xfId="1" applyFont="1" applyFill="1" applyBorder="1" applyAlignment="1">
      <alignment horizontal="center" vertical="top"/>
    </xf>
    <xf numFmtId="0" fontId="1" fillId="6" borderId="1" xfId="1" applyFont="1" applyFill="1" applyBorder="1" applyAlignment="1">
      <alignment horizontal="center" vertical="top"/>
    </xf>
    <xf numFmtId="0" fontId="1" fillId="6" borderId="0" xfId="1" applyFont="1" applyFill="1" applyAlignment="1">
      <alignment horizontal="center" vertical="top"/>
    </xf>
    <xf numFmtId="10" fontId="4" fillId="0" borderId="0" xfId="1" applyNumberFormat="1">
      <alignment vertical="center"/>
    </xf>
    <xf numFmtId="0" fontId="5" fillId="6" borderId="0" xfId="10" applyFill="1" applyAlignment="1" applyProtection="1"/>
    <xf numFmtId="0" fontId="5" fillId="6" borderId="0" xfId="10" applyFill="1" applyBorder="1" applyAlignment="1" applyProtection="1"/>
    <xf numFmtId="0" fontId="4" fillId="11" borderId="0" xfId="1" applyFill="1" applyAlignment="1"/>
    <xf numFmtId="0" fontId="4" fillId="12" borderId="0" xfId="1" applyFill="1" applyAlignment="1"/>
    <xf numFmtId="0" fontId="2" fillId="10" borderId="1" xfId="1" applyFont="1" applyFill="1" applyBorder="1" applyAlignment="1">
      <alignment horizontal="center" vertical="top"/>
    </xf>
    <xf numFmtId="0" fontId="1" fillId="10" borderId="1" xfId="1" applyFont="1" applyFill="1" applyBorder="1" applyAlignment="1">
      <alignment horizontal="center" vertical="top"/>
    </xf>
    <xf numFmtId="0" fontId="5" fillId="10" borderId="0" xfId="10" applyFill="1" applyAlignment="1" applyProtection="1"/>
    <xf numFmtId="0" fontId="5" fillId="3" borderId="1" xfId="10" applyFill="1" applyBorder="1" applyAlignment="1" applyProtection="1"/>
    <xf numFmtId="0" fontId="2" fillId="9" borderId="1" xfId="1" applyFont="1" applyFill="1" applyBorder="1" applyAlignment="1">
      <alignment horizontal="center" vertical="top"/>
    </xf>
    <xf numFmtId="0" fontId="1" fillId="9" borderId="1" xfId="1" applyFont="1" applyFill="1" applyBorder="1" applyAlignment="1">
      <alignment horizontal="center" vertical="top"/>
    </xf>
    <xf numFmtId="0" fontId="1" fillId="8" borderId="1" xfId="1" applyFont="1" applyFill="1" applyBorder="1" applyAlignment="1">
      <alignment horizontal="center" vertical="top"/>
    </xf>
    <xf numFmtId="0" fontId="5" fillId="9" borderId="0" xfId="10" applyFill="1" applyAlignment="1" applyProtection="1"/>
    <xf numFmtId="0" fontId="5" fillId="8" borderId="0" xfId="10" applyFill="1" applyAlignment="1" applyProtection="1"/>
    <xf numFmtId="0" fontId="4" fillId="0" borderId="0" xfId="1" applyNumberFormat="1">
      <alignment vertical="center"/>
    </xf>
    <xf numFmtId="0" fontId="0" fillId="7" borderId="0" xfId="0" applyFill="1"/>
    <xf numFmtId="0" fontId="0" fillId="13" borderId="0" xfId="0" applyFill="1"/>
    <xf numFmtId="0" fontId="0" fillId="6" borderId="0" xfId="0" applyFill="1"/>
    <xf numFmtId="0" fontId="0" fillId="11" borderId="0" xfId="0" applyFill="1"/>
    <xf numFmtId="0" fontId="0" fillId="3" borderId="0" xfId="0" applyFill="1"/>
    <xf numFmtId="0" fontId="0" fillId="12" borderId="0" xfId="0" applyFill="1"/>
    <xf numFmtId="0" fontId="2" fillId="6" borderId="1" xfId="0" applyFont="1" applyFill="1" applyBorder="1" applyAlignment="1">
      <alignment horizontal="center" vertical="top"/>
    </xf>
    <xf numFmtId="0" fontId="1" fillId="6" borderId="1" xfId="0" applyFont="1" applyFill="1" applyBorder="1" applyAlignment="1">
      <alignment horizontal="center" vertical="top"/>
    </xf>
    <xf numFmtId="0" fontId="1" fillId="6" borderId="0" xfId="0" applyFont="1" applyFill="1" applyBorder="1" applyAlignment="1">
      <alignment horizontal="center" vertical="top"/>
    </xf>
    <xf numFmtId="0" fontId="0" fillId="6" borderId="1" xfId="0" applyFill="1" applyBorder="1"/>
    <xf numFmtId="0" fontId="3" fillId="6" borderId="0" xfId="43" applyFill="1" applyAlignment="1" applyProtection="1"/>
    <xf numFmtId="0" fontId="2" fillId="7" borderId="1" xfId="0" applyFont="1" applyFill="1" applyBorder="1" applyAlignment="1">
      <alignment horizontal="center" vertical="top"/>
    </xf>
    <xf numFmtId="0" fontId="1" fillId="7" borderId="1" xfId="0" applyFont="1" applyFill="1" applyBorder="1" applyAlignment="1">
      <alignment horizontal="center" vertical="top"/>
    </xf>
    <xf numFmtId="0" fontId="1" fillId="7" borderId="0" xfId="0" applyFont="1" applyFill="1" applyBorder="1" applyAlignment="1">
      <alignment horizontal="center" vertical="top"/>
    </xf>
    <xf numFmtId="0" fontId="2" fillId="11" borderId="0" xfId="0" applyFont="1" applyFill="1" applyBorder="1" applyAlignment="1">
      <alignment horizontal="center" vertical="top"/>
    </xf>
    <xf numFmtId="0" fontId="2" fillId="11" borderId="1" xfId="0" applyFont="1" applyFill="1" applyBorder="1" applyAlignment="1">
      <alignment horizontal="center" vertical="top"/>
    </xf>
    <xf numFmtId="0" fontId="1" fillId="11" borderId="1" xfId="0" applyFont="1" applyFill="1" applyBorder="1" applyAlignment="1">
      <alignment horizontal="center" vertical="top"/>
    </xf>
    <xf numFmtId="0" fontId="0" fillId="11" borderId="0" xfId="0" applyFill="1" applyBorder="1"/>
    <xf numFmtId="0" fontId="2" fillId="13" borderId="1" xfId="0" applyFont="1" applyFill="1" applyBorder="1" applyAlignment="1">
      <alignment horizontal="center" vertical="top"/>
    </xf>
    <xf numFmtId="0" fontId="3" fillId="7" borderId="0" xfId="43" applyFill="1" applyAlignment="1" applyProtection="1"/>
    <xf numFmtId="0" fontId="3" fillId="11" borderId="0" xfId="43" applyFill="1" applyAlignment="1" applyProtection="1"/>
    <xf numFmtId="0" fontId="3" fillId="11" borderId="0" xfId="43" applyFill="1" applyBorder="1" applyAlignment="1" applyProtection="1"/>
    <xf numFmtId="0" fontId="3" fillId="13" borderId="0" xfId="43" applyFill="1" applyAlignment="1" applyProtection="1"/>
    <xf numFmtId="0" fontId="1" fillId="13" borderId="1" xfId="0" applyFont="1" applyFill="1" applyBorder="1" applyAlignment="1">
      <alignment horizontal="center" vertical="top"/>
    </xf>
    <xf numFmtId="0" fontId="1" fillId="13" borderId="0" xfId="0" applyFont="1" applyFill="1" applyBorder="1" applyAlignment="1">
      <alignment horizontal="center" vertical="top"/>
    </xf>
    <xf numFmtId="0" fontId="1" fillId="12" borderId="1" xfId="0" applyFont="1" applyFill="1" applyBorder="1" applyAlignment="1">
      <alignment horizontal="center" vertical="top"/>
    </xf>
    <xf numFmtId="0" fontId="0" fillId="0" borderId="0" xfId="0" applyBorder="1"/>
    <xf numFmtId="0" fontId="6" fillId="0" borderId="0" xfId="0" applyFont="1"/>
    <xf numFmtId="0" fontId="0" fillId="3" borderId="0" xfId="0" applyFont="1" applyFill="1" applyBorder="1"/>
    <xf numFmtId="0" fontId="3" fillId="12" borderId="0" xfId="43" applyFill="1" applyAlignment="1" applyProtection="1"/>
    <xf numFmtId="178" fontId="6" fillId="0" borderId="0" xfId="50" applyNumberFormat="1" applyFont="1" applyAlignment="1"/>
    <xf numFmtId="0" fontId="6" fillId="0" borderId="0" xfId="50" applyFont="1" applyAlignment="1"/>
    <xf numFmtId="0" fontId="7" fillId="0" borderId="0" xfId="50">
      <alignment vertical="center"/>
    </xf>
    <xf numFmtId="178" fontId="1" fillId="0" borderId="0" xfId="50" applyNumberFormat="1" applyFont="1" applyAlignment="1">
      <alignment horizontal="center" vertical="top"/>
    </xf>
    <xf numFmtId="0" fontId="1" fillId="0" borderId="0" xfId="50" applyFont="1" applyAlignment="1">
      <alignment horizontal="center" vertical="top"/>
    </xf>
    <xf numFmtId="0" fontId="6" fillId="0" borderId="0" xfId="50" applyFont="1" applyAlignment="1">
      <alignment horizontal="center"/>
    </xf>
    <xf numFmtId="10" fontId="0" fillId="0" borderId="0" xfId="0" applyNumberFormat="1" applyFill="1"/>
    <xf numFmtId="176" fontId="4" fillId="0" borderId="0" xfId="1" applyNumberFormat="1">
      <alignment vertical="center"/>
    </xf>
    <xf numFmtId="0" fontId="4" fillId="0" borderId="0" xfId="1" applyAlignment="1">
      <alignment vertical="center" wrapText="1"/>
    </xf>
    <xf numFmtId="176" fontId="8" fillId="0" borderId="0" xfId="1" applyNumberFormat="1" applyFont="1">
      <alignment vertical="center"/>
    </xf>
    <xf numFmtId="177" fontId="4" fillId="0" borderId="0" xfId="1" applyNumberFormat="1">
      <alignment vertical="center"/>
    </xf>
    <xf numFmtId="58" fontId="9" fillId="0" borderId="0" xfId="50" applyNumberFormat="1" applyFont="1" applyAlignment="1">
      <alignment vertical="center" wrapText="1"/>
    </xf>
    <xf numFmtId="0" fontId="9" fillId="0" borderId="0" xfId="50" applyFont="1" applyAlignment="1">
      <alignment vertical="center" wrapText="1"/>
    </xf>
    <xf numFmtId="0" fontId="10" fillId="0" borderId="0" xfId="50" applyFont="1">
      <alignment vertical="center"/>
    </xf>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超链接 2" xfId="10"/>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dxfs count="6">
    <dxf>
      <fill>
        <patternFill patternType="solid">
          <fgColor rgb="FFF79646"/>
          <bgColor rgb="FF000000"/>
        </patternFill>
      </fill>
    </dxf>
    <dxf>
      <fill>
        <patternFill patternType="solid">
          <fgColor rgb="FF4BACC6"/>
          <bgColor rgb="FF000000"/>
        </patternFill>
      </fill>
    </dxf>
    <dxf>
      <fill>
        <patternFill patternType="solid">
          <fgColor rgb="FFD8E4BC"/>
          <bgColor rgb="FF000000"/>
        </patternFill>
      </fill>
    </dxf>
    <dxf>
      <fill>
        <patternFill patternType="solid">
          <fgColor rgb="FFCCC0DA"/>
          <bgColor rgb="FF000000"/>
        </patternFill>
      </fill>
    </dxf>
    <dxf>
      <fill>
        <patternFill patternType="solid">
          <fgColor rgb="FFD9D9D9"/>
          <bgColor rgb="FF000000"/>
        </patternFill>
      </fill>
    </dxf>
    <dxf>
      <fill>
        <patternFill patternType="none"/>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638175</xdr:colOff>
      <xdr:row>12</xdr:row>
      <xdr:rowOff>116840</xdr:rowOff>
    </xdr:from>
    <xdr:to>
      <xdr:col>24</xdr:col>
      <xdr:colOff>636270</xdr:colOff>
      <xdr:row>13</xdr:row>
      <xdr:rowOff>190500</xdr:rowOff>
    </xdr:to>
    <xdr:pic>
      <xdr:nvPicPr>
        <xdr:cNvPr id="2" name="图片 1"/>
        <xdr:cNvPicPr>
          <a:picLocks noChangeAspect="1"/>
        </xdr:cNvPicPr>
      </xdr:nvPicPr>
      <xdr:blipFill>
        <a:blip r:embed="rId1"/>
        <a:stretch>
          <a:fillRect/>
        </a:stretch>
      </xdr:blipFill>
      <xdr:spPr>
        <a:xfrm>
          <a:off x="5795645" y="2799080"/>
          <a:ext cx="10564495" cy="297180"/>
        </a:xfrm>
        <a:prstGeom prst="rect">
          <a:avLst/>
        </a:prstGeom>
        <a:noFill/>
        <a:ln w="9525">
          <a:noFill/>
        </a:ln>
      </xdr:spPr>
    </xdr:pic>
    <xdr:clientData/>
  </xdr:twoCellAnchor>
  <xdr:twoCellAnchor>
    <xdr:from>
      <xdr:col>8</xdr:col>
      <xdr:colOff>596265</xdr:colOff>
      <xdr:row>10</xdr:row>
      <xdr:rowOff>107315</xdr:rowOff>
    </xdr:from>
    <xdr:to>
      <xdr:col>25</xdr:col>
      <xdr:colOff>525780</xdr:colOff>
      <xdr:row>11</xdr:row>
      <xdr:rowOff>125095</xdr:rowOff>
    </xdr:to>
    <xdr:pic>
      <xdr:nvPicPr>
        <xdr:cNvPr id="3" name="图片 2"/>
        <xdr:cNvPicPr>
          <a:picLocks noChangeAspect="1"/>
        </xdr:cNvPicPr>
      </xdr:nvPicPr>
      <xdr:blipFill>
        <a:blip r:embed="rId2"/>
        <a:stretch>
          <a:fillRect/>
        </a:stretch>
      </xdr:blipFill>
      <xdr:spPr>
        <a:xfrm>
          <a:off x="5753735" y="2342515"/>
          <a:ext cx="11156315" cy="241300"/>
        </a:xfrm>
        <a:prstGeom prst="rect">
          <a:avLst/>
        </a:prstGeom>
        <a:noFill/>
        <a:ln w="9525">
          <a:noFill/>
        </a:ln>
      </xdr:spPr>
    </xdr:pic>
    <xdr:clientData/>
  </xdr:twoCellAnchor>
  <xdr:twoCellAnchor>
    <xdr:from>
      <xdr:col>9</xdr:col>
      <xdr:colOff>36195</xdr:colOff>
      <xdr:row>4</xdr:row>
      <xdr:rowOff>170180</xdr:rowOff>
    </xdr:from>
    <xdr:to>
      <xdr:col>25</xdr:col>
      <xdr:colOff>171450</xdr:colOff>
      <xdr:row>5</xdr:row>
      <xdr:rowOff>162560</xdr:rowOff>
    </xdr:to>
    <xdr:pic>
      <xdr:nvPicPr>
        <xdr:cNvPr id="4" name="图片 3"/>
        <xdr:cNvPicPr>
          <a:picLocks noChangeAspect="1"/>
        </xdr:cNvPicPr>
      </xdr:nvPicPr>
      <xdr:blipFill>
        <a:blip r:embed="rId3"/>
        <a:stretch>
          <a:fillRect/>
        </a:stretch>
      </xdr:blipFill>
      <xdr:spPr>
        <a:xfrm>
          <a:off x="5854065" y="1064260"/>
          <a:ext cx="10701655" cy="215900"/>
        </a:xfrm>
        <a:prstGeom prst="rect">
          <a:avLst/>
        </a:prstGeom>
        <a:noFill/>
        <a:ln w="9525">
          <a:noFill/>
        </a:ln>
      </xdr:spPr>
    </xdr:pic>
    <xdr:clientData/>
  </xdr:twoCellAnchor>
  <xdr:twoCellAnchor>
    <xdr:from>
      <xdr:col>9</xdr:col>
      <xdr:colOff>88900</xdr:colOff>
      <xdr:row>5</xdr:row>
      <xdr:rowOff>180975</xdr:rowOff>
    </xdr:from>
    <xdr:to>
      <xdr:col>25</xdr:col>
      <xdr:colOff>351155</xdr:colOff>
      <xdr:row>7</xdr:row>
      <xdr:rowOff>26035</xdr:rowOff>
    </xdr:to>
    <xdr:pic>
      <xdr:nvPicPr>
        <xdr:cNvPr id="5" name="图片 4"/>
        <xdr:cNvPicPr>
          <a:picLocks noChangeAspect="1"/>
        </xdr:cNvPicPr>
      </xdr:nvPicPr>
      <xdr:blipFill>
        <a:blip r:embed="rId4"/>
        <a:stretch>
          <a:fillRect/>
        </a:stretch>
      </xdr:blipFill>
      <xdr:spPr>
        <a:xfrm>
          <a:off x="5906770" y="1298575"/>
          <a:ext cx="10828655" cy="292100"/>
        </a:xfrm>
        <a:prstGeom prst="rect">
          <a:avLst/>
        </a:prstGeom>
        <a:noFill/>
        <a:ln w="9525">
          <a:noFill/>
        </a:ln>
      </xdr:spPr>
    </xdr:pic>
    <xdr:clientData/>
  </xdr:twoCellAnchor>
  <xdr:twoCellAnchor>
    <xdr:from>
      <xdr:col>9</xdr:col>
      <xdr:colOff>35560</xdr:colOff>
      <xdr:row>7</xdr:row>
      <xdr:rowOff>11430</xdr:rowOff>
    </xdr:from>
    <xdr:to>
      <xdr:col>25</xdr:col>
      <xdr:colOff>247015</xdr:colOff>
      <xdr:row>8</xdr:row>
      <xdr:rowOff>105410</xdr:rowOff>
    </xdr:to>
    <xdr:pic>
      <xdr:nvPicPr>
        <xdr:cNvPr id="6" name="图片 5"/>
        <xdr:cNvPicPr>
          <a:picLocks noChangeAspect="1"/>
        </xdr:cNvPicPr>
      </xdr:nvPicPr>
      <xdr:blipFill>
        <a:blip r:embed="rId5"/>
        <a:stretch>
          <a:fillRect/>
        </a:stretch>
      </xdr:blipFill>
      <xdr:spPr>
        <a:xfrm>
          <a:off x="5853430" y="1576070"/>
          <a:ext cx="10777855" cy="3175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9" Type="http://schemas.openxmlformats.org/officeDocument/2006/relationships/hyperlink" Target="https://p.qpic.cn/jiaozhen/0/a8ce9ac51be43eb7ffccf4cf999811dc/0?imageView2/2/w/150/h/90" TargetMode="External"/><Relationship Id="rId98" Type="http://schemas.openxmlformats.org/officeDocument/2006/relationships/hyperlink" Target="https://p.qpic.cn/jiaozhen/0/a8ce9ac51be43eb7ffccf4cf999811dc/0" TargetMode="External"/><Relationship Id="rId97" Type="http://schemas.openxmlformats.org/officeDocument/2006/relationships/hyperlink" Target="https://p.qpic.cn/jiaozhen/0/a8ce9ac51be43eb7ffccf4cf999811dc/0?imageView2/2/w/300/h/300" TargetMode="External"/><Relationship Id="rId96" Type="http://schemas.openxmlformats.org/officeDocument/2006/relationships/hyperlink" Target="https://p.qpic.cn/jiaozhen/0/6d90a49786269f8a680cc6fb846b5032/0?imageView2/2/w/150/h/90" TargetMode="External"/><Relationship Id="rId95" Type="http://schemas.openxmlformats.org/officeDocument/2006/relationships/hyperlink" Target="https://p.qpic.cn/jiaozhen/0/6d90a49786269f8a680cc6fb846b5032/0" TargetMode="External"/><Relationship Id="rId94" Type="http://schemas.openxmlformats.org/officeDocument/2006/relationships/hyperlink" Target="https://p.qpic.cn/jiaozhen/0/6d90a49786269f8a680cc6fb846b5032/0?imageView2/2/w/300/h/300" TargetMode="External"/><Relationship Id="rId93" Type="http://schemas.openxmlformats.org/officeDocument/2006/relationships/hyperlink" Target="https://p.qpic.cn/jiaozhen/0/fa71417c8b4aaf16909752023470b3ed/0?imageView2/2/w/150/h/90" TargetMode="External"/><Relationship Id="rId92" Type="http://schemas.openxmlformats.org/officeDocument/2006/relationships/hyperlink" Target="https://p.qpic.cn/jiaozhen/0/fa71417c8b4aaf16909752023470b3ed/0" TargetMode="External"/><Relationship Id="rId91" Type="http://schemas.openxmlformats.org/officeDocument/2006/relationships/hyperlink" Target="https://p.qpic.cn/jiaozhen/0/fa71417c8b4aaf16909752023470b3ed/0?imageView2/2/w/300/h/300" TargetMode="External"/><Relationship Id="rId90" Type="http://schemas.openxmlformats.org/officeDocument/2006/relationships/hyperlink" Target="https://p.qpic.cn/jiaozhen/0/6950d66c8b4ece400cf204444f0b8dac/0?imageView2/2/w/150/h/90" TargetMode="External"/><Relationship Id="rId9" Type="http://schemas.openxmlformats.org/officeDocument/2006/relationships/hyperlink" Target="https://p.qpic.cn/jiaozhen/0/5f121c270a84cb5a209ee037d4ccf4ee/0?imageView2/2/w/300/h/300" TargetMode="External"/><Relationship Id="rId89" Type="http://schemas.openxmlformats.org/officeDocument/2006/relationships/hyperlink" Target="https://p.qpic.cn/jiaozhen/0/6950d66c8b4ece400cf204444f0b8dac/0" TargetMode="External"/><Relationship Id="rId88" Type="http://schemas.openxmlformats.org/officeDocument/2006/relationships/hyperlink" Target="https://p.qpic.cn/jiaozhen/0/6950d66c8b4ece400cf204444f0b8dac/0?imageView2/2/w/300/h/300" TargetMode="External"/><Relationship Id="rId87" Type="http://schemas.openxmlformats.org/officeDocument/2006/relationships/hyperlink" Target="https://p.qpic.cn/jiaozhen/0/0c34bec2b27962c2f2556ad62500a94a/0?imageView2/2/w/150/h/90" TargetMode="External"/><Relationship Id="rId86" Type="http://schemas.openxmlformats.org/officeDocument/2006/relationships/hyperlink" Target="https://p.qpic.cn/jiaozhen/0/0c34bec2b27962c2f2556ad62500a94a/0" TargetMode="External"/><Relationship Id="rId85" Type="http://schemas.openxmlformats.org/officeDocument/2006/relationships/hyperlink" Target="https://p.qpic.cn/jiaozhen/0/0c34bec2b27962c2f2556ad62500a94a/0?imageView2/2/w/300/h/300" TargetMode="External"/><Relationship Id="rId84" Type="http://schemas.openxmlformats.org/officeDocument/2006/relationships/hyperlink" Target="https://p.qpic.cn/jiaozhen/0/e1002b5c1ea22f854932ba7e9d80d857/0?imageView2/2/w/150/h/90" TargetMode="External"/><Relationship Id="rId83" Type="http://schemas.openxmlformats.org/officeDocument/2006/relationships/hyperlink" Target="https://p.qpic.cn/jiaozhen/0/e1002b5c1ea22f854932ba7e9d80d857/0" TargetMode="External"/><Relationship Id="rId82" Type="http://schemas.openxmlformats.org/officeDocument/2006/relationships/hyperlink" Target="https://p.qpic.cn/jiaozhen/0/e1002b5c1ea22f854932ba7e9d80d857/0?imageView2/2/w/300/h/300" TargetMode="External"/><Relationship Id="rId81" Type="http://schemas.openxmlformats.org/officeDocument/2006/relationships/hyperlink" Target="https://p.qpic.cn/jiaozhen/0/30141166c498b999ea6acb14db8608e1/0?imageView2/2/w/150/h/90" TargetMode="External"/><Relationship Id="rId80" Type="http://schemas.openxmlformats.org/officeDocument/2006/relationships/hyperlink" Target="https://p.qpic.cn/jiaozhen/0/30141166c498b999ea6acb14db8608e1/0" TargetMode="External"/><Relationship Id="rId8" Type="http://schemas.openxmlformats.org/officeDocument/2006/relationships/hyperlink" Target="https://p.qpic.cn/jiaozhen/0/5f121c270a84cb5a209ee037d4ccf4ee/0" TargetMode="External"/><Relationship Id="rId79" Type="http://schemas.openxmlformats.org/officeDocument/2006/relationships/hyperlink" Target="https://p.qpic.cn/jiaozhen/0/30141166c498b999ea6acb14db8608e1/0?imageView2/2/w/300/h/300" TargetMode="External"/><Relationship Id="rId78" Type="http://schemas.openxmlformats.org/officeDocument/2006/relationships/hyperlink" Target="https://p.qpic.cn/jiaozhen/0/3b5ddd04b5dc56d015fc045cf6b6db6d/0?imageView2/2/w/300/h/300" TargetMode="External"/><Relationship Id="rId77" Type="http://schemas.openxmlformats.org/officeDocument/2006/relationships/hyperlink" Target="https://p.qpic.cn/jiaozhen/0/3b5ddd04b5dc56d015fc045cf6b6db6d/0" TargetMode="External"/><Relationship Id="rId76" Type="http://schemas.openxmlformats.org/officeDocument/2006/relationships/hyperlink" Target="https://p.qpic.cn/jiaozhen/0/3b5ddd04b5dc56d015fc045cf6b6db6d/0?imageView2/2/w/150/h/90" TargetMode="External"/><Relationship Id="rId75" Type="http://schemas.openxmlformats.org/officeDocument/2006/relationships/hyperlink" Target="https://p.qpic.cn/jiaozhen/0/9e0851064bf04f730f6d0a4e208cb91f/0?imageView2/2/w/300/h/300" TargetMode="External"/><Relationship Id="rId74" Type="http://schemas.openxmlformats.org/officeDocument/2006/relationships/hyperlink" Target="https://p.qpic.cn/jiaozhen/0/9e0851064bf04f730f6d0a4e208cb91f/0" TargetMode="External"/><Relationship Id="rId73" Type="http://schemas.openxmlformats.org/officeDocument/2006/relationships/hyperlink" Target="https://p.qpic.cn/jiaozhen/0/9e0851064bf04f730f6d0a4e208cb91f/0?imageView2/2/w/150/h/90" TargetMode="External"/><Relationship Id="rId72" Type="http://schemas.openxmlformats.org/officeDocument/2006/relationships/hyperlink" Target="https://p.qpic.cn/jiaozhen/0/7a809c3b95a272cb6117e182cbc6468e/0?imageView2/2/w/300/h/300" TargetMode="External"/><Relationship Id="rId71" Type="http://schemas.openxmlformats.org/officeDocument/2006/relationships/hyperlink" Target="https://p.qpic.cn/jiaozhen/0/7a809c3b95a272cb6117e182cbc6468e/0" TargetMode="External"/><Relationship Id="rId70" Type="http://schemas.openxmlformats.org/officeDocument/2006/relationships/hyperlink" Target="https://p.qpic.cn/jiaozhen/0/7a809c3b95a272cb6117e182cbc6468e/0?imageView2/2/w/150/h/90" TargetMode="External"/><Relationship Id="rId7" Type="http://schemas.openxmlformats.org/officeDocument/2006/relationships/hyperlink" Target="https://p.qpic.cn/jiaozhen/0/5f121c270a84cb5a209ee037d4ccf4ee/0?imageView2/2/w/150/h/90" TargetMode="External"/><Relationship Id="rId69" Type="http://schemas.openxmlformats.org/officeDocument/2006/relationships/hyperlink" Target="https://p.qpic.cn/jiaozhen/0/f058910cbb6e98ce248107700444b6c5/0?imageView2/2/w/300/h/300" TargetMode="External"/><Relationship Id="rId68" Type="http://schemas.openxmlformats.org/officeDocument/2006/relationships/hyperlink" Target="https://p.qpic.cn/jiaozhen/0/f058910cbb6e98ce248107700444b6c5/0" TargetMode="External"/><Relationship Id="rId67" Type="http://schemas.openxmlformats.org/officeDocument/2006/relationships/hyperlink" Target="https://p.qpic.cn/jiaozhen/0/f058910cbb6e98ce248107700444b6c5/0?imageView2/2/w/150/h/90" TargetMode="External"/><Relationship Id="rId66" Type="http://schemas.openxmlformats.org/officeDocument/2006/relationships/hyperlink" Target="https://p.qpic.cn/jiaozhen/0/db7b3e31864895ea2e7468ef4a1df723/0?imageView2/2/w/300/h/300" TargetMode="External"/><Relationship Id="rId65" Type="http://schemas.openxmlformats.org/officeDocument/2006/relationships/hyperlink" Target="https://p.qpic.cn/jiaozhen/0/db7b3e31864895ea2e7468ef4a1df723/0" TargetMode="External"/><Relationship Id="rId64" Type="http://schemas.openxmlformats.org/officeDocument/2006/relationships/hyperlink" Target="https://p.qpic.cn/jiaozhen/0/db7b3e31864895ea2e7468ef4a1df723/0?imageView2/2/w/150/h/90" TargetMode="External"/><Relationship Id="rId63" Type="http://schemas.openxmlformats.org/officeDocument/2006/relationships/hyperlink" Target="https://p.qpic.cn/jiaozhen/0/6ef9cae156a8b55e649132a83715f522/0?imageView2/2/w/300/h/300" TargetMode="External"/><Relationship Id="rId62" Type="http://schemas.openxmlformats.org/officeDocument/2006/relationships/hyperlink" Target="https://p.qpic.cn/jiaozhen/0/6ef9cae156a8b55e649132a83715f522/0" TargetMode="External"/><Relationship Id="rId61" Type="http://schemas.openxmlformats.org/officeDocument/2006/relationships/hyperlink" Target="https://p.qpic.cn/jiaozhen/0/6ef9cae156a8b55e649132a83715f522/0?imageView2/2/w/150/h/90" TargetMode="External"/><Relationship Id="rId60" Type="http://schemas.openxmlformats.org/officeDocument/2006/relationships/hyperlink" Target="https://p.qpic.cn/jiaozhen/0/e57569f6c75919342165f8d755f26ad4/0?imageView2/2/w/300/h/300" TargetMode="External"/><Relationship Id="rId6" Type="http://schemas.openxmlformats.org/officeDocument/2006/relationships/hyperlink" Target="https://p.qpic.cn/jiaozhen/0/0daafd909120ba7da2a70c1b04361e12/0?imageView2/2/w/300/h/300" TargetMode="External"/><Relationship Id="rId59" Type="http://schemas.openxmlformats.org/officeDocument/2006/relationships/hyperlink" Target="https://p.qpic.cn/jiaozhen/0/e57569f6c75919342165f8d755f26ad4/0" TargetMode="External"/><Relationship Id="rId58" Type="http://schemas.openxmlformats.org/officeDocument/2006/relationships/hyperlink" Target="https://p.qpic.cn/jiaozhen/0/e57569f6c75919342165f8d755f26ad4/0?imageView2/2/w/150/h/90" TargetMode="External"/><Relationship Id="rId57" Type="http://schemas.openxmlformats.org/officeDocument/2006/relationships/hyperlink" Target="https://p.qpic.cn/jiaozhen/0/66ace53bb2585e6c00761bfc6e689a1d/0?imageView2/2/w/300/h/300" TargetMode="External"/><Relationship Id="rId56" Type="http://schemas.openxmlformats.org/officeDocument/2006/relationships/hyperlink" Target="https://p.qpic.cn/jiaozhen/0/66ace53bb2585e6c00761bfc6e689a1d/0" TargetMode="External"/><Relationship Id="rId55" Type="http://schemas.openxmlformats.org/officeDocument/2006/relationships/hyperlink" Target="https://p.qpic.cn/jiaozhen/0/66ace53bb2585e6c00761bfc6e689a1d/0?imageView2/2/w/150/h/90" TargetMode="External"/><Relationship Id="rId54" Type="http://schemas.openxmlformats.org/officeDocument/2006/relationships/hyperlink" Target="https://p.qpic.cn/jiaozhen/0/06e7e517b5e38b0ba2ee3c33ff63b759/0?imageView2/2/w/300/h/300" TargetMode="External"/><Relationship Id="rId53" Type="http://schemas.openxmlformats.org/officeDocument/2006/relationships/hyperlink" Target="https://p.qpic.cn/jiaozhen/0/06e7e517b5e38b0ba2ee3c33ff63b759/0" TargetMode="External"/><Relationship Id="rId52" Type="http://schemas.openxmlformats.org/officeDocument/2006/relationships/hyperlink" Target="https://p.qpic.cn/jiaozhen/0/06e7e517b5e38b0ba2ee3c33ff63b759/0?imageView2/2/w/150/h/90" TargetMode="External"/><Relationship Id="rId51" Type="http://schemas.openxmlformats.org/officeDocument/2006/relationships/hyperlink" Target="https://p.qpic.cn/jiaozhen/0/35d1f5be91db371ae0689973411c468a/0?imageView2/2/w/300/h/300" TargetMode="External"/><Relationship Id="rId50" Type="http://schemas.openxmlformats.org/officeDocument/2006/relationships/hyperlink" Target="https://p.qpic.cn/jiaozhen/0/35d1f5be91db371ae0689973411c468a/0" TargetMode="External"/><Relationship Id="rId5" Type="http://schemas.openxmlformats.org/officeDocument/2006/relationships/hyperlink" Target="https://p.qpic.cn/jiaozhen/0/0daafd909120ba7da2a70c1b04361e12/0" TargetMode="External"/><Relationship Id="rId49" Type="http://schemas.openxmlformats.org/officeDocument/2006/relationships/hyperlink" Target="https://p.qpic.cn/jiaozhen/0/35d1f5be91db371ae0689973411c468a/0?imageView2/2/w/150/h/90" TargetMode="External"/><Relationship Id="rId48" Type="http://schemas.openxmlformats.org/officeDocument/2006/relationships/hyperlink" Target="https://p.qpic.cn/jiaozhen/0/9acc4ad5ada174f70c5f9af7927fb0d3/0?imageView2/2/w/300/h/300" TargetMode="External"/><Relationship Id="rId47" Type="http://schemas.openxmlformats.org/officeDocument/2006/relationships/hyperlink" Target="https://p.qpic.cn/jiaozhen/0/9acc4ad5ada174f70c5f9af7927fb0d3/0" TargetMode="External"/><Relationship Id="rId46" Type="http://schemas.openxmlformats.org/officeDocument/2006/relationships/hyperlink" Target="https://p.qpic.cn/jiaozhen/0/9acc4ad5ada174f70c5f9af7927fb0d3/0?imageView2/2/w/150/h/90" TargetMode="External"/><Relationship Id="rId45" Type="http://schemas.openxmlformats.org/officeDocument/2006/relationships/hyperlink" Target="https://p.qpic.cn/jiaozhen/0/bdee6299b9a31a7f958ead6284330e40/0?imageView2/2/w/300/h/300" TargetMode="External"/><Relationship Id="rId44" Type="http://schemas.openxmlformats.org/officeDocument/2006/relationships/hyperlink" Target="https://p.qpic.cn/jiaozhen/0/bdee6299b9a31a7f958ead6284330e40/0" TargetMode="External"/><Relationship Id="rId43" Type="http://schemas.openxmlformats.org/officeDocument/2006/relationships/hyperlink" Target="https://p.qpic.cn/jiaozhen/0/bdee6299b9a31a7f958ead6284330e40/0?imageView2/2/w/150/h/90" TargetMode="External"/><Relationship Id="rId42" Type="http://schemas.openxmlformats.org/officeDocument/2006/relationships/hyperlink" Target="https://p.qpic.cn/jiaozhen/0/592ab3ea5ee0cfc8433b4b18a43f45ff/0?imageView2/2/w/300/h/300" TargetMode="External"/><Relationship Id="rId41" Type="http://schemas.openxmlformats.org/officeDocument/2006/relationships/hyperlink" Target="https://p.qpic.cn/jiaozhen/0/592ab3ea5ee0cfc8433b4b18a43f45ff/0" TargetMode="External"/><Relationship Id="rId40" Type="http://schemas.openxmlformats.org/officeDocument/2006/relationships/hyperlink" Target="https://p.qpic.cn/jiaozhen/0/592ab3ea5ee0cfc8433b4b18a43f45ff/0?imageView2/2/w/150/h/90" TargetMode="External"/><Relationship Id="rId4" Type="http://schemas.openxmlformats.org/officeDocument/2006/relationships/hyperlink" Target="https://p.qpic.cn/jiaozhen/0/0daafd909120ba7da2a70c1b04361e12/0?imageView2/2/w/150/h/90" TargetMode="External"/><Relationship Id="rId39" Type="http://schemas.openxmlformats.org/officeDocument/2006/relationships/hyperlink" Target="https://p.qpic.cn/jiaozhen/0/095a83f40ef67de3aa8dbbf132952753/0?imageView2/2/w/300/h/300" TargetMode="External"/><Relationship Id="rId38" Type="http://schemas.openxmlformats.org/officeDocument/2006/relationships/hyperlink" Target="https://p.qpic.cn/jiaozhen/0/095a83f40ef67de3aa8dbbf132952753/0" TargetMode="External"/><Relationship Id="rId37" Type="http://schemas.openxmlformats.org/officeDocument/2006/relationships/hyperlink" Target="https://p.qpic.cn/jiaozhen/0/095a83f40ef67de3aa8dbbf132952753/0?imageView2/2/w/150/h/90" TargetMode="External"/><Relationship Id="rId36" Type="http://schemas.openxmlformats.org/officeDocument/2006/relationships/hyperlink" Target="https://p.qpic.cn/jiaozhen/0/6fc9dfe423ddf1374381e55a2aaa4952/0?imageView2/2/w/300/h/300" TargetMode="External"/><Relationship Id="rId35" Type="http://schemas.openxmlformats.org/officeDocument/2006/relationships/hyperlink" Target="https://p.qpic.cn/jiaozhen/0/6fc9dfe423ddf1374381e55a2aaa4952/0" TargetMode="External"/><Relationship Id="rId34" Type="http://schemas.openxmlformats.org/officeDocument/2006/relationships/hyperlink" Target="https://p.qpic.cn/jiaozhen/0/6fc9dfe423ddf1374381e55a2aaa4952/0?imageView2/2/w/150/h/90" TargetMode="External"/><Relationship Id="rId33" Type="http://schemas.openxmlformats.org/officeDocument/2006/relationships/hyperlink" Target="https://p.qpic.cn/jiaozhen/0/30df0da9df3bf150a75af2106d8c3489/0?imageView2/2/w/300/h/300" TargetMode="External"/><Relationship Id="rId32" Type="http://schemas.openxmlformats.org/officeDocument/2006/relationships/hyperlink" Target="https://p.qpic.cn/jiaozhen/0/30df0da9df3bf150a75af2106d8c3489/0" TargetMode="External"/><Relationship Id="rId31" Type="http://schemas.openxmlformats.org/officeDocument/2006/relationships/hyperlink" Target="https://p.qpic.cn/jiaozhen/0/30df0da9df3bf150a75af2106d8c3489/0?imageView2/2/w/150/h/90" TargetMode="External"/><Relationship Id="rId30" Type="http://schemas.openxmlformats.org/officeDocument/2006/relationships/hyperlink" Target="https://p.qpic.cn/jiaozhen/0/a511ab5dfcb33f4a9c5a693c3d3a765c/0?imageView2/2/w/300/h/300" TargetMode="External"/><Relationship Id="rId3" Type="http://schemas.openxmlformats.org/officeDocument/2006/relationships/hyperlink" Target="https://p.qpic.cn/jiaozhen/0/42c23d958f1dd1470d48cb5c6e39b4aa/0?imageView2/2/w/300/h/300" TargetMode="External"/><Relationship Id="rId29" Type="http://schemas.openxmlformats.org/officeDocument/2006/relationships/hyperlink" Target="https://p.qpic.cn/jiaozhen/0/a511ab5dfcb33f4a9c5a693c3d3a765c/0" TargetMode="External"/><Relationship Id="rId28" Type="http://schemas.openxmlformats.org/officeDocument/2006/relationships/hyperlink" Target="https://p.qpic.cn/jiaozhen/0/a511ab5dfcb33f4a9c5a693c3d3a765c/0?imageView2/2/w/150/h/90" TargetMode="External"/><Relationship Id="rId27" Type="http://schemas.openxmlformats.org/officeDocument/2006/relationships/hyperlink" Target="https://p.qpic.cn/jiaozhen/0/f22b054c62fd061d14200ba61d49662c/0?imageView2/2/w/300/h/300" TargetMode="External"/><Relationship Id="rId26" Type="http://schemas.openxmlformats.org/officeDocument/2006/relationships/hyperlink" Target="https://p.qpic.cn/jiaozhen/0/f22b054c62fd061d14200ba61d49662c/0" TargetMode="External"/><Relationship Id="rId25" Type="http://schemas.openxmlformats.org/officeDocument/2006/relationships/hyperlink" Target="https://p.qpic.cn/jiaozhen/0/f22b054c62fd061d14200ba61d49662c/0?imageView2/2/w/150/h/90" TargetMode="External"/><Relationship Id="rId24" Type="http://schemas.openxmlformats.org/officeDocument/2006/relationships/hyperlink" Target="https://p.qpic.cn/jiaozhen/0/cfef26f206567d9cb6d93ec9e1b7f5eb/0?imageView2/2/w/300/h/300" TargetMode="External"/><Relationship Id="rId23" Type="http://schemas.openxmlformats.org/officeDocument/2006/relationships/hyperlink" Target="https://p.qpic.cn/jiaozhen/0/cfef26f206567d9cb6d93ec9e1b7f5eb/0" TargetMode="External"/><Relationship Id="rId22" Type="http://schemas.openxmlformats.org/officeDocument/2006/relationships/hyperlink" Target="https://p.qpic.cn/jiaozhen/0/cfef26f206567d9cb6d93ec9e1b7f5eb/0?imageView2/2/w/150/h/90" TargetMode="External"/><Relationship Id="rId21" Type="http://schemas.openxmlformats.org/officeDocument/2006/relationships/hyperlink" Target="https://p.qpic.cn/jiaozhen/0/2c96e6ed62503c6c94bc65183b9821df/0?imageView2/2/w/300/h/300" TargetMode="External"/><Relationship Id="rId20" Type="http://schemas.openxmlformats.org/officeDocument/2006/relationships/hyperlink" Target="https://p.qpic.cn/jiaozhen/0/2c96e6ed62503c6c94bc65183b9821df/0" TargetMode="External"/><Relationship Id="rId2" Type="http://schemas.openxmlformats.org/officeDocument/2006/relationships/hyperlink" Target="https://p.qpic.cn/jiaozhen/0/42c23d958f1dd1470d48cb5c6e39b4aa/0" TargetMode="External"/><Relationship Id="rId19" Type="http://schemas.openxmlformats.org/officeDocument/2006/relationships/hyperlink" Target="https://p.qpic.cn/jiaozhen/0/2c96e6ed62503c6c94bc65183b9821df/0?imageView2/2/w/150/h/90" TargetMode="External"/><Relationship Id="rId18" Type="http://schemas.openxmlformats.org/officeDocument/2006/relationships/hyperlink" Target="https://p.qpic.cn/jiaozhen/0/75329e1940b9e9ac59b28fd6d6717cfa/0?imageView2/2/w/300/h/300" TargetMode="External"/><Relationship Id="rId17" Type="http://schemas.openxmlformats.org/officeDocument/2006/relationships/hyperlink" Target="https://p.qpic.cn/jiaozhen/0/75329e1940b9e9ac59b28fd6d6717cfa/0" TargetMode="External"/><Relationship Id="rId16" Type="http://schemas.openxmlformats.org/officeDocument/2006/relationships/hyperlink" Target="https://p.qpic.cn/jiaozhen/0/75329e1940b9e9ac59b28fd6d6717cfa/0?imageView2/2/w/150/h/90" TargetMode="External"/><Relationship Id="rId15" Type="http://schemas.openxmlformats.org/officeDocument/2006/relationships/hyperlink" Target="https://p.qpic.cn/jiaozhen/0/6d1a746e5f23e8408bbc61357c3f824b/0?imageView2/2/w/300/h/300" TargetMode="External"/><Relationship Id="rId14" Type="http://schemas.openxmlformats.org/officeDocument/2006/relationships/hyperlink" Target="https://p.qpic.cn/jiaozhen/0/6d1a746e5f23e8408bbc61357c3f824b/0" TargetMode="External"/><Relationship Id="rId13" Type="http://schemas.openxmlformats.org/officeDocument/2006/relationships/hyperlink" Target="https://p.qpic.cn/jiaozhen/0/6d1a746e5f23e8408bbc61357c3f824b/0?imageView2/2/w/150/h/90" TargetMode="External"/><Relationship Id="rId126" Type="http://schemas.openxmlformats.org/officeDocument/2006/relationships/hyperlink" Target="https://p.qpic.cn/jiaozhen/0/7f1a492466e4fa3e9230dcb3a752a151/0?imageView2/2/w/150/h/90" TargetMode="External"/><Relationship Id="rId125" Type="http://schemas.openxmlformats.org/officeDocument/2006/relationships/hyperlink" Target="https://p.qpic.cn/jiaozhen/0/7f1a492466e4fa3e9230dcb3a752a151/0" TargetMode="External"/><Relationship Id="rId124" Type="http://schemas.openxmlformats.org/officeDocument/2006/relationships/hyperlink" Target="https://p.qpic.cn/jiaozhen/0/7f1a492466e4fa3e9230dcb3a752a151/0?imageView2/2/w/300/h/300" TargetMode="External"/><Relationship Id="rId123" Type="http://schemas.openxmlformats.org/officeDocument/2006/relationships/hyperlink" Target="https://p.qpic.cn/jiaozhen/0/f67a9948ffd4144584e30476e97f8d6d/0?imageView2/2/w/150/h/90" TargetMode="External"/><Relationship Id="rId122" Type="http://schemas.openxmlformats.org/officeDocument/2006/relationships/hyperlink" Target="https://p.qpic.cn/jiaozhen/0/f67a9948ffd4144584e30476e97f8d6d/0" TargetMode="External"/><Relationship Id="rId121" Type="http://schemas.openxmlformats.org/officeDocument/2006/relationships/hyperlink" Target="https://p.qpic.cn/jiaozhen/0/f67a9948ffd4144584e30476e97f8d6d/0?imageView2/2/w/300/h/300" TargetMode="External"/><Relationship Id="rId120" Type="http://schemas.openxmlformats.org/officeDocument/2006/relationships/hyperlink" Target="https://p.qpic.cn/jiaozhen/0/a4a6b97ac27882fd631f5d41bda3af2c/0?imageView2/2/w/150/h/90" TargetMode="External"/><Relationship Id="rId12" Type="http://schemas.openxmlformats.org/officeDocument/2006/relationships/hyperlink" Target="https://p.qpic.cn/jiaozhen/0/f32464e0b8e9c05335f14d0da0a1cdf0/0?imageView2/2/w/300/h/300" TargetMode="External"/><Relationship Id="rId119" Type="http://schemas.openxmlformats.org/officeDocument/2006/relationships/hyperlink" Target="https://p.qpic.cn/jiaozhen/0/a4a6b97ac27882fd631f5d41bda3af2c/0" TargetMode="External"/><Relationship Id="rId118" Type="http://schemas.openxmlformats.org/officeDocument/2006/relationships/hyperlink" Target="https://p.qpic.cn/jiaozhen/0/a4a6b97ac27882fd631f5d41bda3af2c/0?imageView2/2/w/300/h/300" TargetMode="External"/><Relationship Id="rId117" Type="http://schemas.openxmlformats.org/officeDocument/2006/relationships/hyperlink" Target="https://p.qpic.cn/jiaozhen/0/2726783b120390b1bace8f5ac167f70c/0?imageView2/2/w/150/h/90" TargetMode="External"/><Relationship Id="rId116" Type="http://schemas.openxmlformats.org/officeDocument/2006/relationships/hyperlink" Target="https://p.qpic.cn/jiaozhen/0/2726783b120390b1bace8f5ac167f70c/0" TargetMode="External"/><Relationship Id="rId115" Type="http://schemas.openxmlformats.org/officeDocument/2006/relationships/hyperlink" Target="https://p.qpic.cn/jiaozhen/0/2726783b120390b1bace8f5ac167f70c/0?imageView2/2/w/300/h/300" TargetMode="External"/><Relationship Id="rId114" Type="http://schemas.openxmlformats.org/officeDocument/2006/relationships/hyperlink" Target="https://p.qpic.cn/jiaozhen/0/eff1edc9d968be23394e83446327a9af/0?imageView2/2/w/150/h/90" TargetMode="External"/><Relationship Id="rId113" Type="http://schemas.openxmlformats.org/officeDocument/2006/relationships/hyperlink" Target="https://p.qpic.cn/jiaozhen/0/eff1edc9d968be23394e83446327a9af/0" TargetMode="External"/><Relationship Id="rId112" Type="http://schemas.openxmlformats.org/officeDocument/2006/relationships/hyperlink" Target="https://p.qpic.cn/jiaozhen/0/eff1edc9d968be23394e83446327a9af/0?imageView2/2/w/300/h/300" TargetMode="External"/><Relationship Id="rId111" Type="http://schemas.openxmlformats.org/officeDocument/2006/relationships/hyperlink" Target="https://p.qpic.cn/jiaozhen/0/c60edbb31b6593264c57fa056e1398e6/0?imageView2/2/w/150/h/90" TargetMode="External"/><Relationship Id="rId110" Type="http://schemas.openxmlformats.org/officeDocument/2006/relationships/hyperlink" Target="https://p.qpic.cn/jiaozhen/0/c60edbb31b6593264c57fa056e1398e6/0" TargetMode="External"/><Relationship Id="rId11" Type="http://schemas.openxmlformats.org/officeDocument/2006/relationships/hyperlink" Target="https://p.qpic.cn/jiaozhen/0/f32464e0b8e9c05335f14d0da0a1cdf0/0" TargetMode="External"/><Relationship Id="rId109" Type="http://schemas.openxmlformats.org/officeDocument/2006/relationships/hyperlink" Target="https://p.qpic.cn/jiaozhen/0/c60edbb31b6593264c57fa056e1398e6/0?imageView2/2/w/300/h/300" TargetMode="External"/><Relationship Id="rId108" Type="http://schemas.openxmlformats.org/officeDocument/2006/relationships/hyperlink" Target="https://p.qpic.cn/jiaozhen/0/b3106f69e113fa7857be9e505867d6f0/0?imageView2/2/w/150/h/90" TargetMode="External"/><Relationship Id="rId107" Type="http://schemas.openxmlformats.org/officeDocument/2006/relationships/hyperlink" Target="https://p.qpic.cn/jiaozhen/0/b3106f69e113fa7857be9e505867d6f0/0" TargetMode="External"/><Relationship Id="rId106" Type="http://schemas.openxmlformats.org/officeDocument/2006/relationships/hyperlink" Target="https://p.qpic.cn/jiaozhen/0/b3106f69e113fa7857be9e505867d6f0/0?imageView2/2/w/300/h/300" TargetMode="External"/><Relationship Id="rId105" Type="http://schemas.openxmlformats.org/officeDocument/2006/relationships/hyperlink" Target="https://p.qpic.cn/jiaozhen/0/5946c711f1b4859bd7161fc73c048d4c/0?imageView2/2/w/150/h/90" TargetMode="External"/><Relationship Id="rId104" Type="http://schemas.openxmlformats.org/officeDocument/2006/relationships/hyperlink" Target="https://p.qpic.cn/jiaozhen/0/5946c711f1b4859bd7161fc73c048d4c/0" TargetMode="External"/><Relationship Id="rId103" Type="http://schemas.openxmlformats.org/officeDocument/2006/relationships/hyperlink" Target="https://p.qpic.cn/jiaozhen/0/5946c711f1b4859bd7161fc73c048d4c/0?imageView2/2/w/300/h/300" TargetMode="External"/><Relationship Id="rId102" Type="http://schemas.openxmlformats.org/officeDocument/2006/relationships/hyperlink" Target="https://p.qpic.cn/jiaozhen/0/27c518b4d60bb8fbf47d167aa1e29c1c/0?imageView2/2/w/150/h/90" TargetMode="External"/><Relationship Id="rId101" Type="http://schemas.openxmlformats.org/officeDocument/2006/relationships/hyperlink" Target="https://p.qpic.cn/jiaozhen/0/27c518b4d60bb8fbf47d167aa1e29c1c/0" TargetMode="External"/><Relationship Id="rId100" Type="http://schemas.openxmlformats.org/officeDocument/2006/relationships/hyperlink" Target="https://p.qpic.cn/jiaozhen/0/27c518b4d60bb8fbf47d167aa1e29c1c/0?imageView2/2/w/300/h/300" TargetMode="External"/><Relationship Id="rId10" Type="http://schemas.openxmlformats.org/officeDocument/2006/relationships/hyperlink" Target="https://p.qpic.cn/jiaozhen/0/f32464e0b8e9c05335f14d0da0a1cdf0/0?imageView2/2/w/150/h/90" TargetMode="External"/><Relationship Id="rId1" Type="http://schemas.openxmlformats.org/officeDocument/2006/relationships/hyperlink" Target="https://p.qpic.cn/jiaozhen/0/42c23d958f1dd1470d48cb5c6e39b4aa/0?imageView2/2/w/150/h/90" TargetMode="External"/></Relationships>
</file>

<file path=xl/worksheets/_rels/sheet11.xml.rels><?xml version="1.0" encoding="UTF-8" standalone="yes"?>
<Relationships xmlns="http://schemas.openxmlformats.org/package/2006/relationships"><Relationship Id="rId9" Type="http://schemas.openxmlformats.org/officeDocument/2006/relationships/hyperlink" Target="https://p.qpic.cn/jiaozhen/0/498cf0d54c908334b2e2544ceed9ea56/0?imageView2/2/w/300/h/300" TargetMode="External"/><Relationship Id="rId8" Type="http://schemas.openxmlformats.org/officeDocument/2006/relationships/hyperlink" Target="https://p.qpic.cn/jiaozhen/0/498cf0d54c908334b2e2544ceed9ea56/0" TargetMode="External"/><Relationship Id="rId7" Type="http://schemas.openxmlformats.org/officeDocument/2006/relationships/hyperlink" Target="https://p.qpic.cn/jiaozhen/0/498cf0d54c908334b2e2544ceed9ea56/0?imageView2/2/w/150/h/90" TargetMode="External"/><Relationship Id="rId6" Type="http://schemas.openxmlformats.org/officeDocument/2006/relationships/hyperlink" Target="https://p.qpic.cn/jiaozhen/0/a54b20adea006175d7ee7d541e0208ab/0?imageView2/2/w/300/h/300" TargetMode="External"/><Relationship Id="rId5" Type="http://schemas.openxmlformats.org/officeDocument/2006/relationships/hyperlink" Target="https://p.qpic.cn/jiaozhen/0/a54b20adea006175d7ee7d541e0208ab/0" TargetMode="External"/><Relationship Id="rId4" Type="http://schemas.openxmlformats.org/officeDocument/2006/relationships/hyperlink" Target="https://p.qpic.cn/jiaozhen/0/a54b20adea006175d7ee7d541e0208ab/0?imageView2/2/w/150/h/90" TargetMode="External"/><Relationship Id="rId30" Type="http://schemas.openxmlformats.org/officeDocument/2006/relationships/hyperlink" Target="https://p.qpic.cn/jiaozhen/0/f31ff26428843d3f955a1af74e643b9d/0?imageView2/2/w/150/h/90" TargetMode="External"/><Relationship Id="rId3" Type="http://schemas.openxmlformats.org/officeDocument/2006/relationships/hyperlink" Target="https://p.qpic.cn/jiaozhen/0/2897d84c0b2c26b2193b10d88bb46143/0?imageView2/2/w/300/h/300" TargetMode="External"/><Relationship Id="rId29" Type="http://schemas.openxmlformats.org/officeDocument/2006/relationships/hyperlink" Target="https://p.qpic.cn/jiaozhen/0/f31ff26428843d3f955a1af74e643b9d/0" TargetMode="External"/><Relationship Id="rId28" Type="http://schemas.openxmlformats.org/officeDocument/2006/relationships/hyperlink" Target="https://p.qpic.cn/jiaozhen/0/f31ff26428843d3f955a1af74e643b9d/0?imageView2/2/w/300/h/300" TargetMode="External"/><Relationship Id="rId27" Type="http://schemas.openxmlformats.org/officeDocument/2006/relationships/hyperlink" Target="https://p.qpic.cn/jiaozhen/0/b5fd924b8dab9880a99bfa3bca5444d8/0?imageView2/2/w/150/h/90" TargetMode="External"/><Relationship Id="rId26" Type="http://schemas.openxmlformats.org/officeDocument/2006/relationships/hyperlink" Target="https://p.qpic.cn/jiaozhen/0/b5fd924b8dab9880a99bfa3bca5444d8/0" TargetMode="External"/><Relationship Id="rId25" Type="http://schemas.openxmlformats.org/officeDocument/2006/relationships/hyperlink" Target="https://p.qpic.cn/jiaozhen/0/b5fd924b8dab9880a99bfa3bca5444d8/0?imageView2/2/w/300/h/300" TargetMode="External"/><Relationship Id="rId24" Type="http://schemas.openxmlformats.org/officeDocument/2006/relationships/hyperlink" Target="https://p.qpic.cn/jiaozhen/0/df3fe27fb1fcd421127240c18a01a737/0?imageView2/2/w/150/h/90" TargetMode="External"/><Relationship Id="rId23" Type="http://schemas.openxmlformats.org/officeDocument/2006/relationships/hyperlink" Target="https://p.qpic.cn/jiaozhen/0/df3fe27fb1fcd421127240c18a01a737/0" TargetMode="External"/><Relationship Id="rId22" Type="http://schemas.openxmlformats.org/officeDocument/2006/relationships/hyperlink" Target="https://p.qpic.cn/jiaozhen/0/df3fe27fb1fcd421127240c18a01a737/0?imageView2/2/w/300/h/300" TargetMode="External"/><Relationship Id="rId21" Type="http://schemas.openxmlformats.org/officeDocument/2006/relationships/hyperlink" Target="https://p.qpic.cn/jiaozhen/0/2ea1ae09deb039a1c25baa767f6824e0/0?imageView2/2/w/150/h/90" TargetMode="External"/><Relationship Id="rId20" Type="http://schemas.openxmlformats.org/officeDocument/2006/relationships/hyperlink" Target="https://p.qpic.cn/jiaozhen/0/2ea1ae09deb039a1c25baa767f6824e0/0" TargetMode="External"/><Relationship Id="rId2" Type="http://schemas.openxmlformats.org/officeDocument/2006/relationships/hyperlink" Target="https://p.qpic.cn/jiaozhen/0/2897d84c0b2c26b2193b10d88bb46143/0" TargetMode="External"/><Relationship Id="rId19" Type="http://schemas.openxmlformats.org/officeDocument/2006/relationships/hyperlink" Target="https://p.qpic.cn/jiaozhen/0/2ea1ae09deb039a1c25baa767f6824e0/0?imageView2/2/w/300/h/300" TargetMode="External"/><Relationship Id="rId18" Type="http://schemas.openxmlformats.org/officeDocument/2006/relationships/hyperlink" Target="https://p.qpic.cn/jiaozhen/0/00f97a8e4fb0cdc0443c49447f983a8c/0?imageView2/2/w/150/h/90" TargetMode="External"/><Relationship Id="rId17" Type="http://schemas.openxmlformats.org/officeDocument/2006/relationships/hyperlink" Target="https://p.qpic.cn/jiaozhen/0/00f97a8e4fb0cdc0443c49447f983a8c/0" TargetMode="External"/><Relationship Id="rId16" Type="http://schemas.openxmlformats.org/officeDocument/2006/relationships/hyperlink" Target="https://p.qpic.cn/jiaozhen/0/00f97a8e4fb0cdc0443c49447f983a8c/0?imageView2/2/w/300/h/300" TargetMode="External"/><Relationship Id="rId15" Type="http://schemas.openxmlformats.org/officeDocument/2006/relationships/hyperlink" Target="https://p.qpic.cn/jiaozhen/0/a7198cb85b5310bd8d5e7a88dfaf7fb0/0?imageView2/2/w/300/h/300" TargetMode="External"/><Relationship Id="rId14" Type="http://schemas.openxmlformats.org/officeDocument/2006/relationships/hyperlink" Target="https://p.qpic.cn/jiaozhen/0/a7198cb85b5310bd8d5e7a88dfaf7fb0/0" TargetMode="External"/><Relationship Id="rId13" Type="http://schemas.openxmlformats.org/officeDocument/2006/relationships/hyperlink" Target="https://p.qpic.cn/jiaozhen/0/a7198cb85b5310bd8d5e7a88dfaf7fb0/0?imageView2/2/w/150/h/90" TargetMode="External"/><Relationship Id="rId12" Type="http://schemas.openxmlformats.org/officeDocument/2006/relationships/hyperlink" Target="https://p.qpic.cn/jiaozhen/0/5a4cbdf436afd5126174674ecb71de4a/0?imageView2/2/w/300/h/300" TargetMode="External"/><Relationship Id="rId11" Type="http://schemas.openxmlformats.org/officeDocument/2006/relationships/hyperlink" Target="https://p.qpic.cn/jiaozhen/0/5a4cbdf436afd5126174674ecb71de4a/0" TargetMode="External"/><Relationship Id="rId10" Type="http://schemas.openxmlformats.org/officeDocument/2006/relationships/hyperlink" Target="https://p.qpic.cn/jiaozhen/0/5a4cbdf436afd5126174674ecb71de4a/0?imageView2/2/w/150/h/90" TargetMode="External"/><Relationship Id="rId1" Type="http://schemas.openxmlformats.org/officeDocument/2006/relationships/hyperlink" Target="https://p.qpic.cn/jiaozhen/0/2897d84c0b2c26b2193b10d88bb46143/0?imageView2/2/w/150/h/90" TargetMode="External"/></Relationships>
</file>

<file path=xl/worksheets/_rels/sheet12.xml.rels><?xml version="1.0" encoding="UTF-8" standalone="yes"?>
<Relationships xmlns="http://schemas.openxmlformats.org/package/2006/relationships"><Relationship Id="rId9" Type="http://schemas.openxmlformats.org/officeDocument/2006/relationships/hyperlink" Target="https://p.qpic.cn/jiaozhen/0/c09d806dd12cc4e02739de36e7e1d099/0?imageView2/2/w/150/h/90" TargetMode="External"/><Relationship Id="rId8" Type="http://schemas.openxmlformats.org/officeDocument/2006/relationships/hyperlink" Target="https://p.qpic.cn/jiaozhen/0/c09d806dd12cc4e02739de36e7e1d099/0" TargetMode="External"/><Relationship Id="rId7" Type="http://schemas.openxmlformats.org/officeDocument/2006/relationships/hyperlink" Target="https://p.qpic.cn/jiaozhen/0/c09d806dd12cc4e02739de36e7e1d099/0?imageView2/2/w/300/h/300" TargetMode="External"/><Relationship Id="rId6" Type="http://schemas.openxmlformats.org/officeDocument/2006/relationships/hyperlink" Target="https://p.qpic.cn/jiaozhen/0/ab42723f8a0b29fb7f1666bec8c75323/0?imageView2/2/w/150/h/90" TargetMode="External"/><Relationship Id="rId5" Type="http://schemas.openxmlformats.org/officeDocument/2006/relationships/hyperlink" Target="https://p.qpic.cn/jiaozhen/0/ab42723f8a0b29fb7f1666bec8c75323/0" TargetMode="External"/><Relationship Id="rId4" Type="http://schemas.openxmlformats.org/officeDocument/2006/relationships/hyperlink" Target="https://p.qpic.cn/jiaozhen/0/ab42723f8a0b29fb7f1666bec8c75323/0?imageView2/2/w/300/h/300" TargetMode="External"/><Relationship Id="rId3" Type="http://schemas.openxmlformats.org/officeDocument/2006/relationships/hyperlink" Target="https://p.qpic.cn/jiaozhen/0/b8c3d553f610f34cccbf6dd5da1b9b21/0?imageView2/2/w/150/h/90" TargetMode="External"/><Relationship Id="rId2" Type="http://schemas.openxmlformats.org/officeDocument/2006/relationships/hyperlink" Target="https://p.qpic.cn/jiaozhen/0/b8c3d553f610f34cccbf6dd5da1b9b21/0" TargetMode="External"/><Relationship Id="rId1" Type="http://schemas.openxmlformats.org/officeDocument/2006/relationships/hyperlink" Target="https://p.qpic.cn/jiaozhen/0/b8c3d553f610f34cccbf6dd5da1b9b21/0?imageView2/2/w/300/h/300" TargetMode="External"/></Relationships>
</file>

<file path=xl/worksheets/_rels/sheet13.xml.rels><?xml version="1.0" encoding="UTF-8" standalone="yes"?>
<Relationships xmlns="http://schemas.openxmlformats.org/package/2006/relationships"><Relationship Id="rId99" Type="http://schemas.openxmlformats.org/officeDocument/2006/relationships/hyperlink" Target="https://p.qpic.cn/jiaozhen/0/c713e00d1aa29c9d00001df51ac20538/0?imageView2/2/w/300/h/300" TargetMode="External"/><Relationship Id="rId98" Type="http://schemas.openxmlformats.org/officeDocument/2006/relationships/hyperlink" Target="https://p.qpic.cn/jiaozhen/0/c713e00d1aa29c9d00001df51ac20538/0" TargetMode="External"/><Relationship Id="rId97" Type="http://schemas.openxmlformats.org/officeDocument/2006/relationships/hyperlink" Target="https://p.qpic.cn/jiaozhen/0/c713e00d1aa29c9d00001df51ac20538/0?imageView2/2/w/150/h/90" TargetMode="External"/><Relationship Id="rId96" Type="http://schemas.openxmlformats.org/officeDocument/2006/relationships/hyperlink" Target="https://p.qpic.cn/jiaozhen/0/da501edfe96c688a6adaff22b601d771/0?imageView2/2/w/300/h/300" TargetMode="External"/><Relationship Id="rId95" Type="http://schemas.openxmlformats.org/officeDocument/2006/relationships/hyperlink" Target="https://p.qpic.cn/jiaozhen/0/da501edfe96c688a6adaff22b601d771/0" TargetMode="External"/><Relationship Id="rId94" Type="http://schemas.openxmlformats.org/officeDocument/2006/relationships/hyperlink" Target="https://p.qpic.cn/jiaozhen/0/da501edfe96c688a6adaff22b601d771/0?imageView2/2/w/150/h/90" TargetMode="External"/><Relationship Id="rId93" Type="http://schemas.openxmlformats.org/officeDocument/2006/relationships/hyperlink" Target="https://p.qpic.cn/jiaozhen/0/316bc2ba8c6c2d9f5d353c850d47c8b0/0?imageView2/2/w/300/h/300" TargetMode="External"/><Relationship Id="rId92" Type="http://schemas.openxmlformats.org/officeDocument/2006/relationships/hyperlink" Target="https://p.qpic.cn/jiaozhen/0/316bc2ba8c6c2d9f5d353c850d47c8b0/0" TargetMode="External"/><Relationship Id="rId91" Type="http://schemas.openxmlformats.org/officeDocument/2006/relationships/hyperlink" Target="https://p.qpic.cn/jiaozhen/0/316bc2ba8c6c2d9f5d353c850d47c8b0/0?imageView2/2/w/150/h/90" TargetMode="External"/><Relationship Id="rId90" Type="http://schemas.openxmlformats.org/officeDocument/2006/relationships/hyperlink" Target="https://p.qpic.cn/jiaozhen/0/e8ac54844f18ef269e95057d6ed68bef/0?imageView2/2/w/300/h/300" TargetMode="External"/><Relationship Id="rId9" Type="http://schemas.openxmlformats.org/officeDocument/2006/relationships/hyperlink" Target="https://p.qpic.cn/jiaozhen/0/a4f69fe179a0a04d0423366fa3a9331f/0?imageView2/2/w/300/h/300" TargetMode="External"/><Relationship Id="rId89" Type="http://schemas.openxmlformats.org/officeDocument/2006/relationships/hyperlink" Target="https://p.qpic.cn/jiaozhen/0/e8ac54844f18ef269e95057d6ed68bef/0" TargetMode="External"/><Relationship Id="rId88" Type="http://schemas.openxmlformats.org/officeDocument/2006/relationships/hyperlink" Target="https://p.qpic.cn/jiaozhen/0/e8ac54844f18ef269e95057d6ed68bef/0?imageView2/2/w/150/h/90" TargetMode="External"/><Relationship Id="rId87" Type="http://schemas.openxmlformats.org/officeDocument/2006/relationships/hyperlink" Target="https://p.qpic.cn/jiaozhen/0/ed11415c00ee54cbf5e34e5a07ed2f5c/0?imageView2/2/w/300/h/300" TargetMode="External"/><Relationship Id="rId86" Type="http://schemas.openxmlformats.org/officeDocument/2006/relationships/hyperlink" Target="https://p.qpic.cn/jiaozhen/0/ed11415c00ee54cbf5e34e5a07ed2f5c/0" TargetMode="External"/><Relationship Id="rId85" Type="http://schemas.openxmlformats.org/officeDocument/2006/relationships/hyperlink" Target="https://p.qpic.cn/jiaozhen/0/ed11415c00ee54cbf5e34e5a07ed2f5c/0?imageView2/2/w/150/h/90" TargetMode="External"/><Relationship Id="rId84" Type="http://schemas.openxmlformats.org/officeDocument/2006/relationships/hyperlink" Target="https://p.qpic.cn/jiaozhen/0/6d7189c76cb6065edcda1c78b9c4cb8a/0?imageView2/2/w/300/h/300" TargetMode="External"/><Relationship Id="rId83" Type="http://schemas.openxmlformats.org/officeDocument/2006/relationships/hyperlink" Target="https://p.qpic.cn/jiaozhen/0/6d7189c76cb6065edcda1c78b9c4cb8a/0" TargetMode="External"/><Relationship Id="rId82" Type="http://schemas.openxmlformats.org/officeDocument/2006/relationships/hyperlink" Target="https://p.qpic.cn/jiaozhen/0/6d7189c76cb6065edcda1c78b9c4cb8a/0?imageView2/2/w/150/h/90" TargetMode="External"/><Relationship Id="rId81" Type="http://schemas.openxmlformats.org/officeDocument/2006/relationships/hyperlink" Target="https://p.qpic.cn/jiaozhen/0/7158fcf0628908e8cc2c1947f8540b1a/0?imageView2/2/w/300/h/300" TargetMode="External"/><Relationship Id="rId80" Type="http://schemas.openxmlformats.org/officeDocument/2006/relationships/hyperlink" Target="https://p.qpic.cn/jiaozhen/0/7158fcf0628908e8cc2c1947f8540b1a/0" TargetMode="External"/><Relationship Id="rId8" Type="http://schemas.openxmlformats.org/officeDocument/2006/relationships/hyperlink" Target="https://p.qpic.cn/jiaozhen/0/a4f69fe179a0a04d0423366fa3a9331f/0" TargetMode="External"/><Relationship Id="rId79" Type="http://schemas.openxmlformats.org/officeDocument/2006/relationships/hyperlink" Target="https://p.qpic.cn/jiaozhen/0/7158fcf0628908e8cc2c1947f8540b1a/0?imageView2/2/w/150/h/90" TargetMode="External"/><Relationship Id="rId78" Type="http://schemas.openxmlformats.org/officeDocument/2006/relationships/hyperlink" Target="https://p.qpic.cn/jiaozhen/0/b017cca2712a54c1159551748865015d/0?imageView2/2/w/300/h/300" TargetMode="External"/><Relationship Id="rId77" Type="http://schemas.openxmlformats.org/officeDocument/2006/relationships/hyperlink" Target="https://p.qpic.cn/jiaozhen/0/b017cca2712a54c1159551748865015d/0" TargetMode="External"/><Relationship Id="rId76" Type="http://schemas.openxmlformats.org/officeDocument/2006/relationships/hyperlink" Target="https://p.qpic.cn/jiaozhen/0/b017cca2712a54c1159551748865015d/0?imageView2/2/w/150/h/90" TargetMode="External"/><Relationship Id="rId75" Type="http://schemas.openxmlformats.org/officeDocument/2006/relationships/hyperlink" Target="https://p.qpic.cn/jiaozhen/0/cd8a842445bf5a263a46a6674ba0a23b/0?imageView2/2/w/300/h/300" TargetMode="External"/><Relationship Id="rId74" Type="http://schemas.openxmlformats.org/officeDocument/2006/relationships/hyperlink" Target="https://p.qpic.cn/jiaozhen/0/cd8a842445bf5a263a46a6674ba0a23b/0" TargetMode="External"/><Relationship Id="rId73" Type="http://schemas.openxmlformats.org/officeDocument/2006/relationships/hyperlink" Target="https://p.qpic.cn/jiaozhen/0/cd8a842445bf5a263a46a6674ba0a23b/0?imageView2/2/w/150/h/90" TargetMode="External"/><Relationship Id="rId72" Type="http://schemas.openxmlformats.org/officeDocument/2006/relationships/hyperlink" Target="https://p.qpic.cn/jiaozhen/0/5b488659a5ee650ef03d1dacf9356783/0?imageView2/2/w/300/h/300" TargetMode="External"/><Relationship Id="rId71" Type="http://schemas.openxmlformats.org/officeDocument/2006/relationships/hyperlink" Target="https://p.qpic.cn/jiaozhen/0/5b488659a5ee650ef03d1dacf9356783/0" TargetMode="External"/><Relationship Id="rId70" Type="http://schemas.openxmlformats.org/officeDocument/2006/relationships/hyperlink" Target="https://p.qpic.cn/jiaozhen/0/5b488659a5ee650ef03d1dacf9356783/0?imageView2/2/w/150/h/90" TargetMode="External"/><Relationship Id="rId7" Type="http://schemas.openxmlformats.org/officeDocument/2006/relationships/hyperlink" Target="https://p.qpic.cn/jiaozhen/0/a4f69fe179a0a04d0423366fa3a9331f/0?imageView2/2/w/150/h/90" TargetMode="External"/><Relationship Id="rId69" Type="http://schemas.openxmlformats.org/officeDocument/2006/relationships/hyperlink" Target="https://p.qpic.cn/jiaozhen/0/56ed753f6b7dc8e011cf13019a02670b/0?imageView2/2/w/300/h/300" TargetMode="External"/><Relationship Id="rId68" Type="http://schemas.openxmlformats.org/officeDocument/2006/relationships/hyperlink" Target="https://p.qpic.cn/jiaozhen/0/56ed753f6b7dc8e011cf13019a02670b/0" TargetMode="External"/><Relationship Id="rId67" Type="http://schemas.openxmlformats.org/officeDocument/2006/relationships/hyperlink" Target="https://p.qpic.cn/jiaozhen/0/56ed753f6b7dc8e011cf13019a02670b/0?imageView2/2/w/150/h/90" TargetMode="External"/><Relationship Id="rId66" Type="http://schemas.openxmlformats.org/officeDocument/2006/relationships/hyperlink" Target="https://p.qpic.cn/jiaozhen/0/b261a065c1e29d64cc73a60f8b1b98d8/0?imageView2/2/w/300/h/300" TargetMode="External"/><Relationship Id="rId65" Type="http://schemas.openxmlformats.org/officeDocument/2006/relationships/hyperlink" Target="https://p.qpic.cn/jiaozhen/0/b261a065c1e29d64cc73a60f8b1b98d8/0" TargetMode="External"/><Relationship Id="rId64" Type="http://schemas.openxmlformats.org/officeDocument/2006/relationships/hyperlink" Target="https://p.qpic.cn/jiaozhen/0/b261a065c1e29d64cc73a60f8b1b98d8/0?imageView2/2/w/150/h/90" TargetMode="External"/><Relationship Id="rId63" Type="http://schemas.openxmlformats.org/officeDocument/2006/relationships/hyperlink" Target="https://p.qpic.cn/jiaozhen/0/4643729c767225046bab9382d49105c1/0?imageView2/2/w/300/h/300" TargetMode="External"/><Relationship Id="rId62" Type="http://schemas.openxmlformats.org/officeDocument/2006/relationships/hyperlink" Target="https://p.qpic.cn/jiaozhen/0/4643729c767225046bab9382d49105c1/0" TargetMode="External"/><Relationship Id="rId61" Type="http://schemas.openxmlformats.org/officeDocument/2006/relationships/hyperlink" Target="https://p.qpic.cn/jiaozhen/0/4643729c767225046bab9382d49105c1/0?imageView2/2/w/150/h/90" TargetMode="External"/><Relationship Id="rId60" Type="http://schemas.openxmlformats.org/officeDocument/2006/relationships/hyperlink" Target="https://p.qpic.cn/jiaozhen/0/8ed1a78538badb92ceee488a46526b88/0?imageView2/2/w/300/h/300" TargetMode="External"/><Relationship Id="rId6" Type="http://schemas.openxmlformats.org/officeDocument/2006/relationships/hyperlink" Target="https://p.qpic.cn/jiaozhen/0/9503e063f015a74ffb8016254d2ec7ce/0?imageView2/2/w/300/h/300" TargetMode="External"/><Relationship Id="rId59" Type="http://schemas.openxmlformats.org/officeDocument/2006/relationships/hyperlink" Target="https://p.qpic.cn/jiaozhen/0/8ed1a78538badb92ceee488a46526b88/0" TargetMode="External"/><Relationship Id="rId58" Type="http://schemas.openxmlformats.org/officeDocument/2006/relationships/hyperlink" Target="https://p.qpic.cn/jiaozhen/0/8ed1a78538badb92ceee488a46526b88/0?imageView2/2/w/150/h/90" TargetMode="External"/><Relationship Id="rId57" Type="http://schemas.openxmlformats.org/officeDocument/2006/relationships/hyperlink" Target="https://p.qpic.cn/jiaozhen/0/a118e874124517dc9cec973199200b19/0?imageView2/2/w/300/h/300" TargetMode="External"/><Relationship Id="rId56" Type="http://schemas.openxmlformats.org/officeDocument/2006/relationships/hyperlink" Target="https://p.qpic.cn/jiaozhen/0/a118e874124517dc9cec973199200b19/0" TargetMode="External"/><Relationship Id="rId55" Type="http://schemas.openxmlformats.org/officeDocument/2006/relationships/hyperlink" Target="https://p.qpic.cn/jiaozhen/0/a118e874124517dc9cec973199200b19/0?imageView2/2/w/150/h/90" TargetMode="External"/><Relationship Id="rId54" Type="http://schemas.openxmlformats.org/officeDocument/2006/relationships/hyperlink" Target="https://p.qpic.cn/jiaozhen/0/8607dca2c0e2f39577f6963ed6ec178c/0?imageView2/2/w/300/h/300" TargetMode="External"/><Relationship Id="rId53" Type="http://schemas.openxmlformats.org/officeDocument/2006/relationships/hyperlink" Target="https://p.qpic.cn/jiaozhen/0/8607dca2c0e2f39577f6963ed6ec178c/0" TargetMode="External"/><Relationship Id="rId52" Type="http://schemas.openxmlformats.org/officeDocument/2006/relationships/hyperlink" Target="https://p.qpic.cn/jiaozhen/0/8607dca2c0e2f39577f6963ed6ec178c/0?imageView2/2/w/150/h/90" TargetMode="External"/><Relationship Id="rId51" Type="http://schemas.openxmlformats.org/officeDocument/2006/relationships/hyperlink" Target="https://p.qpic.cn/jiaozhen/0/16811f8bcd63bcbda8925d626598d57e/0?imageView2/2/w/300/h/300" TargetMode="External"/><Relationship Id="rId50" Type="http://schemas.openxmlformats.org/officeDocument/2006/relationships/hyperlink" Target="https://p.qpic.cn/jiaozhen/0/16811f8bcd63bcbda8925d626598d57e/0" TargetMode="External"/><Relationship Id="rId5" Type="http://schemas.openxmlformats.org/officeDocument/2006/relationships/hyperlink" Target="https://p.qpic.cn/jiaozhen/0/9503e063f015a74ffb8016254d2ec7ce/0" TargetMode="External"/><Relationship Id="rId49" Type="http://schemas.openxmlformats.org/officeDocument/2006/relationships/hyperlink" Target="https://p.qpic.cn/jiaozhen/0/16811f8bcd63bcbda8925d626598d57e/0?imageView2/2/w/150/h/90" TargetMode="External"/><Relationship Id="rId48" Type="http://schemas.openxmlformats.org/officeDocument/2006/relationships/hyperlink" Target="https://p.qpic.cn/jiaozhen/0/d4d3724b995a90b166ba9ed89e4fd15b/0?imageView2/2/w/300/h/300" TargetMode="External"/><Relationship Id="rId47" Type="http://schemas.openxmlformats.org/officeDocument/2006/relationships/hyperlink" Target="https://p.qpic.cn/jiaozhen/0/d4d3724b995a90b166ba9ed89e4fd15b/0" TargetMode="External"/><Relationship Id="rId46" Type="http://schemas.openxmlformats.org/officeDocument/2006/relationships/hyperlink" Target="https://p.qpic.cn/jiaozhen/0/d4d3724b995a90b166ba9ed89e4fd15b/0?imageView2/2/w/150/h/90" TargetMode="External"/><Relationship Id="rId45" Type="http://schemas.openxmlformats.org/officeDocument/2006/relationships/hyperlink" Target="https://p.qpic.cn/jiaozhen/0/61bba3639889d24f5d5aedafdbf6b2b6/0?imageView2/2/w/300/h/300" TargetMode="External"/><Relationship Id="rId44" Type="http://schemas.openxmlformats.org/officeDocument/2006/relationships/hyperlink" Target="https://p.qpic.cn/jiaozhen/0/61bba3639889d24f5d5aedafdbf6b2b6/0" TargetMode="External"/><Relationship Id="rId43" Type="http://schemas.openxmlformats.org/officeDocument/2006/relationships/hyperlink" Target="https://p.qpic.cn/jiaozhen/0/61bba3639889d24f5d5aedafdbf6b2b6/0?imageView2/2/w/150/h/90" TargetMode="External"/><Relationship Id="rId42" Type="http://schemas.openxmlformats.org/officeDocument/2006/relationships/hyperlink" Target="https://p.qpic.cn/jiaozhen/0/819d7272672d10913254a3e9cd420709/0?imageView2/2/w/300/h/300" TargetMode="External"/><Relationship Id="rId41" Type="http://schemas.openxmlformats.org/officeDocument/2006/relationships/hyperlink" Target="https://p.qpic.cn/jiaozhen/0/819d7272672d10913254a3e9cd420709/0" TargetMode="External"/><Relationship Id="rId40" Type="http://schemas.openxmlformats.org/officeDocument/2006/relationships/hyperlink" Target="https://p.qpic.cn/jiaozhen/0/819d7272672d10913254a3e9cd420709/0?imageView2/2/w/150/h/90" TargetMode="External"/><Relationship Id="rId4" Type="http://schemas.openxmlformats.org/officeDocument/2006/relationships/hyperlink" Target="https://p.qpic.cn/jiaozhen/0/9503e063f015a74ffb8016254d2ec7ce/0?imageView2/2/w/150/h/90" TargetMode="External"/><Relationship Id="rId39" Type="http://schemas.openxmlformats.org/officeDocument/2006/relationships/hyperlink" Target="https://p.qpic.cn/jiaozhen/0/c14723756cd52ba7ac3a6b57e714322c/0?imageView2/2/w/300/h/300" TargetMode="External"/><Relationship Id="rId38" Type="http://schemas.openxmlformats.org/officeDocument/2006/relationships/hyperlink" Target="https://p.qpic.cn/jiaozhen/0/c14723756cd52ba7ac3a6b57e714322c/0" TargetMode="External"/><Relationship Id="rId37" Type="http://schemas.openxmlformats.org/officeDocument/2006/relationships/hyperlink" Target="https://p.qpic.cn/jiaozhen/0/c14723756cd52ba7ac3a6b57e714322c/0?imageView2/2/w/150/h/90" TargetMode="External"/><Relationship Id="rId36" Type="http://schemas.openxmlformats.org/officeDocument/2006/relationships/hyperlink" Target="https://p.qpic.cn/jiaozhen/0/c74f5275480fff09d792035e9b0ca519/0?imageView2/2/w/300/h/300" TargetMode="External"/><Relationship Id="rId35" Type="http://schemas.openxmlformats.org/officeDocument/2006/relationships/hyperlink" Target="https://p.qpic.cn/jiaozhen/0/c74f5275480fff09d792035e9b0ca519/0" TargetMode="External"/><Relationship Id="rId34" Type="http://schemas.openxmlformats.org/officeDocument/2006/relationships/hyperlink" Target="https://p.qpic.cn/jiaozhen/0/c74f5275480fff09d792035e9b0ca519/0?imageView2/2/w/150/h/90" TargetMode="External"/><Relationship Id="rId33" Type="http://schemas.openxmlformats.org/officeDocument/2006/relationships/hyperlink" Target="https://p.qpic.cn/jiaozhen/0/8a44c177b3a2531ee9ba52ee44851e07/0?imageView2/2/w/300/h/300" TargetMode="External"/><Relationship Id="rId32" Type="http://schemas.openxmlformats.org/officeDocument/2006/relationships/hyperlink" Target="https://p.qpic.cn/jiaozhen/0/8a44c177b3a2531ee9ba52ee44851e07/0" TargetMode="External"/><Relationship Id="rId31" Type="http://schemas.openxmlformats.org/officeDocument/2006/relationships/hyperlink" Target="https://p.qpic.cn/jiaozhen/0/8a44c177b3a2531ee9ba52ee44851e07/0?imageView2/2/w/150/h/90" TargetMode="External"/><Relationship Id="rId30" Type="http://schemas.openxmlformats.org/officeDocument/2006/relationships/hyperlink" Target="https://p.qpic.cn/jiaozhen/0/b8bbe2be621e66d3d631b2d03f4d6239/0?imageView2/2/w/300/h/300" TargetMode="External"/><Relationship Id="rId3" Type="http://schemas.openxmlformats.org/officeDocument/2006/relationships/hyperlink" Target="https://p.qpic.cn/jiaozhen/0/cfb2269a474659e36c9c4ae1eaabd609/0?imageView2/2/w/300/h/300" TargetMode="External"/><Relationship Id="rId29" Type="http://schemas.openxmlformats.org/officeDocument/2006/relationships/hyperlink" Target="https://p.qpic.cn/jiaozhen/0/b8bbe2be621e66d3d631b2d03f4d6239/0" TargetMode="External"/><Relationship Id="rId28" Type="http://schemas.openxmlformats.org/officeDocument/2006/relationships/hyperlink" Target="https://p.qpic.cn/jiaozhen/0/b8bbe2be621e66d3d631b2d03f4d6239/0?imageView2/2/w/150/h/90" TargetMode="External"/><Relationship Id="rId27" Type="http://schemas.openxmlformats.org/officeDocument/2006/relationships/hyperlink" Target="https://p.qpic.cn/jiaozhen/0/f11696cf1a2228375158da14de589b88/0?imageView2/2/w/300/h/300" TargetMode="External"/><Relationship Id="rId26" Type="http://schemas.openxmlformats.org/officeDocument/2006/relationships/hyperlink" Target="https://p.qpic.cn/jiaozhen/0/f11696cf1a2228375158da14de589b88/0" TargetMode="External"/><Relationship Id="rId25" Type="http://schemas.openxmlformats.org/officeDocument/2006/relationships/hyperlink" Target="https://p.qpic.cn/jiaozhen/0/f11696cf1a2228375158da14de589b88/0?imageView2/2/w/150/h/90" TargetMode="External"/><Relationship Id="rId24" Type="http://schemas.openxmlformats.org/officeDocument/2006/relationships/hyperlink" Target="https://p.qpic.cn/jiaozhen/0/87a3342bc35a3af5cb47e0b8371afd9b/0?imageView2/2/w/300/h/300" TargetMode="External"/><Relationship Id="rId23" Type="http://schemas.openxmlformats.org/officeDocument/2006/relationships/hyperlink" Target="https://p.qpic.cn/jiaozhen/0/87a3342bc35a3af5cb47e0b8371afd9b/0" TargetMode="External"/><Relationship Id="rId22" Type="http://schemas.openxmlformats.org/officeDocument/2006/relationships/hyperlink" Target="https://p.qpic.cn/jiaozhen/0/87a3342bc35a3af5cb47e0b8371afd9b/0?imageView2/2/w/150/h/90" TargetMode="External"/><Relationship Id="rId21" Type="http://schemas.openxmlformats.org/officeDocument/2006/relationships/hyperlink" Target="https://p.qpic.cn/jiaozhen/0/9237c0c38018e7ed1ed0da6972914f05/0?imageView2/2/w/300/h/300" TargetMode="External"/><Relationship Id="rId20" Type="http://schemas.openxmlformats.org/officeDocument/2006/relationships/hyperlink" Target="https://p.qpic.cn/jiaozhen/0/9237c0c38018e7ed1ed0da6972914f05/0" TargetMode="External"/><Relationship Id="rId2" Type="http://schemas.openxmlformats.org/officeDocument/2006/relationships/hyperlink" Target="https://p.qpic.cn/jiaozhen/0/cfb2269a474659e36c9c4ae1eaabd609/0" TargetMode="External"/><Relationship Id="rId19" Type="http://schemas.openxmlformats.org/officeDocument/2006/relationships/hyperlink" Target="https://p.qpic.cn/jiaozhen/0/9237c0c38018e7ed1ed0da6972914f05/0?imageView2/2/w/150/h/90" TargetMode="External"/><Relationship Id="rId18" Type="http://schemas.openxmlformats.org/officeDocument/2006/relationships/hyperlink" Target="https://p.qpic.cn/jiaozhen/0/0f18478d8e8a2204f3dea31946a55163/0?imageView2/2/w/300/h/300" TargetMode="External"/><Relationship Id="rId17" Type="http://schemas.openxmlformats.org/officeDocument/2006/relationships/hyperlink" Target="https://p.qpic.cn/jiaozhen/0/0f18478d8e8a2204f3dea31946a55163/0" TargetMode="External"/><Relationship Id="rId16" Type="http://schemas.openxmlformats.org/officeDocument/2006/relationships/hyperlink" Target="https://p.qpic.cn/jiaozhen/0/0f18478d8e8a2204f3dea31946a55163/0?imageView2/2/w/150/h/90" TargetMode="External"/><Relationship Id="rId15" Type="http://schemas.openxmlformats.org/officeDocument/2006/relationships/hyperlink" Target="https://p.qpic.cn/jiaozhen/0/05ed16fbf4d8c4a8e0c433b45160b537/0?imageView2/2/w/300/h/300" TargetMode="External"/><Relationship Id="rId147" Type="http://schemas.openxmlformats.org/officeDocument/2006/relationships/hyperlink" Target="https://p.qpic.cn/jiaozhen/0/4a3050547dea0dad9b93c76b855dbd91/0?imageView2/2/w/150/h/90" TargetMode="External"/><Relationship Id="rId146" Type="http://schemas.openxmlformats.org/officeDocument/2006/relationships/hyperlink" Target="https://p.qpic.cn/jiaozhen/0/4a3050547dea0dad9b93c76b855dbd91/0" TargetMode="External"/><Relationship Id="rId145" Type="http://schemas.openxmlformats.org/officeDocument/2006/relationships/hyperlink" Target="https://p.qpic.cn/jiaozhen/0/4a3050547dea0dad9b93c76b855dbd91/0?imageView2/2/w/300/h/300" TargetMode="External"/><Relationship Id="rId144" Type="http://schemas.openxmlformats.org/officeDocument/2006/relationships/hyperlink" Target="https://p.qpic.cn/jiaozhen/0/e7293cb3a2a37eedc15f725bb81f25db/0?imageView2/2/w/150/h/90" TargetMode="External"/><Relationship Id="rId143" Type="http://schemas.openxmlformats.org/officeDocument/2006/relationships/hyperlink" Target="https://p.qpic.cn/jiaozhen/0/e7293cb3a2a37eedc15f725bb81f25db/0" TargetMode="External"/><Relationship Id="rId142" Type="http://schemas.openxmlformats.org/officeDocument/2006/relationships/hyperlink" Target="https://p.qpic.cn/jiaozhen/0/e7293cb3a2a37eedc15f725bb81f25db/0?imageView2/2/w/300/h/300" TargetMode="External"/><Relationship Id="rId141" Type="http://schemas.openxmlformats.org/officeDocument/2006/relationships/hyperlink" Target="https://p.qpic.cn/jiaozhen/0/6c5cd243b608ed64d088f347072011e7/0?imageView2/2/w/150/h/90" TargetMode="External"/><Relationship Id="rId140" Type="http://schemas.openxmlformats.org/officeDocument/2006/relationships/hyperlink" Target="https://p.qpic.cn/jiaozhen/0/6c5cd243b608ed64d088f347072011e7/0" TargetMode="External"/><Relationship Id="rId14" Type="http://schemas.openxmlformats.org/officeDocument/2006/relationships/hyperlink" Target="https://p.qpic.cn/jiaozhen/0/05ed16fbf4d8c4a8e0c433b45160b537/0" TargetMode="External"/><Relationship Id="rId139" Type="http://schemas.openxmlformats.org/officeDocument/2006/relationships/hyperlink" Target="https://p.qpic.cn/jiaozhen/0/6c5cd243b608ed64d088f347072011e7/0?imageView2/2/w/300/h/300" TargetMode="External"/><Relationship Id="rId138" Type="http://schemas.openxmlformats.org/officeDocument/2006/relationships/hyperlink" Target="https://p.qpic.cn/jiaozhen/0/a499ab4d4b2e85f87f6143cf4bd49076/0?imageView2/2/w/150/h/90" TargetMode="External"/><Relationship Id="rId137" Type="http://schemas.openxmlformats.org/officeDocument/2006/relationships/hyperlink" Target="https://p.qpic.cn/jiaozhen/0/a499ab4d4b2e85f87f6143cf4bd49076/0" TargetMode="External"/><Relationship Id="rId136" Type="http://schemas.openxmlformats.org/officeDocument/2006/relationships/hyperlink" Target="https://p.qpic.cn/jiaozhen/0/a499ab4d4b2e85f87f6143cf4bd49076/0?imageView2/2/w/300/h/300" TargetMode="External"/><Relationship Id="rId135" Type="http://schemas.openxmlformats.org/officeDocument/2006/relationships/hyperlink" Target="https://p.qpic.cn/jiaozhen/0/e2f2df470cdf2dee5c8f6d34a552d7bf/0?imageView2/2/w/150/h/90" TargetMode="External"/><Relationship Id="rId134" Type="http://schemas.openxmlformats.org/officeDocument/2006/relationships/hyperlink" Target="https://p.qpic.cn/jiaozhen/0/e2f2df470cdf2dee5c8f6d34a552d7bf/0" TargetMode="External"/><Relationship Id="rId133" Type="http://schemas.openxmlformats.org/officeDocument/2006/relationships/hyperlink" Target="https://p.qpic.cn/jiaozhen/0/e2f2df470cdf2dee5c8f6d34a552d7bf/0?imageView2/2/w/300/h/300" TargetMode="External"/><Relationship Id="rId132" Type="http://schemas.openxmlformats.org/officeDocument/2006/relationships/hyperlink" Target="https://p.qpic.cn/jiaozhen/0/27f4001d2c89f64d2f0ec0d5ac4a2b9a/0?imageView2/2/w/150/h/90" TargetMode="External"/><Relationship Id="rId131" Type="http://schemas.openxmlformats.org/officeDocument/2006/relationships/hyperlink" Target="https://p.qpic.cn/jiaozhen/0/27f4001d2c89f64d2f0ec0d5ac4a2b9a/0" TargetMode="External"/><Relationship Id="rId130" Type="http://schemas.openxmlformats.org/officeDocument/2006/relationships/hyperlink" Target="https://p.qpic.cn/jiaozhen/0/27f4001d2c89f64d2f0ec0d5ac4a2b9a/0?imageView2/2/w/300/h/300" TargetMode="External"/><Relationship Id="rId13" Type="http://schemas.openxmlformats.org/officeDocument/2006/relationships/hyperlink" Target="https://p.qpic.cn/jiaozhen/0/05ed16fbf4d8c4a8e0c433b45160b537/0?imageView2/2/w/150/h/90" TargetMode="External"/><Relationship Id="rId129" Type="http://schemas.openxmlformats.org/officeDocument/2006/relationships/hyperlink" Target="https://p.qpic.cn/jiaozhen/0/013804615080fb6b635db43e2e2cbb6c/0?imageView2/2/w/150/h/90" TargetMode="External"/><Relationship Id="rId128" Type="http://schemas.openxmlformats.org/officeDocument/2006/relationships/hyperlink" Target="https://p.qpic.cn/jiaozhen/0/013804615080fb6b635db43e2e2cbb6c/0" TargetMode="External"/><Relationship Id="rId127" Type="http://schemas.openxmlformats.org/officeDocument/2006/relationships/hyperlink" Target="https://p.qpic.cn/jiaozhen/0/013804615080fb6b635db43e2e2cbb6c/0?imageView2/2/w/300/h/300" TargetMode="External"/><Relationship Id="rId126" Type="http://schemas.openxmlformats.org/officeDocument/2006/relationships/hyperlink" Target="https://p.qpic.cn/jiaozhen/0/a9b725c4a9a5bdce3627e3f4e74b74d4/0?imageView2/2/w/150/h/90" TargetMode="External"/><Relationship Id="rId125" Type="http://schemas.openxmlformats.org/officeDocument/2006/relationships/hyperlink" Target="https://p.qpic.cn/jiaozhen/0/a9b725c4a9a5bdce3627e3f4e74b74d4/0" TargetMode="External"/><Relationship Id="rId124" Type="http://schemas.openxmlformats.org/officeDocument/2006/relationships/hyperlink" Target="https://p.qpic.cn/jiaozhen/0/a9b725c4a9a5bdce3627e3f4e74b74d4/0?imageView2/2/w/300/h/300" TargetMode="External"/><Relationship Id="rId123" Type="http://schemas.openxmlformats.org/officeDocument/2006/relationships/hyperlink" Target="https://p.qpic.cn/jiaozhen/0/6c9e566308570d41ce3d4b2475897ecd/0?imageView2/2/w/150/h/90" TargetMode="External"/><Relationship Id="rId122" Type="http://schemas.openxmlformats.org/officeDocument/2006/relationships/hyperlink" Target="https://p.qpic.cn/jiaozhen/0/6c9e566308570d41ce3d4b2475897ecd/0" TargetMode="External"/><Relationship Id="rId121" Type="http://schemas.openxmlformats.org/officeDocument/2006/relationships/hyperlink" Target="https://p.qpic.cn/jiaozhen/0/6c9e566308570d41ce3d4b2475897ecd/0?imageView2/2/w/300/h/300" TargetMode="External"/><Relationship Id="rId120" Type="http://schemas.openxmlformats.org/officeDocument/2006/relationships/hyperlink" Target="https://p.qpic.cn/jiaozhen/0/f43d810029eca0428d894959abf9a893/0?imageView2/2/w/150/h/90" TargetMode="External"/><Relationship Id="rId12" Type="http://schemas.openxmlformats.org/officeDocument/2006/relationships/hyperlink" Target="https://p.qpic.cn/jiaozhen/0/c602d92a40e5451cea171deb83eb57e1/0?imageView2/2/w/300/h/300" TargetMode="External"/><Relationship Id="rId119" Type="http://schemas.openxmlformats.org/officeDocument/2006/relationships/hyperlink" Target="https://p.qpic.cn/jiaozhen/0/f43d810029eca0428d894959abf9a893/0" TargetMode="External"/><Relationship Id="rId118" Type="http://schemas.openxmlformats.org/officeDocument/2006/relationships/hyperlink" Target="https://p.qpic.cn/jiaozhen/0/f43d810029eca0428d894959abf9a893/0?imageView2/2/w/300/h/300" TargetMode="External"/><Relationship Id="rId117" Type="http://schemas.openxmlformats.org/officeDocument/2006/relationships/hyperlink" Target="https://p.qpic.cn/jiaozhen/0/68b9c3e2d741919b0d146e0e630a8466/0?imageView2/2/w/150/h/90" TargetMode="External"/><Relationship Id="rId116" Type="http://schemas.openxmlformats.org/officeDocument/2006/relationships/hyperlink" Target="https://p.qpic.cn/jiaozhen/0/68b9c3e2d741919b0d146e0e630a8466/0" TargetMode="External"/><Relationship Id="rId115" Type="http://schemas.openxmlformats.org/officeDocument/2006/relationships/hyperlink" Target="https://p.qpic.cn/jiaozhen/0/68b9c3e2d741919b0d146e0e630a8466/0?imageView2/2/w/300/h/300" TargetMode="External"/><Relationship Id="rId114" Type="http://schemas.openxmlformats.org/officeDocument/2006/relationships/hyperlink" Target="https://p.qpic.cn/jiaozhen/0/6680da2e11f4e4052e1185e9e362428f/0?imageView2/2/w/150/h/90" TargetMode="External"/><Relationship Id="rId113" Type="http://schemas.openxmlformats.org/officeDocument/2006/relationships/hyperlink" Target="https://p.qpic.cn/jiaozhen/0/6680da2e11f4e4052e1185e9e362428f/0" TargetMode="External"/><Relationship Id="rId112" Type="http://schemas.openxmlformats.org/officeDocument/2006/relationships/hyperlink" Target="https://p.qpic.cn/jiaozhen/0/6680da2e11f4e4052e1185e9e362428f/0?imageView2/2/w/300/h/300" TargetMode="External"/><Relationship Id="rId111" Type="http://schemas.openxmlformats.org/officeDocument/2006/relationships/hyperlink" Target="https://p.qpic.cn/jiaozhen/0/f353175814eddbee3daf2a86fe231490/0?imageView2/2/w/150/h/90" TargetMode="External"/><Relationship Id="rId110" Type="http://schemas.openxmlformats.org/officeDocument/2006/relationships/hyperlink" Target="https://p.qpic.cn/jiaozhen/0/f353175814eddbee3daf2a86fe231490/0" TargetMode="External"/><Relationship Id="rId11" Type="http://schemas.openxmlformats.org/officeDocument/2006/relationships/hyperlink" Target="https://p.qpic.cn/jiaozhen/0/c602d92a40e5451cea171deb83eb57e1/0" TargetMode="External"/><Relationship Id="rId109" Type="http://schemas.openxmlformats.org/officeDocument/2006/relationships/hyperlink" Target="https://p.qpic.cn/jiaozhen/0/f353175814eddbee3daf2a86fe231490/0?imageView2/2/w/300/h/300" TargetMode="External"/><Relationship Id="rId108" Type="http://schemas.openxmlformats.org/officeDocument/2006/relationships/hyperlink" Target="https://p.qpic.cn/jiaozhen/0/262f6c8d5441e26cc764c9717ffd17f8/0?imageView2/2/w/150/h/90" TargetMode="External"/><Relationship Id="rId107" Type="http://schemas.openxmlformats.org/officeDocument/2006/relationships/hyperlink" Target="https://p.qpic.cn/jiaozhen/0/262f6c8d5441e26cc764c9717ffd17f8/0" TargetMode="External"/><Relationship Id="rId106" Type="http://schemas.openxmlformats.org/officeDocument/2006/relationships/hyperlink" Target="https://p.qpic.cn/jiaozhen/0/262f6c8d5441e26cc764c9717ffd17f8/0?imageView2/2/w/300/h/300" TargetMode="External"/><Relationship Id="rId105" Type="http://schemas.openxmlformats.org/officeDocument/2006/relationships/hyperlink" Target="https://p.qpic.cn/jiaozhen/0/c97a4247a0aae9df37c7c48c9135f007/0?imageView2/2/w/150/h/90" TargetMode="External"/><Relationship Id="rId104" Type="http://schemas.openxmlformats.org/officeDocument/2006/relationships/hyperlink" Target="https://p.qpic.cn/jiaozhen/0/c97a4247a0aae9df37c7c48c9135f007/0" TargetMode="External"/><Relationship Id="rId103" Type="http://schemas.openxmlformats.org/officeDocument/2006/relationships/hyperlink" Target="https://p.qpic.cn/jiaozhen/0/c97a4247a0aae9df37c7c48c9135f007/0?imageView2/2/w/300/h/300" TargetMode="External"/><Relationship Id="rId102" Type="http://schemas.openxmlformats.org/officeDocument/2006/relationships/hyperlink" Target="https://p.qpic.cn/jiaozhen/0/63ddc20b85e2921e529fd0240bdbe6b7/0?imageView2/2/w/300/h/300" TargetMode="External"/><Relationship Id="rId101" Type="http://schemas.openxmlformats.org/officeDocument/2006/relationships/hyperlink" Target="https://p.qpic.cn/jiaozhen/0/63ddc20b85e2921e529fd0240bdbe6b7/0" TargetMode="External"/><Relationship Id="rId100" Type="http://schemas.openxmlformats.org/officeDocument/2006/relationships/hyperlink" Target="https://p.qpic.cn/jiaozhen/0/63ddc20b85e2921e529fd0240bdbe6b7/0?imageView2/2/w/150/h/90" TargetMode="External"/><Relationship Id="rId10" Type="http://schemas.openxmlformats.org/officeDocument/2006/relationships/hyperlink" Target="https://p.qpic.cn/jiaozhen/0/c602d92a40e5451cea171deb83eb57e1/0?imageView2/2/w/150/h/90" TargetMode="External"/><Relationship Id="rId1" Type="http://schemas.openxmlformats.org/officeDocument/2006/relationships/hyperlink" Target="https://p.qpic.cn/jiaozhen/0/cfb2269a474659e36c9c4ae1eaabd609/0?imageView2/2/w/150/h/90"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p.qpic.cn/jiaozhen/0/b69d60c7f513fe278ae50acb326acffb/0?imageView2/2/w/300/h/300" TargetMode="External"/><Relationship Id="rId98" Type="http://schemas.openxmlformats.org/officeDocument/2006/relationships/hyperlink" Target="https://p.qpic.cn/jiaozhen/0/b69d60c7f513fe278ae50acb326acffb/0" TargetMode="External"/><Relationship Id="rId97" Type="http://schemas.openxmlformats.org/officeDocument/2006/relationships/hyperlink" Target="https://p.qpic.cn/jiaozhen/0/b69d60c7f513fe278ae50acb326acffb/0?imageView2/2/w/150/h/90" TargetMode="External"/><Relationship Id="rId96" Type="http://schemas.openxmlformats.org/officeDocument/2006/relationships/hyperlink" Target="https://p.qpic.cn/jiaozhen/0/4f4856d555a06cd16cf8b7361d5b3a6c/0?imageView2/2/w/300/h/300" TargetMode="External"/><Relationship Id="rId95" Type="http://schemas.openxmlformats.org/officeDocument/2006/relationships/hyperlink" Target="https://p.qpic.cn/jiaozhen/0/4f4856d555a06cd16cf8b7361d5b3a6c/0" TargetMode="External"/><Relationship Id="rId94" Type="http://schemas.openxmlformats.org/officeDocument/2006/relationships/hyperlink" Target="https://p.qpic.cn/jiaozhen/0/4f4856d555a06cd16cf8b7361d5b3a6c/0?imageView2/2/w/150/h/90" TargetMode="External"/><Relationship Id="rId93" Type="http://schemas.openxmlformats.org/officeDocument/2006/relationships/hyperlink" Target="https://p.qpic.cn/jiaozhen/0/d14e9070c998b42857e9470560430e66/0?imageView2/2/w/300/h/300" TargetMode="External"/><Relationship Id="rId92" Type="http://schemas.openxmlformats.org/officeDocument/2006/relationships/hyperlink" Target="https://p.qpic.cn/jiaozhen/0/d14e9070c998b42857e9470560430e66/0" TargetMode="External"/><Relationship Id="rId91" Type="http://schemas.openxmlformats.org/officeDocument/2006/relationships/hyperlink" Target="https://p.qpic.cn/jiaozhen/0/d14e9070c998b42857e9470560430e66/0?imageView2/2/w/150/h/90" TargetMode="External"/><Relationship Id="rId90" Type="http://schemas.openxmlformats.org/officeDocument/2006/relationships/hyperlink" Target="https://p.qpic.cn/jiaozhen/0/6d1a746e5f23e8408bbc61357c3f824b/0?imageView2/2/w/300/h/300" TargetMode="External"/><Relationship Id="rId9" Type="http://schemas.openxmlformats.org/officeDocument/2006/relationships/hyperlink" Target="https://p.qpic.cn/jiaozhen/0/cfb2269a474659e36c9c4ae1eaabd609/0?imageView2/2/w/300/h/300" TargetMode="External"/><Relationship Id="rId89" Type="http://schemas.openxmlformats.org/officeDocument/2006/relationships/hyperlink" Target="https://p.qpic.cn/jiaozhen/0/6d1a746e5f23e8408bbc61357c3f824b/0" TargetMode="External"/><Relationship Id="rId88" Type="http://schemas.openxmlformats.org/officeDocument/2006/relationships/hyperlink" Target="https://p.qpic.cn/jiaozhen/0/6d1a746e5f23e8408bbc61357c3f824b/0?imageView2/2/w/150/h/90" TargetMode="External"/><Relationship Id="rId87" Type="http://schemas.openxmlformats.org/officeDocument/2006/relationships/hyperlink" Target="https://p.qpic.cn/jiaozhen/0/42d7252bfa41a0e53f7701e969359fec/0?imageView2/2/w/300/h/300" TargetMode="External"/><Relationship Id="rId86" Type="http://schemas.openxmlformats.org/officeDocument/2006/relationships/hyperlink" Target="https://p.qpic.cn/jiaozhen/0/42d7252bfa41a0e53f7701e969359fec/0" TargetMode="External"/><Relationship Id="rId85" Type="http://schemas.openxmlformats.org/officeDocument/2006/relationships/hyperlink" Target="https://p.qpic.cn/jiaozhen/0/42d7252bfa41a0e53f7701e969359fec/0?imageView2/2/w/150/h/90" TargetMode="External"/><Relationship Id="rId84" Type="http://schemas.openxmlformats.org/officeDocument/2006/relationships/hyperlink" Target="https://p.qpic.cn/jiaozhen/0/3f7e25934c583c5489d752d32fa12966/0?imageView2/2/w/300/h/300" TargetMode="External"/><Relationship Id="rId83" Type="http://schemas.openxmlformats.org/officeDocument/2006/relationships/hyperlink" Target="https://p.qpic.cn/jiaozhen/0/3f7e25934c583c5489d752d32fa12966/0" TargetMode="External"/><Relationship Id="rId82" Type="http://schemas.openxmlformats.org/officeDocument/2006/relationships/hyperlink" Target="https://p.qpic.cn/jiaozhen/0/3f7e25934c583c5489d752d32fa12966/0?imageView2/2/w/150/h/90" TargetMode="External"/><Relationship Id="rId81" Type="http://schemas.openxmlformats.org/officeDocument/2006/relationships/hyperlink" Target="https://p.qpic.cn/jiaozhen/0/9237c0c38018e7ed1ed0da6972914f05/0?imageView2/2/w/300/h/300" TargetMode="External"/><Relationship Id="rId80" Type="http://schemas.openxmlformats.org/officeDocument/2006/relationships/hyperlink" Target="https://p.qpic.cn/jiaozhen/0/9237c0c38018e7ed1ed0da6972914f05/0" TargetMode="External"/><Relationship Id="rId8" Type="http://schemas.openxmlformats.org/officeDocument/2006/relationships/hyperlink" Target="https://p.qpic.cn/jiaozhen/0/cfb2269a474659e36c9c4ae1eaabd609/0" TargetMode="External"/><Relationship Id="rId79" Type="http://schemas.openxmlformats.org/officeDocument/2006/relationships/hyperlink" Target="https://p.qpic.cn/jiaozhen/0/9237c0c38018e7ed1ed0da6972914f05/0?imageView2/2/w/150/h/90" TargetMode="External"/><Relationship Id="rId78" Type="http://schemas.openxmlformats.org/officeDocument/2006/relationships/hyperlink" Target="https://p.qpic.cn/jiaozhen/0/3b5ddd04b5dc56d015fc045cf6b6db6d/0?imageView2/2/w/300/h/300" TargetMode="External"/><Relationship Id="rId77" Type="http://schemas.openxmlformats.org/officeDocument/2006/relationships/hyperlink" Target="https://p.qpic.cn/jiaozhen/0/3b5ddd04b5dc56d015fc045cf6b6db6d/0" TargetMode="External"/><Relationship Id="rId76" Type="http://schemas.openxmlformats.org/officeDocument/2006/relationships/hyperlink" Target="https://p.qpic.cn/jiaozhen/0/3b5ddd04b5dc56d015fc045cf6b6db6d/0?imageView2/2/w/150/h/90" TargetMode="External"/><Relationship Id="rId75" Type="http://schemas.openxmlformats.org/officeDocument/2006/relationships/hyperlink" Target="https://p.qpic.cn/jiaozhen/0/df072343ab810a7d05bca0e6c497cc36/0?imageView2/2/w/300/h/300" TargetMode="External"/><Relationship Id="rId74" Type="http://schemas.openxmlformats.org/officeDocument/2006/relationships/hyperlink" Target="https://p.qpic.cn/jiaozhen/0/df072343ab810a7d05bca0e6c497cc36/0" TargetMode="External"/><Relationship Id="rId73" Type="http://schemas.openxmlformats.org/officeDocument/2006/relationships/hyperlink" Target="https://p.qpic.cn/jiaozhen/0/df072343ab810a7d05bca0e6c497cc36/0?imageView2/2/w/150/h/90" TargetMode="External"/><Relationship Id="rId72" Type="http://schemas.openxmlformats.org/officeDocument/2006/relationships/hyperlink" Target="https://p.qpic.cn/jiaozhen/0/e91d3428141b676b0763679157215e72/0?imageView2/2/w/300/h/300" TargetMode="External"/><Relationship Id="rId71" Type="http://schemas.openxmlformats.org/officeDocument/2006/relationships/hyperlink" Target="https://p.qpic.cn/jiaozhen/0/e91d3428141b676b0763679157215e72/0" TargetMode="External"/><Relationship Id="rId70" Type="http://schemas.openxmlformats.org/officeDocument/2006/relationships/hyperlink" Target="https://p.qpic.cn/jiaozhen/0/e91d3428141b676b0763679157215e72/0?imageView2/2/w/150/h/90" TargetMode="External"/><Relationship Id="rId7" Type="http://schemas.openxmlformats.org/officeDocument/2006/relationships/hyperlink" Target="https://p.qpic.cn/jiaozhen/0/cfb2269a474659e36c9c4ae1eaabd609/0?imageView2/2/w/150/h/90" TargetMode="External"/><Relationship Id="rId69" Type="http://schemas.openxmlformats.org/officeDocument/2006/relationships/hyperlink" Target="https://p.qpic.cn/jiaozhen/0/a853944f7cee4c5b1614a873151e63a2/0?imageView2/2/w/300/h/300" TargetMode="External"/><Relationship Id="rId68" Type="http://schemas.openxmlformats.org/officeDocument/2006/relationships/hyperlink" Target="https://p.qpic.cn/jiaozhen/0/a853944f7cee4c5b1614a873151e63a2/0" TargetMode="External"/><Relationship Id="rId67" Type="http://schemas.openxmlformats.org/officeDocument/2006/relationships/hyperlink" Target="https://p.qpic.cn/jiaozhen/0/a853944f7cee4c5b1614a873151e63a2/0?imageView2/2/w/150/h/90" TargetMode="External"/><Relationship Id="rId66" Type="http://schemas.openxmlformats.org/officeDocument/2006/relationships/hyperlink" Target="https://p.qpic.cn/jiaozhen/0/de8a8ced9a161f073b5ee041a64dd819/0?imageView2/2/w/300/h/300" TargetMode="External"/><Relationship Id="rId65" Type="http://schemas.openxmlformats.org/officeDocument/2006/relationships/hyperlink" Target="https://p.qpic.cn/jiaozhen/0/de8a8ced9a161f073b5ee041a64dd819/0" TargetMode="External"/><Relationship Id="rId648" Type="http://schemas.openxmlformats.org/officeDocument/2006/relationships/hyperlink" Target="https://p.qpic.cn/jiaozhen/0/262f6c8d5441e26cc764c9717ffd17f8/0?imageView2/2/w/150/h/90" TargetMode="External"/><Relationship Id="rId647" Type="http://schemas.openxmlformats.org/officeDocument/2006/relationships/hyperlink" Target="https://p.qpic.cn/jiaozhen/0/262f6c8d5441e26cc764c9717ffd17f8/0" TargetMode="External"/><Relationship Id="rId646" Type="http://schemas.openxmlformats.org/officeDocument/2006/relationships/hyperlink" Target="https://p.qpic.cn/jiaozhen/0/262f6c8d5441e26cc764c9717ffd17f8/0?imageView2/2/w/300/h/300" TargetMode="External"/><Relationship Id="rId645" Type="http://schemas.openxmlformats.org/officeDocument/2006/relationships/hyperlink" Target="https://p.qpic.cn/jiaozhen/0/c97a4247a0aae9df37c7c48c9135f007/0?imageView2/2/w/150/h/90" TargetMode="External"/><Relationship Id="rId644" Type="http://schemas.openxmlformats.org/officeDocument/2006/relationships/hyperlink" Target="https://p.qpic.cn/jiaozhen/0/c97a4247a0aae9df37c7c48c9135f007/0" TargetMode="External"/><Relationship Id="rId643" Type="http://schemas.openxmlformats.org/officeDocument/2006/relationships/hyperlink" Target="https://p.qpic.cn/jiaozhen/0/c97a4247a0aae9df37c7c48c9135f007/0?imageView2/2/w/300/h/300" TargetMode="External"/><Relationship Id="rId642" Type="http://schemas.openxmlformats.org/officeDocument/2006/relationships/hyperlink" Target="https://p.qpic.cn/jiaozhen/0/f353175814eddbee3daf2a86fe231490/0?imageView2/2/w/150/h/90" TargetMode="External"/><Relationship Id="rId641" Type="http://schemas.openxmlformats.org/officeDocument/2006/relationships/hyperlink" Target="https://p.qpic.cn/jiaozhen/0/f353175814eddbee3daf2a86fe231490/0" TargetMode="External"/><Relationship Id="rId640" Type="http://schemas.openxmlformats.org/officeDocument/2006/relationships/hyperlink" Target="https://p.qpic.cn/jiaozhen/0/f353175814eddbee3daf2a86fe231490/0?imageView2/2/w/300/h/300" TargetMode="External"/><Relationship Id="rId64" Type="http://schemas.openxmlformats.org/officeDocument/2006/relationships/hyperlink" Target="https://p.qpic.cn/jiaozhen/0/de8a8ced9a161f073b5ee041a64dd819/0?imageView2/2/w/150/h/90" TargetMode="External"/><Relationship Id="rId639" Type="http://schemas.openxmlformats.org/officeDocument/2006/relationships/hyperlink" Target="https://p.qpic.cn/jiaozhen/0/da7ec2182c94ce7dc5475796ff3471d9/0?imageView2/2/w/150/h/90" TargetMode="External"/><Relationship Id="rId638" Type="http://schemas.openxmlformats.org/officeDocument/2006/relationships/hyperlink" Target="https://p.qpic.cn/jiaozhen/0/da7ec2182c94ce7dc5475796ff3471d9/0" TargetMode="External"/><Relationship Id="rId637" Type="http://schemas.openxmlformats.org/officeDocument/2006/relationships/hyperlink" Target="https://p.qpic.cn/jiaozhen/0/da7ec2182c94ce7dc5475796ff3471d9/0?imageView2/2/w/300/h/300" TargetMode="External"/><Relationship Id="rId636" Type="http://schemas.openxmlformats.org/officeDocument/2006/relationships/hyperlink" Target="https://p.qpic.cn/jiaozhen/0/30141166c498b999ea6acb14db8608e1/0?imageView2/2/w/150/h/90" TargetMode="External"/><Relationship Id="rId635" Type="http://schemas.openxmlformats.org/officeDocument/2006/relationships/hyperlink" Target="https://p.qpic.cn/jiaozhen/0/30141166c498b999ea6acb14db8608e1/0" TargetMode="External"/><Relationship Id="rId634" Type="http://schemas.openxmlformats.org/officeDocument/2006/relationships/hyperlink" Target="https://p.qpic.cn/jiaozhen/0/30141166c498b999ea6acb14db8608e1/0?imageView2/2/w/300/h/300" TargetMode="External"/><Relationship Id="rId633" Type="http://schemas.openxmlformats.org/officeDocument/2006/relationships/hyperlink" Target="https://p.qpic.cn/jiaozhen/0/00f97a8e4fb0cdc0443c49447f983a8c/0?imageView2/2/w/150/h/90" TargetMode="External"/><Relationship Id="rId632" Type="http://schemas.openxmlformats.org/officeDocument/2006/relationships/hyperlink" Target="https://p.qpic.cn/jiaozhen/0/00f97a8e4fb0cdc0443c49447f983a8c/0" TargetMode="External"/><Relationship Id="rId631" Type="http://schemas.openxmlformats.org/officeDocument/2006/relationships/hyperlink" Target="https://p.qpic.cn/jiaozhen/0/00f97a8e4fb0cdc0443c49447f983a8c/0?imageView2/2/w/300/h/300" TargetMode="External"/><Relationship Id="rId630" Type="http://schemas.openxmlformats.org/officeDocument/2006/relationships/hyperlink" Target="https://p.qpic.cn/jiaozhen/0/e1002b5c1ea22f854932ba7e9d80d857/0?imageView2/2/w/150/h/90" TargetMode="External"/><Relationship Id="rId63" Type="http://schemas.openxmlformats.org/officeDocument/2006/relationships/hyperlink" Target="https://p.qpic.cn/jiaozhen/0/35d1f5be91db371ae0689973411c468a/0?imageView2/2/w/300/h/300" TargetMode="External"/><Relationship Id="rId629" Type="http://schemas.openxmlformats.org/officeDocument/2006/relationships/hyperlink" Target="https://p.qpic.cn/jiaozhen/0/e1002b5c1ea22f854932ba7e9d80d857/0" TargetMode="External"/><Relationship Id="rId628" Type="http://schemas.openxmlformats.org/officeDocument/2006/relationships/hyperlink" Target="https://p.qpic.cn/jiaozhen/0/e1002b5c1ea22f854932ba7e9d80d857/0?imageView2/2/w/300/h/300" TargetMode="External"/><Relationship Id="rId627" Type="http://schemas.openxmlformats.org/officeDocument/2006/relationships/hyperlink" Target="https://p.qpic.cn/jiaozhen/0/1f6c9da64cb556210927a1f315e9f837/0?imageView2/2/w/150/h/90" TargetMode="External"/><Relationship Id="rId626" Type="http://schemas.openxmlformats.org/officeDocument/2006/relationships/hyperlink" Target="https://p.qpic.cn/jiaozhen/0/1f6c9da64cb556210927a1f315e9f837/0" TargetMode="External"/><Relationship Id="rId625" Type="http://schemas.openxmlformats.org/officeDocument/2006/relationships/hyperlink" Target="https://p.qpic.cn/jiaozhen/0/1f6c9da64cb556210927a1f315e9f837/0?imageView2/2/w/300/h/300" TargetMode="External"/><Relationship Id="rId624" Type="http://schemas.openxmlformats.org/officeDocument/2006/relationships/hyperlink" Target="https://p.qpic.cn/jiaozhen/0/fa71417c8b4aaf16909752023470b3ed/0?imageView2/2/w/150/h/90" TargetMode="External"/><Relationship Id="rId623" Type="http://schemas.openxmlformats.org/officeDocument/2006/relationships/hyperlink" Target="https://p.qpic.cn/jiaozhen/0/fa71417c8b4aaf16909752023470b3ed/0" TargetMode="External"/><Relationship Id="rId622" Type="http://schemas.openxmlformats.org/officeDocument/2006/relationships/hyperlink" Target="https://p.qpic.cn/jiaozhen/0/fa71417c8b4aaf16909752023470b3ed/0?imageView2/2/w/300/h/300" TargetMode="External"/><Relationship Id="rId621" Type="http://schemas.openxmlformats.org/officeDocument/2006/relationships/hyperlink" Target="https://p.qpic.cn/jiaozhen/0/6950d66c8b4ece400cf204444f0b8dac/0?imageView2/2/w/150/h/90" TargetMode="External"/><Relationship Id="rId620" Type="http://schemas.openxmlformats.org/officeDocument/2006/relationships/hyperlink" Target="https://p.qpic.cn/jiaozhen/0/6950d66c8b4ece400cf204444f0b8dac/0" TargetMode="External"/><Relationship Id="rId62" Type="http://schemas.openxmlformats.org/officeDocument/2006/relationships/hyperlink" Target="https://p.qpic.cn/jiaozhen/0/35d1f5be91db371ae0689973411c468a/0" TargetMode="External"/><Relationship Id="rId619" Type="http://schemas.openxmlformats.org/officeDocument/2006/relationships/hyperlink" Target="https://p.qpic.cn/jiaozhen/0/6950d66c8b4ece400cf204444f0b8dac/0?imageView2/2/w/300/h/300" TargetMode="External"/><Relationship Id="rId618" Type="http://schemas.openxmlformats.org/officeDocument/2006/relationships/hyperlink" Target="https://p.qpic.cn/jiaozhen/0/0c34bec2b27962c2f2556ad62500a94a/0?imageView2/2/w/150/h/90" TargetMode="External"/><Relationship Id="rId617" Type="http://schemas.openxmlformats.org/officeDocument/2006/relationships/hyperlink" Target="https://p.qpic.cn/jiaozhen/0/0c34bec2b27962c2f2556ad62500a94a/0" TargetMode="External"/><Relationship Id="rId616" Type="http://schemas.openxmlformats.org/officeDocument/2006/relationships/hyperlink" Target="https://p.qpic.cn/jiaozhen/0/0c34bec2b27962c2f2556ad62500a94a/0?imageView2/2/w/300/h/300" TargetMode="External"/><Relationship Id="rId615" Type="http://schemas.openxmlformats.org/officeDocument/2006/relationships/hyperlink" Target="https://p.qpic.cn/jiaozhen/0/d92cda3abeb67f3d2a6790b22501e010/0?imageView2/2/w/150/h/90" TargetMode="External"/><Relationship Id="rId614" Type="http://schemas.openxmlformats.org/officeDocument/2006/relationships/hyperlink" Target="https://p.qpic.cn/jiaozhen/0/d92cda3abeb67f3d2a6790b22501e010/0" TargetMode="External"/><Relationship Id="rId613" Type="http://schemas.openxmlformats.org/officeDocument/2006/relationships/hyperlink" Target="https://p.qpic.cn/jiaozhen/0/d92cda3abeb67f3d2a6790b22501e010/0?imageView2/2/w/300/h/300" TargetMode="External"/><Relationship Id="rId612" Type="http://schemas.openxmlformats.org/officeDocument/2006/relationships/hyperlink" Target="https://p.qpic.cn/jiaozhen/0/68b9c3e2d741919b0d146e0e630a8466/0?imageView2/2/w/150/h/90" TargetMode="External"/><Relationship Id="rId611" Type="http://schemas.openxmlformats.org/officeDocument/2006/relationships/hyperlink" Target="https://p.qpic.cn/jiaozhen/0/68b9c3e2d741919b0d146e0e630a8466/0" TargetMode="External"/><Relationship Id="rId610" Type="http://schemas.openxmlformats.org/officeDocument/2006/relationships/hyperlink" Target="https://p.qpic.cn/jiaozhen/0/68b9c3e2d741919b0d146e0e630a8466/0?imageView2/2/w/300/h/300" TargetMode="External"/><Relationship Id="rId61" Type="http://schemas.openxmlformats.org/officeDocument/2006/relationships/hyperlink" Target="https://p.qpic.cn/jiaozhen/0/35d1f5be91db371ae0689973411c468a/0?imageView2/2/w/150/h/90" TargetMode="External"/><Relationship Id="rId609" Type="http://schemas.openxmlformats.org/officeDocument/2006/relationships/hyperlink" Target="https://p.qpic.cn/jiaozhen/0/6680da2e11f4e4052e1185e9e362428f/0?imageView2/2/w/150/h/90" TargetMode="External"/><Relationship Id="rId608" Type="http://schemas.openxmlformats.org/officeDocument/2006/relationships/hyperlink" Target="https://p.qpic.cn/jiaozhen/0/6680da2e11f4e4052e1185e9e362428f/0" TargetMode="External"/><Relationship Id="rId607" Type="http://schemas.openxmlformats.org/officeDocument/2006/relationships/hyperlink" Target="https://p.qpic.cn/jiaozhen/0/6680da2e11f4e4052e1185e9e362428f/0?imageView2/2/w/300/h/300" TargetMode="External"/><Relationship Id="rId606" Type="http://schemas.openxmlformats.org/officeDocument/2006/relationships/hyperlink" Target="https://p.qpic.cn/jiaozhen/0/2ea1ae09deb039a1c25baa767f6824e0/0?imageView2/2/w/150/h/90" TargetMode="External"/><Relationship Id="rId605" Type="http://schemas.openxmlformats.org/officeDocument/2006/relationships/hyperlink" Target="https://p.qpic.cn/jiaozhen/0/2ea1ae09deb039a1c25baa767f6824e0/0" TargetMode="External"/><Relationship Id="rId604" Type="http://schemas.openxmlformats.org/officeDocument/2006/relationships/hyperlink" Target="https://p.qpic.cn/jiaozhen/0/2ea1ae09deb039a1c25baa767f6824e0/0?imageView2/2/w/300/h/300" TargetMode="External"/><Relationship Id="rId603" Type="http://schemas.openxmlformats.org/officeDocument/2006/relationships/hyperlink" Target="https://p.qpic.cn/jiaozhen/0/f43d810029eca0428d894959abf9a893/0?imageView2/2/w/150/h/90" TargetMode="External"/><Relationship Id="rId602" Type="http://schemas.openxmlformats.org/officeDocument/2006/relationships/hyperlink" Target="https://p.qpic.cn/jiaozhen/0/f43d810029eca0428d894959abf9a893/0" TargetMode="External"/><Relationship Id="rId601" Type="http://schemas.openxmlformats.org/officeDocument/2006/relationships/hyperlink" Target="https://p.qpic.cn/jiaozhen/0/f43d810029eca0428d894959abf9a893/0?imageView2/2/w/300/h/300" TargetMode="External"/><Relationship Id="rId600" Type="http://schemas.openxmlformats.org/officeDocument/2006/relationships/hyperlink" Target="https://p.qpic.cn/jiaozhen/0/6c9e566308570d41ce3d4b2475897ecd/0?imageView2/2/w/150/h/90" TargetMode="External"/><Relationship Id="rId60" Type="http://schemas.openxmlformats.org/officeDocument/2006/relationships/hyperlink" Target="https://p.qpic.cn/jiaozhen/0/0f18478d8e8a2204f3dea31946a55163/0?imageView2/2/w/300/h/300" TargetMode="External"/><Relationship Id="rId6" Type="http://schemas.openxmlformats.org/officeDocument/2006/relationships/hyperlink" Target="https://p.qpic.cn/jiaozhen/0/42c23d958f1dd1470d48cb5c6e39b4aa/0?imageView2/2/w/300/h/300" TargetMode="External"/><Relationship Id="rId599" Type="http://schemas.openxmlformats.org/officeDocument/2006/relationships/hyperlink" Target="https://p.qpic.cn/jiaozhen/0/6c9e566308570d41ce3d4b2475897ecd/0" TargetMode="External"/><Relationship Id="rId598" Type="http://schemas.openxmlformats.org/officeDocument/2006/relationships/hyperlink" Target="https://p.qpic.cn/jiaozhen/0/6c9e566308570d41ce3d4b2475897ecd/0?imageView2/2/w/300/h/300" TargetMode="External"/><Relationship Id="rId597" Type="http://schemas.openxmlformats.org/officeDocument/2006/relationships/hyperlink" Target="https://p.qpic.cn/jiaozhen/0/df3fe27fb1fcd421127240c18a01a737/0?imageView2/2/w/150/h/90" TargetMode="External"/><Relationship Id="rId596" Type="http://schemas.openxmlformats.org/officeDocument/2006/relationships/hyperlink" Target="https://p.qpic.cn/jiaozhen/0/df3fe27fb1fcd421127240c18a01a737/0" TargetMode="External"/><Relationship Id="rId595" Type="http://schemas.openxmlformats.org/officeDocument/2006/relationships/hyperlink" Target="https://p.qpic.cn/jiaozhen/0/df3fe27fb1fcd421127240c18a01a737/0?imageView2/2/w/300/h/300" TargetMode="External"/><Relationship Id="rId594" Type="http://schemas.openxmlformats.org/officeDocument/2006/relationships/hyperlink" Target="https://p.qpic.cn/jiaozhen/0/a9b725c4a9a5bdce3627e3f4e74b74d4/0?imageView2/2/w/150/h/90" TargetMode="External"/><Relationship Id="rId593" Type="http://schemas.openxmlformats.org/officeDocument/2006/relationships/hyperlink" Target="https://p.qpic.cn/jiaozhen/0/a9b725c4a9a5bdce3627e3f4e74b74d4/0" TargetMode="External"/><Relationship Id="rId592" Type="http://schemas.openxmlformats.org/officeDocument/2006/relationships/hyperlink" Target="https://p.qpic.cn/jiaozhen/0/a9b725c4a9a5bdce3627e3f4e74b74d4/0?imageView2/2/w/300/h/300" TargetMode="External"/><Relationship Id="rId591" Type="http://schemas.openxmlformats.org/officeDocument/2006/relationships/hyperlink" Target="https://p.qpic.cn/jiaozhen/0/b5fd924b8dab9880a99bfa3bca5444d8/0?imageView2/2/w/150/h/90" TargetMode="External"/><Relationship Id="rId590" Type="http://schemas.openxmlformats.org/officeDocument/2006/relationships/hyperlink" Target="https://p.qpic.cn/jiaozhen/0/b5fd924b8dab9880a99bfa3bca5444d8/0" TargetMode="External"/><Relationship Id="rId59" Type="http://schemas.openxmlformats.org/officeDocument/2006/relationships/hyperlink" Target="https://p.qpic.cn/jiaozhen/0/0f18478d8e8a2204f3dea31946a55163/0" TargetMode="External"/><Relationship Id="rId589" Type="http://schemas.openxmlformats.org/officeDocument/2006/relationships/hyperlink" Target="https://p.qpic.cn/jiaozhen/0/b5fd924b8dab9880a99bfa3bca5444d8/0?imageView2/2/w/300/h/300" TargetMode="External"/><Relationship Id="rId588" Type="http://schemas.openxmlformats.org/officeDocument/2006/relationships/hyperlink" Target="https://p.qpic.cn/jiaozhen/0/6d90a49786269f8a680cc6fb846b5032/0?imageView2/2/w/150/h/90" TargetMode="External"/><Relationship Id="rId587" Type="http://schemas.openxmlformats.org/officeDocument/2006/relationships/hyperlink" Target="https://p.qpic.cn/jiaozhen/0/6d90a49786269f8a680cc6fb846b5032/0" TargetMode="External"/><Relationship Id="rId586" Type="http://schemas.openxmlformats.org/officeDocument/2006/relationships/hyperlink" Target="https://p.qpic.cn/jiaozhen/0/6d90a49786269f8a680cc6fb846b5032/0?imageView2/2/w/300/h/300" TargetMode="External"/><Relationship Id="rId585" Type="http://schemas.openxmlformats.org/officeDocument/2006/relationships/hyperlink" Target="https://p.qpic.cn/jiaozhen/0/ab42723f8a0b29fb7f1666bec8c75323/0?imageView2/2/w/150/h/90" TargetMode="External"/><Relationship Id="rId584" Type="http://schemas.openxmlformats.org/officeDocument/2006/relationships/hyperlink" Target="https://p.qpic.cn/jiaozhen/0/ab42723f8a0b29fb7f1666bec8c75323/0" TargetMode="External"/><Relationship Id="rId583" Type="http://schemas.openxmlformats.org/officeDocument/2006/relationships/hyperlink" Target="https://p.qpic.cn/jiaozhen/0/ab42723f8a0b29fb7f1666bec8c75323/0?imageView2/2/w/300/h/300" TargetMode="External"/><Relationship Id="rId582" Type="http://schemas.openxmlformats.org/officeDocument/2006/relationships/hyperlink" Target="https://p.qpic.cn/jiaozhen/0/b8c3d553f610f34cccbf6dd5da1b9b21/0?imageView2/2/w/150/h/90" TargetMode="External"/><Relationship Id="rId581" Type="http://schemas.openxmlformats.org/officeDocument/2006/relationships/hyperlink" Target="https://p.qpic.cn/jiaozhen/0/b8c3d553f610f34cccbf6dd5da1b9b21/0" TargetMode="External"/><Relationship Id="rId580" Type="http://schemas.openxmlformats.org/officeDocument/2006/relationships/hyperlink" Target="https://p.qpic.cn/jiaozhen/0/b8c3d553f610f34cccbf6dd5da1b9b21/0?imageView2/2/w/300/h/300" TargetMode="External"/><Relationship Id="rId58" Type="http://schemas.openxmlformats.org/officeDocument/2006/relationships/hyperlink" Target="https://p.qpic.cn/jiaozhen/0/0f18478d8e8a2204f3dea31946a55163/0?imageView2/2/w/150/h/90" TargetMode="External"/><Relationship Id="rId579" Type="http://schemas.openxmlformats.org/officeDocument/2006/relationships/hyperlink" Target="https://p.qpic.cn/jiaozhen/0/27c518b4d60bb8fbf47d167aa1e29c1c/0?imageView2/2/w/150/h/90" TargetMode="External"/><Relationship Id="rId578" Type="http://schemas.openxmlformats.org/officeDocument/2006/relationships/hyperlink" Target="https://p.qpic.cn/jiaozhen/0/27c518b4d60bb8fbf47d167aa1e29c1c/0" TargetMode="External"/><Relationship Id="rId577" Type="http://schemas.openxmlformats.org/officeDocument/2006/relationships/hyperlink" Target="https://p.qpic.cn/jiaozhen/0/27c518b4d60bb8fbf47d167aa1e29c1c/0?imageView2/2/w/300/h/300" TargetMode="External"/><Relationship Id="rId576" Type="http://schemas.openxmlformats.org/officeDocument/2006/relationships/hyperlink" Target="https://p.qpic.cn/jiaozhen/0/a8ce9ac51be43eb7ffccf4cf999811dc/0?imageView2/2/w/150/h/90" TargetMode="External"/><Relationship Id="rId575" Type="http://schemas.openxmlformats.org/officeDocument/2006/relationships/hyperlink" Target="https://p.qpic.cn/jiaozhen/0/a8ce9ac51be43eb7ffccf4cf999811dc/0" TargetMode="External"/><Relationship Id="rId574" Type="http://schemas.openxmlformats.org/officeDocument/2006/relationships/hyperlink" Target="https://p.qpic.cn/jiaozhen/0/a8ce9ac51be43eb7ffccf4cf999811dc/0?imageView2/2/w/300/h/300" TargetMode="External"/><Relationship Id="rId573" Type="http://schemas.openxmlformats.org/officeDocument/2006/relationships/hyperlink" Target="https://p.qpic.cn/jiaozhen/0/f31ff26428843d3f955a1af74e643b9d/0?imageView2/2/w/150/h/90" TargetMode="External"/><Relationship Id="rId572" Type="http://schemas.openxmlformats.org/officeDocument/2006/relationships/hyperlink" Target="https://p.qpic.cn/jiaozhen/0/f31ff26428843d3f955a1af74e643b9d/0" TargetMode="External"/><Relationship Id="rId571" Type="http://schemas.openxmlformats.org/officeDocument/2006/relationships/hyperlink" Target="https://p.qpic.cn/jiaozhen/0/f31ff26428843d3f955a1af74e643b9d/0?imageView2/2/w/300/h/300" TargetMode="External"/><Relationship Id="rId570" Type="http://schemas.openxmlformats.org/officeDocument/2006/relationships/hyperlink" Target="https://p.qpic.cn/jiaozhen/0/013804615080fb6b635db43e2e2cbb6c/0?imageView2/2/w/150/h/90" TargetMode="External"/><Relationship Id="rId57" Type="http://schemas.openxmlformats.org/officeDocument/2006/relationships/hyperlink" Target="https://p.qpic.cn/jiaozhen/0/a54b20adea006175d7ee7d541e0208ab/0?imageView2/2/w/300/h/300" TargetMode="External"/><Relationship Id="rId569" Type="http://schemas.openxmlformats.org/officeDocument/2006/relationships/hyperlink" Target="https://p.qpic.cn/jiaozhen/0/013804615080fb6b635db43e2e2cbb6c/0" TargetMode="External"/><Relationship Id="rId568" Type="http://schemas.openxmlformats.org/officeDocument/2006/relationships/hyperlink" Target="https://p.qpic.cn/jiaozhen/0/013804615080fb6b635db43e2e2cbb6c/0?imageView2/2/w/300/h/300" TargetMode="External"/><Relationship Id="rId567" Type="http://schemas.openxmlformats.org/officeDocument/2006/relationships/hyperlink" Target="https://p.qpic.cn/jiaozhen/0/a26cacfac067e874e36c7b92ec7f712c/0?imageView2/2/w/150/h/90" TargetMode="External"/><Relationship Id="rId566" Type="http://schemas.openxmlformats.org/officeDocument/2006/relationships/hyperlink" Target="https://p.qpic.cn/jiaozhen/0/a26cacfac067e874e36c7b92ec7f712c/0" TargetMode="External"/><Relationship Id="rId565" Type="http://schemas.openxmlformats.org/officeDocument/2006/relationships/hyperlink" Target="https://p.qpic.cn/jiaozhen/0/a26cacfac067e874e36c7b92ec7f712c/0?imageView2/2/w/300/h/300" TargetMode="External"/><Relationship Id="rId564" Type="http://schemas.openxmlformats.org/officeDocument/2006/relationships/hyperlink" Target="https://p.qpic.cn/jiaozhen/0/cb97962e80d8e82c9dcd6b510fde4b89/0?imageView2/2/w/150/h/90" TargetMode="External"/><Relationship Id="rId563" Type="http://schemas.openxmlformats.org/officeDocument/2006/relationships/hyperlink" Target="https://p.qpic.cn/jiaozhen/0/cb97962e80d8e82c9dcd6b510fde4b89/0" TargetMode="External"/><Relationship Id="rId562" Type="http://schemas.openxmlformats.org/officeDocument/2006/relationships/hyperlink" Target="https://p.qpic.cn/jiaozhen/0/cb97962e80d8e82c9dcd6b510fde4b89/0?imageView2/2/w/300/h/300" TargetMode="External"/><Relationship Id="rId561" Type="http://schemas.openxmlformats.org/officeDocument/2006/relationships/hyperlink" Target="https://p.qpic.cn/jiaozhen/0/abb896b69882f7f111c8ec22953f8cb6/0?imageView2/2/w/150/h/90" TargetMode="External"/><Relationship Id="rId560" Type="http://schemas.openxmlformats.org/officeDocument/2006/relationships/hyperlink" Target="https://p.qpic.cn/jiaozhen/0/abb896b69882f7f111c8ec22953f8cb6/0" TargetMode="External"/><Relationship Id="rId56" Type="http://schemas.openxmlformats.org/officeDocument/2006/relationships/hyperlink" Target="https://p.qpic.cn/jiaozhen/0/a54b20adea006175d7ee7d541e0208ab/0" TargetMode="External"/><Relationship Id="rId559" Type="http://schemas.openxmlformats.org/officeDocument/2006/relationships/hyperlink" Target="https://p.qpic.cn/jiaozhen/0/abb896b69882f7f111c8ec22953f8cb6/0?imageView2/2/w/300/h/300" TargetMode="External"/><Relationship Id="rId558" Type="http://schemas.openxmlformats.org/officeDocument/2006/relationships/hyperlink" Target="https://p.qpic.cn/jiaozhen/0/e2f2df470cdf2dee5c8f6d34a552d7bf/0?imageView2/2/w/150/h/90" TargetMode="External"/><Relationship Id="rId557" Type="http://schemas.openxmlformats.org/officeDocument/2006/relationships/hyperlink" Target="https://p.qpic.cn/jiaozhen/0/e2f2df470cdf2dee5c8f6d34a552d7bf/0" TargetMode="External"/><Relationship Id="rId556" Type="http://schemas.openxmlformats.org/officeDocument/2006/relationships/hyperlink" Target="https://p.qpic.cn/jiaozhen/0/e2f2df470cdf2dee5c8f6d34a552d7bf/0?imageView2/2/w/300/h/300" TargetMode="External"/><Relationship Id="rId555" Type="http://schemas.openxmlformats.org/officeDocument/2006/relationships/hyperlink" Target="https://p.qpic.cn/jiaozhen/0/27f4001d2c89f64d2f0ec0d5ac4a2b9a/0?imageView2/2/w/150/h/90" TargetMode="External"/><Relationship Id="rId554" Type="http://schemas.openxmlformats.org/officeDocument/2006/relationships/hyperlink" Target="https://p.qpic.cn/jiaozhen/0/27f4001d2c89f64d2f0ec0d5ac4a2b9a/0" TargetMode="External"/><Relationship Id="rId553" Type="http://schemas.openxmlformats.org/officeDocument/2006/relationships/hyperlink" Target="https://p.qpic.cn/jiaozhen/0/27f4001d2c89f64d2f0ec0d5ac4a2b9a/0?imageView2/2/w/300/h/300" TargetMode="External"/><Relationship Id="rId552" Type="http://schemas.openxmlformats.org/officeDocument/2006/relationships/hyperlink" Target="https://p.qpic.cn/jiaozhen/0/5946c711f1b4859bd7161fc73c048d4c/0?imageView2/2/w/150/h/90" TargetMode="External"/><Relationship Id="rId551" Type="http://schemas.openxmlformats.org/officeDocument/2006/relationships/hyperlink" Target="https://p.qpic.cn/jiaozhen/0/5946c711f1b4859bd7161fc73c048d4c/0" TargetMode="External"/><Relationship Id="rId550" Type="http://schemas.openxmlformats.org/officeDocument/2006/relationships/hyperlink" Target="https://p.qpic.cn/jiaozhen/0/5946c711f1b4859bd7161fc73c048d4c/0?imageView2/2/w/300/h/300" TargetMode="External"/><Relationship Id="rId55" Type="http://schemas.openxmlformats.org/officeDocument/2006/relationships/hyperlink" Target="https://p.qpic.cn/jiaozhen/0/a54b20adea006175d7ee7d541e0208ab/0?imageView2/2/w/150/h/90" TargetMode="External"/><Relationship Id="rId549" Type="http://schemas.openxmlformats.org/officeDocument/2006/relationships/hyperlink" Target="https://p.qpic.cn/jiaozhen/0/2e5ac6538d2ff45b7133814719c41614/0?imageView2/2/w/150/h/90" TargetMode="External"/><Relationship Id="rId548" Type="http://schemas.openxmlformats.org/officeDocument/2006/relationships/hyperlink" Target="https://p.qpic.cn/jiaozhen/0/2e5ac6538d2ff45b7133814719c41614/0" TargetMode="External"/><Relationship Id="rId547" Type="http://schemas.openxmlformats.org/officeDocument/2006/relationships/hyperlink" Target="https://p.qpic.cn/jiaozhen/0/2e5ac6538d2ff45b7133814719c41614/0?imageView2/2/w/300/h/300" TargetMode="External"/><Relationship Id="rId546" Type="http://schemas.openxmlformats.org/officeDocument/2006/relationships/hyperlink" Target="https://p.qpic.cn/jiaozhen/0/eff1edc9d968be23394e83446327a9af/0?imageView2/2/w/150/h/90" TargetMode="External"/><Relationship Id="rId545" Type="http://schemas.openxmlformats.org/officeDocument/2006/relationships/hyperlink" Target="https://p.qpic.cn/jiaozhen/0/eff1edc9d968be23394e83446327a9af/0" TargetMode="External"/><Relationship Id="rId544" Type="http://schemas.openxmlformats.org/officeDocument/2006/relationships/hyperlink" Target="https://p.qpic.cn/jiaozhen/0/eff1edc9d968be23394e83446327a9af/0?imageView2/2/w/300/h/300" TargetMode="External"/><Relationship Id="rId543" Type="http://schemas.openxmlformats.org/officeDocument/2006/relationships/hyperlink" Target="https://p.qpic.cn/jiaozhen/0/c60edbb31b6593264c57fa056e1398e6/0?imageView2/2/w/150/h/90" TargetMode="External"/><Relationship Id="rId542" Type="http://schemas.openxmlformats.org/officeDocument/2006/relationships/hyperlink" Target="https://p.qpic.cn/jiaozhen/0/c60edbb31b6593264c57fa056e1398e6/0" TargetMode="External"/><Relationship Id="rId541" Type="http://schemas.openxmlformats.org/officeDocument/2006/relationships/hyperlink" Target="https://p.qpic.cn/jiaozhen/0/c60edbb31b6593264c57fa056e1398e6/0?imageView2/2/w/300/h/300" TargetMode="External"/><Relationship Id="rId540" Type="http://schemas.openxmlformats.org/officeDocument/2006/relationships/hyperlink" Target="https://p.qpic.cn/jiaozhen/0/b3106f69e113fa7857be9e505867d6f0/0?imageView2/2/w/150/h/90" TargetMode="External"/><Relationship Id="rId54" Type="http://schemas.openxmlformats.org/officeDocument/2006/relationships/hyperlink" Target="https://p.qpic.cn/jiaozhen/0/690d45c6f49b8bdf4e2a853c89ba24b0/0?imageView2/2/w/300/h/300" TargetMode="External"/><Relationship Id="rId539" Type="http://schemas.openxmlformats.org/officeDocument/2006/relationships/hyperlink" Target="https://p.qpic.cn/jiaozhen/0/b3106f69e113fa7857be9e505867d6f0/0" TargetMode="External"/><Relationship Id="rId538" Type="http://schemas.openxmlformats.org/officeDocument/2006/relationships/hyperlink" Target="https://p.qpic.cn/jiaozhen/0/b3106f69e113fa7857be9e505867d6f0/0?imageView2/2/w/300/h/300" TargetMode="External"/><Relationship Id="rId537" Type="http://schemas.openxmlformats.org/officeDocument/2006/relationships/hyperlink" Target="https://p.qpic.cn/jiaozhen/0/8591795cc2df20fdb82ba182bcfbec12/0?imageView2/2/w/150/h/90" TargetMode="External"/><Relationship Id="rId536" Type="http://schemas.openxmlformats.org/officeDocument/2006/relationships/hyperlink" Target="https://p.qpic.cn/jiaozhen/0/8591795cc2df20fdb82ba182bcfbec12/0" TargetMode="External"/><Relationship Id="rId535" Type="http://schemas.openxmlformats.org/officeDocument/2006/relationships/hyperlink" Target="https://p.qpic.cn/jiaozhen/0/8591795cc2df20fdb82ba182bcfbec12/0?imageView2/2/w/300/h/300" TargetMode="External"/><Relationship Id="rId534" Type="http://schemas.openxmlformats.org/officeDocument/2006/relationships/hyperlink" Target="https://p.qpic.cn/jiaozhen/0/98bfcd61e5bc168b092bffbd43d0dd9d/0?imageView2/2/w/150/h/90" TargetMode="External"/><Relationship Id="rId533" Type="http://schemas.openxmlformats.org/officeDocument/2006/relationships/hyperlink" Target="https://p.qpic.cn/jiaozhen/0/98bfcd61e5bc168b092bffbd43d0dd9d/0" TargetMode="External"/><Relationship Id="rId532" Type="http://schemas.openxmlformats.org/officeDocument/2006/relationships/hyperlink" Target="https://p.qpic.cn/jiaozhen/0/98bfcd61e5bc168b092bffbd43d0dd9d/0?imageView2/2/w/300/h/300" TargetMode="External"/><Relationship Id="rId531" Type="http://schemas.openxmlformats.org/officeDocument/2006/relationships/hyperlink" Target="https://p.qpic.cn/jiaozhen/0/2726783b120390b1bace8f5ac167f70c/0?imageView2/2/w/150/h/90" TargetMode="External"/><Relationship Id="rId530" Type="http://schemas.openxmlformats.org/officeDocument/2006/relationships/hyperlink" Target="https://p.qpic.cn/jiaozhen/0/2726783b120390b1bace8f5ac167f70c/0" TargetMode="External"/><Relationship Id="rId53" Type="http://schemas.openxmlformats.org/officeDocument/2006/relationships/hyperlink" Target="https://p.qpic.cn/jiaozhen/0/690d45c6f49b8bdf4e2a853c89ba24b0/0" TargetMode="External"/><Relationship Id="rId529" Type="http://schemas.openxmlformats.org/officeDocument/2006/relationships/hyperlink" Target="https://p.qpic.cn/jiaozhen/0/2726783b120390b1bace8f5ac167f70c/0?imageView2/2/w/300/h/300" TargetMode="External"/><Relationship Id="rId528" Type="http://schemas.openxmlformats.org/officeDocument/2006/relationships/hyperlink" Target="https://p.qpic.cn/jiaozhen/0/a54ca1540283bcd89a5ef9188a7c6a62/0?imageView2/2/w/150/h/90" TargetMode="External"/><Relationship Id="rId527" Type="http://schemas.openxmlformats.org/officeDocument/2006/relationships/hyperlink" Target="https://p.qpic.cn/jiaozhen/0/a54ca1540283bcd89a5ef9188a7c6a62/0" TargetMode="External"/><Relationship Id="rId526" Type="http://schemas.openxmlformats.org/officeDocument/2006/relationships/hyperlink" Target="https://p.qpic.cn/jiaozhen/0/a54ca1540283bcd89a5ef9188a7c6a62/0?imageView2/2/w/300/h/300" TargetMode="External"/><Relationship Id="rId525" Type="http://schemas.openxmlformats.org/officeDocument/2006/relationships/hyperlink" Target="https://p.qpic.cn/jiaozhen/0/a4a6b97ac27882fd631f5d41bda3af2c/0?imageView2/2/w/150/h/90" TargetMode="External"/><Relationship Id="rId524" Type="http://schemas.openxmlformats.org/officeDocument/2006/relationships/hyperlink" Target="https://p.qpic.cn/jiaozhen/0/a4a6b97ac27882fd631f5d41bda3af2c/0" TargetMode="External"/><Relationship Id="rId523" Type="http://schemas.openxmlformats.org/officeDocument/2006/relationships/hyperlink" Target="https://p.qpic.cn/jiaozhen/0/a4a6b97ac27882fd631f5d41bda3af2c/0?imageView2/2/w/300/h/300" TargetMode="External"/><Relationship Id="rId522" Type="http://schemas.openxmlformats.org/officeDocument/2006/relationships/hyperlink" Target="https://p.qpic.cn/jiaozhen/0/a499ab4d4b2e85f87f6143cf4bd49076/0?imageView2/2/w/150/h/90" TargetMode="External"/><Relationship Id="rId521" Type="http://schemas.openxmlformats.org/officeDocument/2006/relationships/hyperlink" Target="https://p.qpic.cn/jiaozhen/0/a499ab4d4b2e85f87f6143cf4bd49076/0" TargetMode="External"/><Relationship Id="rId520" Type="http://schemas.openxmlformats.org/officeDocument/2006/relationships/hyperlink" Target="https://p.qpic.cn/jiaozhen/0/a499ab4d4b2e85f87f6143cf4bd49076/0?imageView2/2/w/300/h/300" TargetMode="External"/><Relationship Id="rId52" Type="http://schemas.openxmlformats.org/officeDocument/2006/relationships/hyperlink" Target="https://p.qpic.cn/jiaozhen/0/690d45c6f49b8bdf4e2a853c89ba24b0/0?imageView2/2/w/150/h/90" TargetMode="External"/><Relationship Id="rId519" Type="http://schemas.openxmlformats.org/officeDocument/2006/relationships/hyperlink" Target="https://p.qpic.cn/jiaozhen/0/d85fe7488b073d040178734b797f4fb6/0?imageView2/2/w/150/h/90" TargetMode="External"/><Relationship Id="rId518" Type="http://schemas.openxmlformats.org/officeDocument/2006/relationships/hyperlink" Target="https://p.qpic.cn/jiaozhen/0/d85fe7488b073d040178734b797f4fb6/0" TargetMode="External"/><Relationship Id="rId517" Type="http://schemas.openxmlformats.org/officeDocument/2006/relationships/hyperlink" Target="https://p.qpic.cn/jiaozhen/0/d85fe7488b073d040178734b797f4fb6/0?imageView2/2/w/300/h/300" TargetMode="External"/><Relationship Id="rId516" Type="http://schemas.openxmlformats.org/officeDocument/2006/relationships/hyperlink" Target="https://p.qpic.cn/jiaozhen/0/849b31b1740825e72e1199a1a966c077/0?imageView2/2/w/150/h/90" TargetMode="External"/><Relationship Id="rId515" Type="http://schemas.openxmlformats.org/officeDocument/2006/relationships/hyperlink" Target="https://p.qpic.cn/jiaozhen/0/849b31b1740825e72e1199a1a966c077/0" TargetMode="External"/><Relationship Id="rId514" Type="http://schemas.openxmlformats.org/officeDocument/2006/relationships/hyperlink" Target="https://p.qpic.cn/jiaozhen/0/849b31b1740825e72e1199a1a966c077/0?imageView2/2/w/300/h/300" TargetMode="External"/><Relationship Id="rId513" Type="http://schemas.openxmlformats.org/officeDocument/2006/relationships/hyperlink" Target="https://p.qpic.cn/jiaozhen/0/f67a9948ffd4144584e30476e97f8d6d/0?imageView2/2/w/150/h/90" TargetMode="External"/><Relationship Id="rId512" Type="http://schemas.openxmlformats.org/officeDocument/2006/relationships/hyperlink" Target="https://p.qpic.cn/jiaozhen/0/f67a9948ffd4144584e30476e97f8d6d/0" TargetMode="External"/><Relationship Id="rId511" Type="http://schemas.openxmlformats.org/officeDocument/2006/relationships/hyperlink" Target="https://p.qpic.cn/jiaozhen/0/f67a9948ffd4144584e30476e97f8d6d/0?imageView2/2/w/300/h/300" TargetMode="External"/><Relationship Id="rId510" Type="http://schemas.openxmlformats.org/officeDocument/2006/relationships/hyperlink" Target="https://p.qpic.cn/jiaozhen/0/5ee3d1d5528d1bcb56fdd4da82f73078/0?imageView2/2/w/150/h/90" TargetMode="External"/><Relationship Id="rId51" Type="http://schemas.openxmlformats.org/officeDocument/2006/relationships/hyperlink" Target="https://p.qpic.cn/jiaozhen/0/548e926576c3d65fe60d0e2800442608/0?imageView2/2/w/300/h/300" TargetMode="External"/><Relationship Id="rId509" Type="http://schemas.openxmlformats.org/officeDocument/2006/relationships/hyperlink" Target="https://p.qpic.cn/jiaozhen/0/5ee3d1d5528d1bcb56fdd4da82f73078/0" TargetMode="External"/><Relationship Id="rId508" Type="http://schemas.openxmlformats.org/officeDocument/2006/relationships/hyperlink" Target="https://p.qpic.cn/jiaozhen/0/5ee3d1d5528d1bcb56fdd4da82f73078/0?imageView2/2/w/300/h/300" TargetMode="External"/><Relationship Id="rId507" Type="http://schemas.openxmlformats.org/officeDocument/2006/relationships/hyperlink" Target="https://p.qpic.cn/jiaozhen/0/33b24ddf5f9ee62c219e081587b0f196/0?imageView2/2/w/150/h/90" TargetMode="External"/><Relationship Id="rId506" Type="http://schemas.openxmlformats.org/officeDocument/2006/relationships/hyperlink" Target="https://p.qpic.cn/jiaozhen/0/33b24ddf5f9ee62c219e081587b0f196/0" TargetMode="External"/><Relationship Id="rId505" Type="http://schemas.openxmlformats.org/officeDocument/2006/relationships/hyperlink" Target="https://p.qpic.cn/jiaozhen/0/33b24ddf5f9ee62c219e081587b0f196/0?imageView2/2/w/300/h/300" TargetMode="External"/><Relationship Id="rId504" Type="http://schemas.openxmlformats.org/officeDocument/2006/relationships/hyperlink" Target="https://p.qpic.cn/jiaozhen/0/e7293cb3a2a37eedc15f725bb81f25db/0?imageView2/2/w/150/h/90" TargetMode="External"/><Relationship Id="rId503" Type="http://schemas.openxmlformats.org/officeDocument/2006/relationships/hyperlink" Target="https://p.qpic.cn/jiaozhen/0/e7293cb3a2a37eedc15f725bb81f25db/0" TargetMode="External"/><Relationship Id="rId502" Type="http://schemas.openxmlformats.org/officeDocument/2006/relationships/hyperlink" Target="https://p.qpic.cn/jiaozhen/0/e7293cb3a2a37eedc15f725bb81f25db/0?imageView2/2/w/300/h/300" TargetMode="External"/><Relationship Id="rId501" Type="http://schemas.openxmlformats.org/officeDocument/2006/relationships/hyperlink" Target="https://p.qpic.cn/jiaozhen/0/6c5cd243b608ed64d088f347072011e7/0?imageView2/2/w/150/h/90" TargetMode="External"/><Relationship Id="rId500" Type="http://schemas.openxmlformats.org/officeDocument/2006/relationships/hyperlink" Target="https://p.qpic.cn/jiaozhen/0/6c5cd243b608ed64d088f347072011e7/0" TargetMode="External"/><Relationship Id="rId50" Type="http://schemas.openxmlformats.org/officeDocument/2006/relationships/hyperlink" Target="https://p.qpic.cn/jiaozhen/0/548e926576c3d65fe60d0e2800442608/0" TargetMode="External"/><Relationship Id="rId5" Type="http://schemas.openxmlformats.org/officeDocument/2006/relationships/hyperlink" Target="https://p.qpic.cn/jiaozhen/0/42c23d958f1dd1470d48cb5c6e39b4aa/0" TargetMode="External"/><Relationship Id="rId499" Type="http://schemas.openxmlformats.org/officeDocument/2006/relationships/hyperlink" Target="https://p.qpic.cn/jiaozhen/0/6c5cd243b608ed64d088f347072011e7/0?imageView2/2/w/300/h/300" TargetMode="External"/><Relationship Id="rId498" Type="http://schemas.openxmlformats.org/officeDocument/2006/relationships/hyperlink" Target="https://p.qpic.cn/jiaozhen/0/c09d806dd12cc4e02739de36e7e1d099/0?imageView2/2/w/150/h/90" TargetMode="External"/><Relationship Id="rId497" Type="http://schemas.openxmlformats.org/officeDocument/2006/relationships/hyperlink" Target="https://p.qpic.cn/jiaozhen/0/c09d806dd12cc4e02739de36e7e1d099/0" TargetMode="External"/><Relationship Id="rId496" Type="http://schemas.openxmlformats.org/officeDocument/2006/relationships/hyperlink" Target="https://p.qpic.cn/jiaozhen/0/c09d806dd12cc4e02739de36e7e1d099/0?imageView2/2/w/300/h/300" TargetMode="External"/><Relationship Id="rId495" Type="http://schemas.openxmlformats.org/officeDocument/2006/relationships/hyperlink" Target="https://p.qpic.cn/jiaozhen/0/7f1a492466e4fa3e9230dcb3a752a151/0?imageView2/2/w/150/h/90" TargetMode="External"/><Relationship Id="rId494" Type="http://schemas.openxmlformats.org/officeDocument/2006/relationships/hyperlink" Target="https://p.qpic.cn/jiaozhen/0/7f1a492466e4fa3e9230dcb3a752a151/0" TargetMode="External"/><Relationship Id="rId493" Type="http://schemas.openxmlformats.org/officeDocument/2006/relationships/hyperlink" Target="https://p.qpic.cn/jiaozhen/0/7f1a492466e4fa3e9230dcb3a752a151/0?imageView2/2/w/300/h/300" TargetMode="External"/><Relationship Id="rId492" Type="http://schemas.openxmlformats.org/officeDocument/2006/relationships/hyperlink" Target="https://p.qpic.cn/jiaozhen/0/a21e1bc5d34eba7d3566f0761f3d0c94/0?imageView2/2/w/150/h/90" TargetMode="External"/><Relationship Id="rId491" Type="http://schemas.openxmlformats.org/officeDocument/2006/relationships/hyperlink" Target="https://p.qpic.cn/jiaozhen/0/a21e1bc5d34eba7d3566f0761f3d0c94/0" TargetMode="External"/><Relationship Id="rId490" Type="http://schemas.openxmlformats.org/officeDocument/2006/relationships/hyperlink" Target="https://p.qpic.cn/jiaozhen/0/a21e1bc5d34eba7d3566f0761f3d0c94/0?imageView2/2/w/300/h/300" TargetMode="External"/><Relationship Id="rId49" Type="http://schemas.openxmlformats.org/officeDocument/2006/relationships/hyperlink" Target="https://p.qpic.cn/jiaozhen/0/548e926576c3d65fe60d0e2800442608/0?imageView2/2/w/150/h/90" TargetMode="External"/><Relationship Id="rId489" Type="http://schemas.openxmlformats.org/officeDocument/2006/relationships/hyperlink" Target="https://p.qpic.cn/jiaozhen/0/4a3050547dea0dad9b93c76b855dbd91/0?imageView2/2/w/150/h/90" TargetMode="External"/><Relationship Id="rId488" Type="http://schemas.openxmlformats.org/officeDocument/2006/relationships/hyperlink" Target="https://p.qpic.cn/jiaozhen/0/4a3050547dea0dad9b93c76b855dbd91/0" TargetMode="External"/><Relationship Id="rId487" Type="http://schemas.openxmlformats.org/officeDocument/2006/relationships/hyperlink" Target="https://p.qpic.cn/jiaozhen/0/4a3050547dea0dad9b93c76b855dbd91/0?imageView2/2/w/300/h/300" TargetMode="External"/><Relationship Id="rId486" Type="http://schemas.openxmlformats.org/officeDocument/2006/relationships/hyperlink" Target="https://p.qpic.cn/jiaozhen/0/030c45402a0f8d0202fbe0c396605910/0?imageView2/2/w/150/h/90" TargetMode="External"/><Relationship Id="rId485" Type="http://schemas.openxmlformats.org/officeDocument/2006/relationships/hyperlink" Target="https://p.qpic.cn/jiaozhen/0/030c45402a0f8d0202fbe0c396605910/0" TargetMode="External"/><Relationship Id="rId484" Type="http://schemas.openxmlformats.org/officeDocument/2006/relationships/hyperlink" Target="https://p.qpic.cn/jiaozhen/0/030c45402a0f8d0202fbe0c396605910/0?imageView2/2/w/300/h/300" TargetMode="External"/><Relationship Id="rId483" Type="http://schemas.openxmlformats.org/officeDocument/2006/relationships/hyperlink" Target="https://p.qpic.cn/jiaozhen/0/73f8a5c0462574c475acd86c2b9fc83b/0?imageView2/2/w/150/h/90" TargetMode="External"/><Relationship Id="rId482" Type="http://schemas.openxmlformats.org/officeDocument/2006/relationships/hyperlink" Target="https://p.qpic.cn/jiaozhen/0/73f8a5c0462574c475acd86c2b9fc83b/0" TargetMode="External"/><Relationship Id="rId481" Type="http://schemas.openxmlformats.org/officeDocument/2006/relationships/hyperlink" Target="https://p.qpic.cn/jiaozhen/0/73f8a5c0462574c475acd86c2b9fc83b/0?imageView2/2/w/300/h/300" TargetMode="External"/><Relationship Id="rId480" Type="http://schemas.openxmlformats.org/officeDocument/2006/relationships/hyperlink" Target="https://p.qpic.cn/jiaozhen/0/001f86a8e79736299ca6e9358f897131/0?imageView2/2/w/150/h/90" TargetMode="External"/><Relationship Id="rId48" Type="http://schemas.openxmlformats.org/officeDocument/2006/relationships/hyperlink" Target="https://p.qpic.cn/jiaozhen/0/f32464e0b8e9c05335f14d0da0a1cdf0/0?imageView2/2/w/300/h/300" TargetMode="External"/><Relationship Id="rId479" Type="http://schemas.openxmlformats.org/officeDocument/2006/relationships/hyperlink" Target="https://p.qpic.cn/jiaozhen/0/001f86a8e79736299ca6e9358f897131/0" TargetMode="External"/><Relationship Id="rId478" Type="http://schemas.openxmlformats.org/officeDocument/2006/relationships/hyperlink" Target="https://p.qpic.cn/jiaozhen/0/001f86a8e79736299ca6e9358f897131/0?imageView2/2/w/300/h/300" TargetMode="External"/><Relationship Id="rId477" Type="http://schemas.openxmlformats.org/officeDocument/2006/relationships/hyperlink" Target="https://p.qpic.cn/jiaozhen/0/b07ecdcc7d40e48d81cf083645a0d814/0?imageView2/2/w/150/h/90" TargetMode="External"/><Relationship Id="rId476" Type="http://schemas.openxmlformats.org/officeDocument/2006/relationships/hyperlink" Target="https://p.qpic.cn/jiaozhen/0/b07ecdcc7d40e48d81cf083645a0d814/0" TargetMode="External"/><Relationship Id="rId475" Type="http://schemas.openxmlformats.org/officeDocument/2006/relationships/hyperlink" Target="https://p.qpic.cn/jiaozhen/0/b07ecdcc7d40e48d81cf083645a0d814/0?imageView2/2/w/300/h/300" TargetMode="External"/><Relationship Id="rId474" Type="http://schemas.openxmlformats.org/officeDocument/2006/relationships/hyperlink" Target="https://p.qpic.cn/jiaozhen/0/891510c8c50b84b4acdc8cc03a4714f5/0?imageView2/2/w/150/h/90" TargetMode="External"/><Relationship Id="rId473" Type="http://schemas.openxmlformats.org/officeDocument/2006/relationships/hyperlink" Target="https://p.qpic.cn/jiaozhen/0/891510c8c50b84b4acdc8cc03a4714f5/0" TargetMode="External"/><Relationship Id="rId472" Type="http://schemas.openxmlformats.org/officeDocument/2006/relationships/hyperlink" Target="https://p.qpic.cn/jiaozhen/0/891510c8c50b84b4acdc8cc03a4714f5/0?imageView2/2/w/300/h/300" TargetMode="External"/><Relationship Id="rId471" Type="http://schemas.openxmlformats.org/officeDocument/2006/relationships/hyperlink" Target="https://p.qpic.cn/jiaozhen/0/12a579d07d7d76cb428a83b115105584/0?imageView2/2/w/150/h/90" TargetMode="External"/><Relationship Id="rId470" Type="http://schemas.openxmlformats.org/officeDocument/2006/relationships/hyperlink" Target="https://p.qpic.cn/jiaozhen/0/12a579d07d7d76cb428a83b115105584/0" TargetMode="External"/><Relationship Id="rId47" Type="http://schemas.openxmlformats.org/officeDocument/2006/relationships/hyperlink" Target="https://p.qpic.cn/jiaozhen/0/f32464e0b8e9c05335f14d0da0a1cdf0/0" TargetMode="External"/><Relationship Id="rId469" Type="http://schemas.openxmlformats.org/officeDocument/2006/relationships/hyperlink" Target="https://p.qpic.cn/jiaozhen/0/12a579d07d7d76cb428a83b115105584/0?imageView2/2/w/300/h/300" TargetMode="External"/><Relationship Id="rId468" Type="http://schemas.openxmlformats.org/officeDocument/2006/relationships/hyperlink" Target="https://ss0.bdstatic.com/70cFuHSh_Q1YnxGkpoWK1HF6hhy/it/u=3953607000,3543749366&amp;fm=26&amp;gp=0.jpg?imageView2/2/w/300/h/300" TargetMode="External"/><Relationship Id="rId467" Type="http://schemas.openxmlformats.org/officeDocument/2006/relationships/hyperlink" Target="https://ss0.bdstatic.com/70cFuHSh_Q1YnxGkpoWK1HF6hhy/it/u=3953607000,3543749366&amp;fm=26&amp;gp=0.jpg" TargetMode="External"/><Relationship Id="rId466" Type="http://schemas.openxmlformats.org/officeDocument/2006/relationships/hyperlink" Target="https://ss0.bdstatic.com/70cFuHSh_Q1YnxGkpoWK1HF6hhy/it/u=3953607000,3543749366&amp;fm=26&amp;gp=0.jpg?imageView2/2/w/150/h/90" TargetMode="External"/><Relationship Id="rId465" Type="http://schemas.openxmlformats.org/officeDocument/2006/relationships/hyperlink" Target="https://inews.gtimg.com/newsapp_bt/0/11250019103/641?imageView2/2/w/300/h/300" TargetMode="External"/><Relationship Id="rId464" Type="http://schemas.openxmlformats.org/officeDocument/2006/relationships/hyperlink" Target="https://inews.gtimg.com/newsapp_bt/0/11250019103/641" TargetMode="External"/><Relationship Id="rId463" Type="http://schemas.openxmlformats.org/officeDocument/2006/relationships/hyperlink" Target="https://inews.gtimg.com/newsapp_bt/0/11250019103/641?imageView2/2/w/150/h/90" TargetMode="External"/><Relationship Id="rId462" Type="http://schemas.openxmlformats.org/officeDocument/2006/relationships/hyperlink" Target="https://photo-static-api.fotomore.com/creative/vcg/176/new/VCG41N897410186.jpg?imageView2/2/w/300/h/300" TargetMode="External"/><Relationship Id="rId461" Type="http://schemas.openxmlformats.org/officeDocument/2006/relationships/hyperlink" Target="https://photo-static-api.fotomore.com/creative/vcg/176/new/VCG41N897410186.jpg" TargetMode="External"/><Relationship Id="rId460" Type="http://schemas.openxmlformats.org/officeDocument/2006/relationships/hyperlink" Target="https://photo-static-api.fotomore.com/creative/vcg/176/new/VCG41N897410186.jpg?imageView2/2/w/150/h/90" TargetMode="External"/><Relationship Id="rId46" Type="http://schemas.openxmlformats.org/officeDocument/2006/relationships/hyperlink" Target="https://p.qpic.cn/jiaozhen/0/f32464e0b8e9c05335f14d0da0a1cdf0/0?imageView2/2/w/150/h/90" TargetMode="External"/><Relationship Id="rId459" Type="http://schemas.openxmlformats.org/officeDocument/2006/relationships/hyperlink" Target="https://inews.gtimg.com/newsapp_bt/0/11257371201/641?imageView2/2/w/300/h/300" TargetMode="External"/><Relationship Id="rId458" Type="http://schemas.openxmlformats.org/officeDocument/2006/relationships/hyperlink" Target="https://inews.gtimg.com/newsapp_bt/0/11257371201/641" TargetMode="External"/><Relationship Id="rId457" Type="http://schemas.openxmlformats.org/officeDocument/2006/relationships/hyperlink" Target="https://inews.gtimg.com/newsapp_bt/0/11257371201/641?imageView2/2/w/150/h/90" TargetMode="External"/><Relationship Id="rId456" Type="http://schemas.openxmlformats.org/officeDocument/2006/relationships/hyperlink" Target="https://p.qpic.cn/jiaozhen/0/750fca1b3171452d93634b9dffb3f842/0?imageView2/2/w/300/h/300" TargetMode="External"/><Relationship Id="rId455" Type="http://schemas.openxmlformats.org/officeDocument/2006/relationships/hyperlink" Target="https://p.qpic.cn/jiaozhen/0/750fca1b3171452d93634b9dffb3f842/0" TargetMode="External"/><Relationship Id="rId454" Type="http://schemas.openxmlformats.org/officeDocument/2006/relationships/hyperlink" Target="https://p.qpic.cn/jiaozhen/0/750fca1b3171452d93634b9dffb3f842/0?imageView2/2/w/150/h/90" TargetMode="External"/><Relationship Id="rId453" Type="http://schemas.openxmlformats.org/officeDocument/2006/relationships/hyperlink" Target="https://p.qpic.cn/jiaozhen/0/4b45fb5c3b7d9dbae5093b0efcb1388a/0?imageView2/2/w/300/h/300" TargetMode="External"/><Relationship Id="rId452" Type="http://schemas.openxmlformats.org/officeDocument/2006/relationships/hyperlink" Target="https://p.qpic.cn/jiaozhen/0/4b45fb5c3b7d9dbae5093b0efcb1388a/0" TargetMode="External"/><Relationship Id="rId451" Type="http://schemas.openxmlformats.org/officeDocument/2006/relationships/hyperlink" Target="https://p.qpic.cn/jiaozhen/0/4b45fb5c3b7d9dbae5093b0efcb1388a/0?imageView2/2/w/150/h/90" TargetMode="External"/><Relationship Id="rId450" Type="http://schemas.openxmlformats.org/officeDocument/2006/relationships/hyperlink" Target="https://p.qpic.cn/jiaozhen/0/e8ac54844f18ef269e95057d6ed68bef/0?imageView2/2/w/300/h/300" TargetMode="External"/><Relationship Id="rId45" Type="http://schemas.openxmlformats.org/officeDocument/2006/relationships/hyperlink" Target="https://p.qpic.cn/jiaozhen/0/5f121c270a84cb5a209ee037d4ccf4ee/0?imageView2/2/w/300/h/300" TargetMode="External"/><Relationship Id="rId449" Type="http://schemas.openxmlformats.org/officeDocument/2006/relationships/hyperlink" Target="https://p.qpic.cn/jiaozhen/0/e8ac54844f18ef269e95057d6ed68bef/0" TargetMode="External"/><Relationship Id="rId448" Type="http://schemas.openxmlformats.org/officeDocument/2006/relationships/hyperlink" Target="https://p.qpic.cn/jiaozhen/0/e8ac54844f18ef269e95057d6ed68bef/0?imageView2/2/w/150/h/90" TargetMode="External"/><Relationship Id="rId447" Type="http://schemas.openxmlformats.org/officeDocument/2006/relationships/hyperlink" Target="https://p.qpic.cn/jiaozhen/0/63ddc20b85e2921e529fd0240bdbe6b7/0?imageView2/2/w/300/h/300" TargetMode="External"/><Relationship Id="rId446" Type="http://schemas.openxmlformats.org/officeDocument/2006/relationships/hyperlink" Target="https://p.qpic.cn/jiaozhen/0/63ddc20b85e2921e529fd0240bdbe6b7/0" TargetMode="External"/><Relationship Id="rId445" Type="http://schemas.openxmlformats.org/officeDocument/2006/relationships/hyperlink" Target="https://p.qpic.cn/jiaozhen/0/63ddc20b85e2921e529fd0240bdbe6b7/0?imageView2/2/w/150/h/90" TargetMode="External"/><Relationship Id="rId444" Type="http://schemas.openxmlformats.org/officeDocument/2006/relationships/hyperlink" Target="https://p.qpic.cn/jiaozhen/0/1fb11efe3946fc0ad0e69392779668b1/0?imageView2/2/w/300/h/300" TargetMode="External"/><Relationship Id="rId443" Type="http://schemas.openxmlformats.org/officeDocument/2006/relationships/hyperlink" Target="https://p.qpic.cn/jiaozhen/0/1fb11efe3946fc0ad0e69392779668b1/0" TargetMode="External"/><Relationship Id="rId442" Type="http://schemas.openxmlformats.org/officeDocument/2006/relationships/hyperlink" Target="https://p.qpic.cn/jiaozhen/0/1fb11efe3946fc0ad0e69392779668b1/0?imageView2/2/w/150/h/90" TargetMode="External"/><Relationship Id="rId441" Type="http://schemas.openxmlformats.org/officeDocument/2006/relationships/hyperlink" Target="https://p.qpic.cn/jiaozhen/0/19c29c181ef653df8d4d3c09acea5b99/0?imageView2/2/w/300/h/300" TargetMode="External"/><Relationship Id="rId440" Type="http://schemas.openxmlformats.org/officeDocument/2006/relationships/hyperlink" Target="https://p.qpic.cn/jiaozhen/0/19c29c181ef653df8d4d3c09acea5b99/0" TargetMode="External"/><Relationship Id="rId44" Type="http://schemas.openxmlformats.org/officeDocument/2006/relationships/hyperlink" Target="https://p.qpic.cn/jiaozhen/0/5f121c270a84cb5a209ee037d4ccf4ee/0" TargetMode="External"/><Relationship Id="rId439" Type="http://schemas.openxmlformats.org/officeDocument/2006/relationships/hyperlink" Target="https://p.qpic.cn/jiaozhen/0/19c29c181ef653df8d4d3c09acea5b99/0?imageView2/2/w/150/h/90" TargetMode="External"/><Relationship Id="rId438" Type="http://schemas.openxmlformats.org/officeDocument/2006/relationships/hyperlink" Target="https://p.qpic.cn/jiaozhen/0/157b3c9c7a37dc5fae9fa3c53fe5317c/0?imageView2/2/w/300/h/300" TargetMode="External"/><Relationship Id="rId437" Type="http://schemas.openxmlformats.org/officeDocument/2006/relationships/hyperlink" Target="https://p.qpic.cn/jiaozhen/0/157b3c9c7a37dc5fae9fa3c53fe5317c/0" TargetMode="External"/><Relationship Id="rId436" Type="http://schemas.openxmlformats.org/officeDocument/2006/relationships/hyperlink" Target="https://p.qpic.cn/jiaozhen/0/157b3c9c7a37dc5fae9fa3c53fe5317c/0?imageView2/2/w/150/h/90" TargetMode="External"/><Relationship Id="rId435" Type="http://schemas.openxmlformats.org/officeDocument/2006/relationships/hyperlink" Target="https://p.qpic.cn/jiaozhen/0/1cfb332f19f8444d9fa3768911b55454/0?imageView2/2/w/300/h/300" TargetMode="External"/><Relationship Id="rId434" Type="http://schemas.openxmlformats.org/officeDocument/2006/relationships/hyperlink" Target="https://p.qpic.cn/jiaozhen/0/1cfb332f19f8444d9fa3768911b55454/0" TargetMode="External"/><Relationship Id="rId433" Type="http://schemas.openxmlformats.org/officeDocument/2006/relationships/hyperlink" Target="https://p.qpic.cn/jiaozhen/0/1cfb332f19f8444d9fa3768911b55454/0?imageView2/2/w/150/h/90" TargetMode="External"/><Relationship Id="rId432" Type="http://schemas.openxmlformats.org/officeDocument/2006/relationships/hyperlink" Target="https://p.qpic.cn/jiaozhen/0/12eee6e5c54ade9c22966de4f62f95df/0?imageView2/2/w/300/h/300" TargetMode="External"/><Relationship Id="rId431" Type="http://schemas.openxmlformats.org/officeDocument/2006/relationships/hyperlink" Target="https://p.qpic.cn/jiaozhen/0/12eee6e5c54ade9c22966de4f62f95df/0" TargetMode="External"/><Relationship Id="rId430" Type="http://schemas.openxmlformats.org/officeDocument/2006/relationships/hyperlink" Target="https://p.qpic.cn/jiaozhen/0/12eee6e5c54ade9c22966de4f62f95df/0?imageView2/2/w/150/h/90" TargetMode="External"/><Relationship Id="rId43" Type="http://schemas.openxmlformats.org/officeDocument/2006/relationships/hyperlink" Target="https://p.qpic.cn/jiaozhen/0/5f121c270a84cb5a209ee037d4ccf4ee/0?imageView2/2/w/150/h/90" TargetMode="External"/><Relationship Id="rId429" Type="http://schemas.openxmlformats.org/officeDocument/2006/relationships/hyperlink" Target="https://p.qpic.cn/jiaozhen/0/d23d0ad3685d574eab4d158c273abbc4/0?imageView2/2/w/300/h/300" TargetMode="External"/><Relationship Id="rId428" Type="http://schemas.openxmlformats.org/officeDocument/2006/relationships/hyperlink" Target="https://p.qpic.cn/jiaozhen/0/d23d0ad3685d574eab4d158c273abbc4/0" TargetMode="External"/><Relationship Id="rId427" Type="http://schemas.openxmlformats.org/officeDocument/2006/relationships/hyperlink" Target="https://p.qpic.cn/jiaozhen/0/d23d0ad3685d574eab4d158c273abbc4/0?imageView2/2/w/150/h/90" TargetMode="External"/><Relationship Id="rId426" Type="http://schemas.openxmlformats.org/officeDocument/2006/relationships/hyperlink" Target="https://p.qpic.cn/jiaozhen/0/a1a62e106b10e241370ce51a4daf074b/0?imageView2/2/w/300/h/300" TargetMode="External"/><Relationship Id="rId425" Type="http://schemas.openxmlformats.org/officeDocument/2006/relationships/hyperlink" Target="https://p.qpic.cn/jiaozhen/0/a1a62e106b10e241370ce51a4daf074b/0" TargetMode="External"/><Relationship Id="rId424" Type="http://schemas.openxmlformats.org/officeDocument/2006/relationships/hyperlink" Target="https://p.qpic.cn/jiaozhen/0/a1a62e106b10e241370ce51a4daf074b/0?imageView2/2/w/150/h/90" TargetMode="External"/><Relationship Id="rId423" Type="http://schemas.openxmlformats.org/officeDocument/2006/relationships/hyperlink" Target="https://p.qpic.cn/jiaozhen/0/2b475ce6273033e518bbfa788a3f40ce/0?imageView2/2/w/300/h/300" TargetMode="External"/><Relationship Id="rId422" Type="http://schemas.openxmlformats.org/officeDocument/2006/relationships/hyperlink" Target="https://p.qpic.cn/jiaozhen/0/2b475ce6273033e518bbfa788a3f40ce/0" TargetMode="External"/><Relationship Id="rId421" Type="http://schemas.openxmlformats.org/officeDocument/2006/relationships/hyperlink" Target="https://p.qpic.cn/jiaozhen/0/2b475ce6273033e518bbfa788a3f40ce/0?imageView2/2/w/150/h/90" TargetMode="External"/><Relationship Id="rId420" Type="http://schemas.openxmlformats.org/officeDocument/2006/relationships/hyperlink" Target="https://p.qpic.cn/jiaozhen/0/6d13b688034cdf3ad7b17a7d73cf7cbd/0?imageView2/2/w/300/h/300" TargetMode="External"/><Relationship Id="rId42" Type="http://schemas.openxmlformats.org/officeDocument/2006/relationships/hyperlink" Target="https://p.qpic.cn/jiaozhen/0/e6c2312baa85a04e61a04a5df4b880ba/0?imageView2/2/w/300/h/300" TargetMode="External"/><Relationship Id="rId419" Type="http://schemas.openxmlformats.org/officeDocument/2006/relationships/hyperlink" Target="https://p.qpic.cn/jiaozhen/0/6d13b688034cdf3ad7b17a7d73cf7cbd/0" TargetMode="External"/><Relationship Id="rId418" Type="http://schemas.openxmlformats.org/officeDocument/2006/relationships/hyperlink" Target="https://p.qpic.cn/jiaozhen/0/6d13b688034cdf3ad7b17a7d73cf7cbd/0?imageView2/2/w/150/h/90" TargetMode="External"/><Relationship Id="rId417" Type="http://schemas.openxmlformats.org/officeDocument/2006/relationships/hyperlink" Target="https://p.qpic.cn/jiaozhen/0/99c1a061617b47db9845c98bf78f22c7/0?imageView2/2/w/300/h/300" TargetMode="External"/><Relationship Id="rId416" Type="http://schemas.openxmlformats.org/officeDocument/2006/relationships/hyperlink" Target="https://p.qpic.cn/jiaozhen/0/99c1a061617b47db9845c98bf78f22c7/0" TargetMode="External"/><Relationship Id="rId415" Type="http://schemas.openxmlformats.org/officeDocument/2006/relationships/hyperlink" Target="https://p.qpic.cn/jiaozhen/0/99c1a061617b47db9845c98bf78f22c7/0?imageView2/2/w/150/h/90" TargetMode="External"/><Relationship Id="rId414" Type="http://schemas.openxmlformats.org/officeDocument/2006/relationships/hyperlink" Target="https://p.qpic.cn/jiaozhen/0/ed11415c00ee54cbf5e34e5a07ed2f5c/0?imageView2/2/w/300/h/300" TargetMode="External"/><Relationship Id="rId413" Type="http://schemas.openxmlformats.org/officeDocument/2006/relationships/hyperlink" Target="https://p.qpic.cn/jiaozhen/0/ed11415c00ee54cbf5e34e5a07ed2f5c/0" TargetMode="External"/><Relationship Id="rId412" Type="http://schemas.openxmlformats.org/officeDocument/2006/relationships/hyperlink" Target="https://p.qpic.cn/jiaozhen/0/ed11415c00ee54cbf5e34e5a07ed2f5c/0?imageView2/2/w/150/h/90" TargetMode="External"/><Relationship Id="rId411" Type="http://schemas.openxmlformats.org/officeDocument/2006/relationships/hyperlink" Target="https://p.qpic.cn/jiaozhen/0/91c2c6b88cf804b415543a37734658ba/0?imageView2/2/w/300/h/300" TargetMode="External"/><Relationship Id="rId410" Type="http://schemas.openxmlformats.org/officeDocument/2006/relationships/hyperlink" Target="https://p.qpic.cn/jiaozhen/0/91c2c6b88cf804b415543a37734658ba/0" TargetMode="External"/><Relationship Id="rId41" Type="http://schemas.openxmlformats.org/officeDocument/2006/relationships/hyperlink" Target="https://p.qpic.cn/jiaozhen/0/e6c2312baa85a04e61a04a5df4b880ba/0" TargetMode="External"/><Relationship Id="rId409" Type="http://schemas.openxmlformats.org/officeDocument/2006/relationships/hyperlink" Target="https://p.qpic.cn/jiaozhen/0/91c2c6b88cf804b415543a37734658ba/0?imageView2/2/w/150/h/90" TargetMode="External"/><Relationship Id="rId408" Type="http://schemas.openxmlformats.org/officeDocument/2006/relationships/hyperlink" Target="https://p.qpic.cn/jiaozhen/0/6d7189c76cb6065edcda1c78b9c4cb8a/0?imageView2/2/w/300/h/300" TargetMode="External"/><Relationship Id="rId407" Type="http://schemas.openxmlformats.org/officeDocument/2006/relationships/hyperlink" Target="https://p.qpic.cn/jiaozhen/0/6d7189c76cb6065edcda1c78b9c4cb8a/0" TargetMode="External"/><Relationship Id="rId406" Type="http://schemas.openxmlformats.org/officeDocument/2006/relationships/hyperlink" Target="https://p.qpic.cn/jiaozhen/0/6d7189c76cb6065edcda1c78b9c4cb8a/0?imageView2/2/w/150/h/90" TargetMode="External"/><Relationship Id="rId405" Type="http://schemas.openxmlformats.org/officeDocument/2006/relationships/hyperlink" Target="https://p.qpic.cn/jiaozhen/0/8d74f893289893d9570844d9c2b2bfa2/0?imageView2/2/w/300/h/300" TargetMode="External"/><Relationship Id="rId404" Type="http://schemas.openxmlformats.org/officeDocument/2006/relationships/hyperlink" Target="https://p.qpic.cn/jiaozhen/0/8d74f893289893d9570844d9c2b2bfa2/0" TargetMode="External"/><Relationship Id="rId403" Type="http://schemas.openxmlformats.org/officeDocument/2006/relationships/hyperlink" Target="https://p.qpic.cn/jiaozhen/0/8d74f893289893d9570844d9c2b2bfa2/0?imageView2/2/w/150/h/90" TargetMode="External"/><Relationship Id="rId402" Type="http://schemas.openxmlformats.org/officeDocument/2006/relationships/hyperlink" Target="https://p.qpic.cn/jiaozhen/0/0cb0921c3bbe488eaddd03eda63cce7e/0?imageView2/2/w/300/h/300" TargetMode="External"/><Relationship Id="rId401" Type="http://schemas.openxmlformats.org/officeDocument/2006/relationships/hyperlink" Target="https://p.qpic.cn/jiaozhen/0/0cb0921c3bbe488eaddd03eda63cce7e/0" TargetMode="External"/><Relationship Id="rId400" Type="http://schemas.openxmlformats.org/officeDocument/2006/relationships/hyperlink" Target="https://p.qpic.cn/jiaozhen/0/0cb0921c3bbe488eaddd03eda63cce7e/0?imageView2/2/w/150/h/90" TargetMode="External"/><Relationship Id="rId40" Type="http://schemas.openxmlformats.org/officeDocument/2006/relationships/hyperlink" Target="https://p.qpic.cn/jiaozhen/0/e6c2312baa85a04e61a04a5df4b880ba/0?imageView2/2/w/150/h/90" TargetMode="External"/><Relationship Id="rId4" Type="http://schemas.openxmlformats.org/officeDocument/2006/relationships/hyperlink" Target="https://p.qpic.cn/jiaozhen/0/42c23d958f1dd1470d48cb5c6e39b4aa/0?imageView2/2/w/150/h/90" TargetMode="External"/><Relationship Id="rId399" Type="http://schemas.openxmlformats.org/officeDocument/2006/relationships/hyperlink" Target="https://p.qpic.cn/jiaozhen/0/9e0851064bf04f730f6d0a4e208cb91f/0?imageView2/2/w/300/h/300" TargetMode="External"/><Relationship Id="rId398" Type="http://schemas.openxmlformats.org/officeDocument/2006/relationships/hyperlink" Target="https://p.qpic.cn/jiaozhen/0/9e0851064bf04f730f6d0a4e208cb91f/0" TargetMode="External"/><Relationship Id="rId397" Type="http://schemas.openxmlformats.org/officeDocument/2006/relationships/hyperlink" Target="https://p.qpic.cn/jiaozhen/0/9e0851064bf04f730f6d0a4e208cb91f/0?imageView2/2/w/150/h/90" TargetMode="External"/><Relationship Id="rId396" Type="http://schemas.openxmlformats.org/officeDocument/2006/relationships/hyperlink" Target="https://p.qpic.cn/jiaozhen/0/434e675f091f820a434e44f4763f98bf/0?imageView2/2/w/300/h/300" TargetMode="External"/><Relationship Id="rId395" Type="http://schemas.openxmlformats.org/officeDocument/2006/relationships/hyperlink" Target="https://p.qpic.cn/jiaozhen/0/434e675f091f820a434e44f4763f98bf/0" TargetMode="External"/><Relationship Id="rId394" Type="http://schemas.openxmlformats.org/officeDocument/2006/relationships/hyperlink" Target="https://p.qpic.cn/jiaozhen/0/434e675f091f820a434e44f4763f98bf/0?imageView2/2/w/150/h/90" TargetMode="External"/><Relationship Id="rId393" Type="http://schemas.openxmlformats.org/officeDocument/2006/relationships/hyperlink" Target="https://p.qpic.cn/jiaozhen/0/ba44d8fa40121cfa850fc179f278bb35/0?imageView2/2/w/300/h/300" TargetMode="External"/><Relationship Id="rId392" Type="http://schemas.openxmlformats.org/officeDocument/2006/relationships/hyperlink" Target="https://p.qpic.cn/jiaozhen/0/ba44d8fa40121cfa850fc179f278bb35/0" TargetMode="External"/><Relationship Id="rId391" Type="http://schemas.openxmlformats.org/officeDocument/2006/relationships/hyperlink" Target="https://p.qpic.cn/jiaozhen/0/ba44d8fa40121cfa850fc179f278bb35/0?imageView2/2/w/150/h/90" TargetMode="External"/><Relationship Id="rId390" Type="http://schemas.openxmlformats.org/officeDocument/2006/relationships/hyperlink" Target="https://p.qpic.cn/jiaozhen/0/6ac5bf063baf2e8a8d6b4fdcd9980098/0?imageView2/2/w/300/h/300" TargetMode="External"/><Relationship Id="rId39" Type="http://schemas.openxmlformats.org/officeDocument/2006/relationships/hyperlink" Target="https://p.qpic.cn/jiaozhen/0/05ed16fbf4d8c4a8e0c433b45160b537/0?imageView2/2/w/300/h/300" TargetMode="External"/><Relationship Id="rId389" Type="http://schemas.openxmlformats.org/officeDocument/2006/relationships/hyperlink" Target="https://p.qpic.cn/jiaozhen/0/6ac5bf063baf2e8a8d6b4fdcd9980098/0" TargetMode="External"/><Relationship Id="rId388" Type="http://schemas.openxmlformats.org/officeDocument/2006/relationships/hyperlink" Target="https://p.qpic.cn/jiaozhen/0/6ac5bf063baf2e8a8d6b4fdcd9980098/0?imageView2/2/w/150/h/90" TargetMode="External"/><Relationship Id="rId387" Type="http://schemas.openxmlformats.org/officeDocument/2006/relationships/hyperlink" Target="https://p.qpic.cn/jiaozhen/0/6ef9cae156a8b55e649132a83715f522/0?imageView2/2/w/300/h/300" TargetMode="External"/><Relationship Id="rId386" Type="http://schemas.openxmlformats.org/officeDocument/2006/relationships/hyperlink" Target="https://p.qpic.cn/jiaozhen/0/6ef9cae156a8b55e649132a83715f522/0" TargetMode="External"/><Relationship Id="rId385" Type="http://schemas.openxmlformats.org/officeDocument/2006/relationships/hyperlink" Target="https://p.qpic.cn/jiaozhen/0/6ef9cae156a8b55e649132a83715f522/0?imageView2/2/w/150/h/90" TargetMode="External"/><Relationship Id="rId384" Type="http://schemas.openxmlformats.org/officeDocument/2006/relationships/hyperlink" Target="https://p.qpic.cn/jiaozhen/0/e57569f6c75919342165f8d755f26ad4/0?imageView2/2/w/300/h/300" TargetMode="External"/><Relationship Id="rId383" Type="http://schemas.openxmlformats.org/officeDocument/2006/relationships/hyperlink" Target="https://p.qpic.cn/jiaozhen/0/e57569f6c75919342165f8d755f26ad4/0" TargetMode="External"/><Relationship Id="rId382" Type="http://schemas.openxmlformats.org/officeDocument/2006/relationships/hyperlink" Target="https://p.qpic.cn/jiaozhen/0/e57569f6c75919342165f8d755f26ad4/0?imageView2/2/w/150/h/90" TargetMode="External"/><Relationship Id="rId381" Type="http://schemas.openxmlformats.org/officeDocument/2006/relationships/hyperlink" Target="https://p.qpic.cn/jiaozhen/0/66ace53bb2585e6c00761bfc6e689a1d/0?imageView2/2/w/300/h/300" TargetMode="External"/><Relationship Id="rId380" Type="http://schemas.openxmlformats.org/officeDocument/2006/relationships/hyperlink" Target="https://p.qpic.cn/jiaozhen/0/66ace53bb2585e6c00761bfc6e689a1d/0" TargetMode="External"/><Relationship Id="rId38" Type="http://schemas.openxmlformats.org/officeDocument/2006/relationships/hyperlink" Target="https://p.qpic.cn/jiaozhen/0/05ed16fbf4d8c4a8e0c433b45160b537/0" TargetMode="External"/><Relationship Id="rId379" Type="http://schemas.openxmlformats.org/officeDocument/2006/relationships/hyperlink" Target="https://p.qpic.cn/jiaozhen/0/66ace53bb2585e6c00761bfc6e689a1d/0?imageView2/2/w/150/h/90" TargetMode="External"/><Relationship Id="rId378" Type="http://schemas.openxmlformats.org/officeDocument/2006/relationships/hyperlink" Target="https://p.qpic.cn/jiaozhen/0/06e7e517b5e38b0ba2ee3c33ff63b759/0?imageView2/2/w/300/h/300" TargetMode="External"/><Relationship Id="rId377" Type="http://schemas.openxmlformats.org/officeDocument/2006/relationships/hyperlink" Target="https://p.qpic.cn/jiaozhen/0/06e7e517b5e38b0ba2ee3c33ff63b759/0" TargetMode="External"/><Relationship Id="rId376" Type="http://schemas.openxmlformats.org/officeDocument/2006/relationships/hyperlink" Target="https://p.qpic.cn/jiaozhen/0/06e7e517b5e38b0ba2ee3c33ff63b759/0?imageView2/2/w/150/h/90" TargetMode="External"/><Relationship Id="rId375" Type="http://schemas.openxmlformats.org/officeDocument/2006/relationships/hyperlink" Target="https://p.qpic.cn/jiaozhen/0/c713e00d1aa29c9d00001df51ac20538/0?imageView2/2/w/300/h/300" TargetMode="External"/><Relationship Id="rId374" Type="http://schemas.openxmlformats.org/officeDocument/2006/relationships/hyperlink" Target="https://p.qpic.cn/jiaozhen/0/c713e00d1aa29c9d00001df51ac20538/0" TargetMode="External"/><Relationship Id="rId373" Type="http://schemas.openxmlformats.org/officeDocument/2006/relationships/hyperlink" Target="https://p.qpic.cn/jiaozhen/0/c713e00d1aa29c9d00001df51ac20538/0?imageView2/2/w/150/h/90" TargetMode="External"/><Relationship Id="rId372" Type="http://schemas.openxmlformats.org/officeDocument/2006/relationships/hyperlink" Target="https://p.qpic.cn/jiaozhen/0/cb2f238c2b44cc4dddcb82b608247113/0?imageView2/2/w/300/h/300" TargetMode="External"/><Relationship Id="rId371" Type="http://schemas.openxmlformats.org/officeDocument/2006/relationships/hyperlink" Target="https://p.qpic.cn/jiaozhen/0/cb2f238c2b44cc4dddcb82b608247113/0" TargetMode="External"/><Relationship Id="rId370" Type="http://schemas.openxmlformats.org/officeDocument/2006/relationships/hyperlink" Target="https://p.qpic.cn/jiaozhen/0/cb2f238c2b44cc4dddcb82b608247113/0?imageView2/2/w/150/h/90" TargetMode="External"/><Relationship Id="rId37" Type="http://schemas.openxmlformats.org/officeDocument/2006/relationships/hyperlink" Target="https://p.qpic.cn/jiaozhen/0/05ed16fbf4d8c4a8e0c433b45160b537/0?imageView2/2/w/150/h/90" TargetMode="External"/><Relationship Id="rId369" Type="http://schemas.openxmlformats.org/officeDocument/2006/relationships/hyperlink" Target="https://p.qpic.cn/jiaozhen/0/f273aaf82c6285085949a4f80bdc4e68/0?imageView2/2/w/300/h/300" TargetMode="External"/><Relationship Id="rId368" Type="http://schemas.openxmlformats.org/officeDocument/2006/relationships/hyperlink" Target="https://p.qpic.cn/jiaozhen/0/f273aaf82c6285085949a4f80bdc4e68/0" TargetMode="External"/><Relationship Id="rId367" Type="http://schemas.openxmlformats.org/officeDocument/2006/relationships/hyperlink" Target="https://p.qpic.cn/jiaozhen/0/f273aaf82c6285085949a4f80bdc4e68/0?imageView2/2/w/150/h/90" TargetMode="External"/><Relationship Id="rId366" Type="http://schemas.openxmlformats.org/officeDocument/2006/relationships/hyperlink" Target="https://p.qpic.cn/jiaozhen/0/681c1e76b8aa752d65fa371c7c610edc/0?imageView2/2/w/300/h/300" TargetMode="External"/><Relationship Id="rId365" Type="http://schemas.openxmlformats.org/officeDocument/2006/relationships/hyperlink" Target="https://p.qpic.cn/jiaozhen/0/681c1e76b8aa752d65fa371c7c610edc/0" TargetMode="External"/><Relationship Id="rId364" Type="http://schemas.openxmlformats.org/officeDocument/2006/relationships/hyperlink" Target="https://p.qpic.cn/jiaozhen/0/681c1e76b8aa752d65fa371c7c610edc/0?imageView2/2/w/150/h/90" TargetMode="External"/><Relationship Id="rId363" Type="http://schemas.openxmlformats.org/officeDocument/2006/relationships/hyperlink" Target="https://p.qpic.cn/jiaozhen/0/19e6da8e0abe1375f6c01b16e6a2aa9a/0?imageView2/2/w/300/h/300" TargetMode="External"/><Relationship Id="rId362" Type="http://schemas.openxmlformats.org/officeDocument/2006/relationships/hyperlink" Target="https://p.qpic.cn/jiaozhen/0/19e6da8e0abe1375f6c01b16e6a2aa9a/0" TargetMode="External"/><Relationship Id="rId361" Type="http://schemas.openxmlformats.org/officeDocument/2006/relationships/hyperlink" Target="https://p.qpic.cn/jiaozhen/0/19e6da8e0abe1375f6c01b16e6a2aa9a/0?imageView2/2/w/150/h/90" TargetMode="External"/><Relationship Id="rId360" Type="http://schemas.openxmlformats.org/officeDocument/2006/relationships/hyperlink" Target="https://p.qpic.cn/jiaozhen/0/7ef7e788e631583354de4f19b638c5ed/0?imageView2/2/w/300/h/300" TargetMode="External"/><Relationship Id="rId36" Type="http://schemas.openxmlformats.org/officeDocument/2006/relationships/hyperlink" Target="https://p.qpic.cn/jiaozhen/0/c602d92a40e5451cea171deb83eb57e1/0?imageView2/2/w/300/h/300" TargetMode="External"/><Relationship Id="rId359" Type="http://schemas.openxmlformats.org/officeDocument/2006/relationships/hyperlink" Target="https://p.qpic.cn/jiaozhen/0/7ef7e788e631583354de4f19b638c5ed/0" TargetMode="External"/><Relationship Id="rId358" Type="http://schemas.openxmlformats.org/officeDocument/2006/relationships/hyperlink" Target="https://p.qpic.cn/jiaozhen/0/7ef7e788e631583354de4f19b638c5ed/0?imageView2/2/w/150/h/90" TargetMode="External"/><Relationship Id="rId357" Type="http://schemas.openxmlformats.org/officeDocument/2006/relationships/hyperlink" Target="https://p.qpic.cn/jiaozhen/0/71811f8fdda95584aa540156fa3132dc/0?imageView2/2/w/300/h/300" TargetMode="External"/><Relationship Id="rId356" Type="http://schemas.openxmlformats.org/officeDocument/2006/relationships/hyperlink" Target="https://p.qpic.cn/jiaozhen/0/71811f8fdda95584aa540156fa3132dc/0" TargetMode="External"/><Relationship Id="rId355" Type="http://schemas.openxmlformats.org/officeDocument/2006/relationships/hyperlink" Target="https://p.qpic.cn/jiaozhen/0/71811f8fdda95584aa540156fa3132dc/0?imageView2/2/w/150/h/90" TargetMode="External"/><Relationship Id="rId354" Type="http://schemas.openxmlformats.org/officeDocument/2006/relationships/hyperlink" Target="https://p.qpic.cn/jiaozhen/0/fd16cd19432bc5c84084187559b03187/0?imageView2/2/w/300/h/300" TargetMode="External"/><Relationship Id="rId353" Type="http://schemas.openxmlformats.org/officeDocument/2006/relationships/hyperlink" Target="https://p.qpic.cn/jiaozhen/0/fd16cd19432bc5c84084187559b03187/0" TargetMode="External"/><Relationship Id="rId352" Type="http://schemas.openxmlformats.org/officeDocument/2006/relationships/hyperlink" Target="https://p.qpic.cn/jiaozhen/0/fd16cd19432bc5c84084187559b03187/0?imageView2/2/w/150/h/90" TargetMode="External"/><Relationship Id="rId351" Type="http://schemas.openxmlformats.org/officeDocument/2006/relationships/hyperlink" Target="https://p.qpic.cn/jiaozhen/0/da501edfe96c688a6adaff22b601d771/0?imageView2/2/w/300/h/300" TargetMode="External"/><Relationship Id="rId350" Type="http://schemas.openxmlformats.org/officeDocument/2006/relationships/hyperlink" Target="https://p.qpic.cn/jiaozhen/0/da501edfe96c688a6adaff22b601d771/0" TargetMode="External"/><Relationship Id="rId35" Type="http://schemas.openxmlformats.org/officeDocument/2006/relationships/hyperlink" Target="https://p.qpic.cn/jiaozhen/0/c602d92a40e5451cea171deb83eb57e1/0" TargetMode="External"/><Relationship Id="rId349" Type="http://schemas.openxmlformats.org/officeDocument/2006/relationships/hyperlink" Target="https://p.qpic.cn/jiaozhen/0/da501edfe96c688a6adaff22b601d771/0?imageView2/2/w/150/h/90" TargetMode="External"/><Relationship Id="rId348" Type="http://schemas.openxmlformats.org/officeDocument/2006/relationships/hyperlink" Target="https://p.qpic.cn/jiaozhen/0/7a809c3b95a272cb6117e182cbc6468e/0?imageView2/2/w/300/h/300" TargetMode="External"/><Relationship Id="rId347" Type="http://schemas.openxmlformats.org/officeDocument/2006/relationships/hyperlink" Target="https://p.qpic.cn/jiaozhen/0/7a809c3b95a272cb6117e182cbc6468e/0" TargetMode="External"/><Relationship Id="rId346" Type="http://schemas.openxmlformats.org/officeDocument/2006/relationships/hyperlink" Target="https://p.qpic.cn/jiaozhen/0/7a809c3b95a272cb6117e182cbc6468e/0?imageView2/2/w/150/h/90" TargetMode="External"/><Relationship Id="rId345" Type="http://schemas.openxmlformats.org/officeDocument/2006/relationships/hyperlink" Target="https://p.qpic.cn/jiaozhen/0/f058910cbb6e98ce248107700444b6c5/0?imageView2/2/w/300/h/300" TargetMode="External"/><Relationship Id="rId344" Type="http://schemas.openxmlformats.org/officeDocument/2006/relationships/hyperlink" Target="https://p.qpic.cn/jiaozhen/0/f058910cbb6e98ce248107700444b6c5/0" TargetMode="External"/><Relationship Id="rId343" Type="http://schemas.openxmlformats.org/officeDocument/2006/relationships/hyperlink" Target="https://p.qpic.cn/jiaozhen/0/f058910cbb6e98ce248107700444b6c5/0?imageView2/2/w/150/h/90" TargetMode="External"/><Relationship Id="rId342" Type="http://schemas.openxmlformats.org/officeDocument/2006/relationships/hyperlink" Target="https://p.qpic.cn/jiaozhen/0/db7b3e31864895ea2e7468ef4a1df723/0?imageView2/2/w/300/h/300" TargetMode="External"/><Relationship Id="rId341" Type="http://schemas.openxmlformats.org/officeDocument/2006/relationships/hyperlink" Target="https://p.qpic.cn/jiaozhen/0/db7b3e31864895ea2e7468ef4a1df723/0" TargetMode="External"/><Relationship Id="rId340" Type="http://schemas.openxmlformats.org/officeDocument/2006/relationships/hyperlink" Target="https://p.qpic.cn/jiaozhen/0/db7b3e31864895ea2e7468ef4a1df723/0?imageView2/2/w/150/h/90" TargetMode="External"/><Relationship Id="rId34" Type="http://schemas.openxmlformats.org/officeDocument/2006/relationships/hyperlink" Target="https://p.qpic.cn/jiaozhen/0/c602d92a40e5451cea171deb83eb57e1/0?imageView2/2/w/150/h/90" TargetMode="External"/><Relationship Id="rId339" Type="http://schemas.openxmlformats.org/officeDocument/2006/relationships/hyperlink" Target="https://p.qpic.cn/jiaozhen/0/3d0c0a96065e85269e28f1eb2d2fbc28/0?imageView2/2/w/300/h/300" TargetMode="External"/><Relationship Id="rId338" Type="http://schemas.openxmlformats.org/officeDocument/2006/relationships/hyperlink" Target="https://p.qpic.cn/jiaozhen/0/3d0c0a96065e85269e28f1eb2d2fbc28/0" TargetMode="External"/><Relationship Id="rId337" Type="http://schemas.openxmlformats.org/officeDocument/2006/relationships/hyperlink" Target="https://p.qpic.cn/jiaozhen/0/3d0c0a96065e85269e28f1eb2d2fbc28/0?imageView2/2/w/150/h/90" TargetMode="External"/><Relationship Id="rId336" Type="http://schemas.openxmlformats.org/officeDocument/2006/relationships/hyperlink" Target="https://p.qpic.cn/jiaozhen/0/d1467cca278aca4651ae74f4bc896fa9/0?imageView2/2/w/300/h/300" TargetMode="External"/><Relationship Id="rId335" Type="http://schemas.openxmlformats.org/officeDocument/2006/relationships/hyperlink" Target="https://p.qpic.cn/jiaozhen/0/d1467cca278aca4651ae74f4bc896fa9/0" TargetMode="External"/><Relationship Id="rId334" Type="http://schemas.openxmlformats.org/officeDocument/2006/relationships/hyperlink" Target="https://p.qpic.cn/jiaozhen/0/d1467cca278aca4651ae74f4bc896fa9/0?imageView2/2/w/150/h/90" TargetMode="External"/><Relationship Id="rId333" Type="http://schemas.openxmlformats.org/officeDocument/2006/relationships/hyperlink" Target="https://p.qpic.cn/jiaozhen/0/c29853ce3fb0b4853f4f5026861aefc3/0?imageView2/2/w/300/h/300" TargetMode="External"/><Relationship Id="rId332" Type="http://schemas.openxmlformats.org/officeDocument/2006/relationships/hyperlink" Target="https://p.qpic.cn/jiaozhen/0/c29853ce3fb0b4853f4f5026861aefc3/0" TargetMode="External"/><Relationship Id="rId331" Type="http://schemas.openxmlformats.org/officeDocument/2006/relationships/hyperlink" Target="https://p.qpic.cn/jiaozhen/0/c29853ce3fb0b4853f4f5026861aefc3/0?imageView2/2/w/150/h/90" TargetMode="External"/><Relationship Id="rId330" Type="http://schemas.openxmlformats.org/officeDocument/2006/relationships/hyperlink" Target="https://p.qpic.cn/jiaozhen/0/7158fcf0628908e8cc2c1947f8540b1a/0?imageView2/2/w/300/h/300" TargetMode="External"/><Relationship Id="rId33" Type="http://schemas.openxmlformats.org/officeDocument/2006/relationships/hyperlink" Target="https://p.qpic.cn/jiaozhen/0/0daafd909120ba7da2a70c1b04361e12/0?imageView2/2/w/300/h/300" TargetMode="External"/><Relationship Id="rId329" Type="http://schemas.openxmlformats.org/officeDocument/2006/relationships/hyperlink" Target="https://p.qpic.cn/jiaozhen/0/7158fcf0628908e8cc2c1947f8540b1a/0" TargetMode="External"/><Relationship Id="rId328" Type="http://schemas.openxmlformats.org/officeDocument/2006/relationships/hyperlink" Target="https://p.qpic.cn/jiaozhen/0/7158fcf0628908e8cc2c1947f8540b1a/0?imageView2/2/w/150/h/90" TargetMode="External"/><Relationship Id="rId327" Type="http://schemas.openxmlformats.org/officeDocument/2006/relationships/hyperlink" Target="https://p.qpic.cn/jiaozhen/0/b017cca2712a54c1159551748865015d/0?imageView2/2/w/300/h/300" TargetMode="External"/><Relationship Id="rId326" Type="http://schemas.openxmlformats.org/officeDocument/2006/relationships/hyperlink" Target="https://p.qpic.cn/jiaozhen/0/b017cca2712a54c1159551748865015d/0" TargetMode="External"/><Relationship Id="rId325" Type="http://schemas.openxmlformats.org/officeDocument/2006/relationships/hyperlink" Target="https://p.qpic.cn/jiaozhen/0/b017cca2712a54c1159551748865015d/0?imageView2/2/w/150/h/90" TargetMode="External"/><Relationship Id="rId324" Type="http://schemas.openxmlformats.org/officeDocument/2006/relationships/hyperlink" Target="https://p.qpic.cn/jiaozhen/0/8cd009db3e9d30ea44d7b255ba932255/0?imageView2/2/w/300/h/300" TargetMode="External"/><Relationship Id="rId323" Type="http://schemas.openxmlformats.org/officeDocument/2006/relationships/hyperlink" Target="https://p.qpic.cn/jiaozhen/0/8cd009db3e9d30ea44d7b255ba932255/0" TargetMode="External"/><Relationship Id="rId322" Type="http://schemas.openxmlformats.org/officeDocument/2006/relationships/hyperlink" Target="https://p.qpic.cn/jiaozhen/0/8cd009db3e9d30ea44d7b255ba932255/0?imageView2/2/w/150/h/90" TargetMode="External"/><Relationship Id="rId321" Type="http://schemas.openxmlformats.org/officeDocument/2006/relationships/hyperlink" Target="https://p.qpic.cn/jiaozhen/0/316bc2ba8c6c2d9f5d353c850d47c8b0/0?imageView2/2/w/300/h/300" TargetMode="External"/><Relationship Id="rId320" Type="http://schemas.openxmlformats.org/officeDocument/2006/relationships/hyperlink" Target="https://p.qpic.cn/jiaozhen/0/316bc2ba8c6c2d9f5d353c850d47c8b0/0" TargetMode="External"/><Relationship Id="rId32" Type="http://schemas.openxmlformats.org/officeDocument/2006/relationships/hyperlink" Target="https://p.qpic.cn/jiaozhen/0/0daafd909120ba7da2a70c1b04361e12/0" TargetMode="External"/><Relationship Id="rId319" Type="http://schemas.openxmlformats.org/officeDocument/2006/relationships/hyperlink" Target="https://p.qpic.cn/jiaozhen/0/316bc2ba8c6c2d9f5d353c850d47c8b0/0?imageView2/2/w/150/h/90" TargetMode="External"/><Relationship Id="rId318" Type="http://schemas.openxmlformats.org/officeDocument/2006/relationships/hyperlink" Target="https://p.qpic.cn/jiaozhen/0/36019b552d6df45f314fa34666ec50d1/0?imageView2/2/w/300/h/300" TargetMode="External"/><Relationship Id="rId317" Type="http://schemas.openxmlformats.org/officeDocument/2006/relationships/hyperlink" Target="https://p.qpic.cn/jiaozhen/0/36019b552d6df45f314fa34666ec50d1/0" TargetMode="External"/><Relationship Id="rId316" Type="http://schemas.openxmlformats.org/officeDocument/2006/relationships/hyperlink" Target="https://p.qpic.cn/jiaozhen/0/36019b552d6df45f314fa34666ec50d1/0?imageView2/2/w/150/h/90" TargetMode="External"/><Relationship Id="rId315" Type="http://schemas.openxmlformats.org/officeDocument/2006/relationships/hyperlink" Target="https://p.qpic.cn/jiaozhen/0/8c7a2dbf82fcc8b2954af9c9d992f5b7/0?imageView2/2/w/300/h/300" TargetMode="External"/><Relationship Id="rId314" Type="http://schemas.openxmlformats.org/officeDocument/2006/relationships/hyperlink" Target="https://p.qpic.cn/jiaozhen/0/8c7a2dbf82fcc8b2954af9c9d992f5b7/0" TargetMode="External"/><Relationship Id="rId313" Type="http://schemas.openxmlformats.org/officeDocument/2006/relationships/hyperlink" Target="https://p.qpic.cn/jiaozhen/0/8c7a2dbf82fcc8b2954af9c9d992f5b7/0?imageView2/2/w/150/h/90" TargetMode="External"/><Relationship Id="rId312" Type="http://schemas.openxmlformats.org/officeDocument/2006/relationships/hyperlink" Target="https://p.qpic.cn/jiaozhen/0/cd8a842445bf5a263a46a6674ba0a23b/0?imageView2/2/w/300/h/300" TargetMode="External"/><Relationship Id="rId311" Type="http://schemas.openxmlformats.org/officeDocument/2006/relationships/hyperlink" Target="https://p.qpic.cn/jiaozhen/0/cd8a842445bf5a263a46a6674ba0a23b/0" TargetMode="External"/><Relationship Id="rId310" Type="http://schemas.openxmlformats.org/officeDocument/2006/relationships/hyperlink" Target="https://p.qpic.cn/jiaozhen/0/cd8a842445bf5a263a46a6674ba0a23b/0?imageView2/2/w/150/h/90" TargetMode="External"/><Relationship Id="rId31" Type="http://schemas.openxmlformats.org/officeDocument/2006/relationships/hyperlink" Target="https://p.qpic.cn/jiaozhen/0/0daafd909120ba7da2a70c1b04361e12/0?imageView2/2/w/150/h/90" TargetMode="External"/><Relationship Id="rId309" Type="http://schemas.openxmlformats.org/officeDocument/2006/relationships/hyperlink" Target="https://p.qpic.cn/jiaozhen/0/5b488659a5ee650ef03d1dacf9356783/0?imageView2/2/w/300/h/300" TargetMode="External"/><Relationship Id="rId308" Type="http://schemas.openxmlformats.org/officeDocument/2006/relationships/hyperlink" Target="https://p.qpic.cn/jiaozhen/0/5b488659a5ee650ef03d1dacf9356783/0" TargetMode="External"/><Relationship Id="rId307" Type="http://schemas.openxmlformats.org/officeDocument/2006/relationships/hyperlink" Target="https://p.qpic.cn/jiaozhen/0/5b488659a5ee650ef03d1dacf9356783/0?imageView2/2/w/150/h/90" TargetMode="External"/><Relationship Id="rId306" Type="http://schemas.openxmlformats.org/officeDocument/2006/relationships/hyperlink" Target="https://p.qpic.cn/jiaozhen/0/bf88fd234c2d34020192dc4e0c8c15ba/0?imageView2/2/w/300/h/300" TargetMode="External"/><Relationship Id="rId305" Type="http://schemas.openxmlformats.org/officeDocument/2006/relationships/hyperlink" Target="https://p.qpic.cn/jiaozhen/0/bf88fd234c2d34020192dc4e0c8c15ba/0" TargetMode="External"/><Relationship Id="rId304" Type="http://schemas.openxmlformats.org/officeDocument/2006/relationships/hyperlink" Target="https://p.qpic.cn/jiaozhen/0/bf88fd234c2d34020192dc4e0c8c15ba/0?imageView2/2/w/150/h/90" TargetMode="External"/><Relationship Id="rId303" Type="http://schemas.openxmlformats.org/officeDocument/2006/relationships/hyperlink" Target="https://p.qpic.cn/jiaozhen/0/c52d48b9d004874edee709bdaf706e0e/0?imageView2/2/w/300/h/300" TargetMode="External"/><Relationship Id="rId302" Type="http://schemas.openxmlformats.org/officeDocument/2006/relationships/hyperlink" Target="https://p.qpic.cn/jiaozhen/0/c52d48b9d004874edee709bdaf706e0e/0" TargetMode="External"/><Relationship Id="rId301" Type="http://schemas.openxmlformats.org/officeDocument/2006/relationships/hyperlink" Target="https://p.qpic.cn/jiaozhen/0/c52d48b9d004874edee709bdaf706e0e/0?imageView2/2/w/150/h/90" TargetMode="External"/><Relationship Id="rId300" Type="http://schemas.openxmlformats.org/officeDocument/2006/relationships/hyperlink" Target="https://p.qpic.cn/jiaozhen/0/58d69dcb69980d6a8dcf439b56a2634b/0?imageView2/2/w/300/h/300" TargetMode="External"/><Relationship Id="rId30" Type="http://schemas.openxmlformats.org/officeDocument/2006/relationships/hyperlink" Target="https://p.qpic.cn/jiaozhen/0/a4f69fe179a0a04d0423366fa3a9331f/0?imageView2/2/w/300/h/300" TargetMode="External"/><Relationship Id="rId3" Type="http://schemas.openxmlformats.org/officeDocument/2006/relationships/hyperlink" Target="https://p.qpic.cn/jiaozhen/0/12be26615cbb506abfa53c16d3408cb1/0?imageView2/2/w/300/h/300" TargetMode="External"/><Relationship Id="rId299" Type="http://schemas.openxmlformats.org/officeDocument/2006/relationships/hyperlink" Target="https://p.qpic.cn/jiaozhen/0/58d69dcb69980d6a8dcf439b56a2634b/0" TargetMode="External"/><Relationship Id="rId298" Type="http://schemas.openxmlformats.org/officeDocument/2006/relationships/hyperlink" Target="https://p.qpic.cn/jiaozhen/0/58d69dcb69980d6a8dcf439b56a2634b/0?imageView2/2/w/150/h/90" TargetMode="External"/><Relationship Id="rId297" Type="http://schemas.openxmlformats.org/officeDocument/2006/relationships/hyperlink" Target="https://p.qpic.cn/jiaozhen/0/56ed753f6b7dc8e011cf13019a02670b/0?imageView2/2/w/300/h/300" TargetMode="External"/><Relationship Id="rId296" Type="http://schemas.openxmlformats.org/officeDocument/2006/relationships/hyperlink" Target="https://p.qpic.cn/jiaozhen/0/56ed753f6b7dc8e011cf13019a02670b/0" TargetMode="External"/><Relationship Id="rId295" Type="http://schemas.openxmlformats.org/officeDocument/2006/relationships/hyperlink" Target="https://p.qpic.cn/jiaozhen/0/56ed753f6b7dc8e011cf13019a02670b/0?imageView2/2/w/150/h/90" TargetMode="External"/><Relationship Id="rId294" Type="http://schemas.openxmlformats.org/officeDocument/2006/relationships/hyperlink" Target="https://p.qpic.cn/jiaozhen/0/5e18ccfcdf3537c2f527a6b2c62b7a83/0?imageView2/2/w/300/h/300" TargetMode="External"/><Relationship Id="rId293" Type="http://schemas.openxmlformats.org/officeDocument/2006/relationships/hyperlink" Target="https://p.qpic.cn/jiaozhen/0/5e18ccfcdf3537c2f527a6b2c62b7a83/0" TargetMode="External"/><Relationship Id="rId292" Type="http://schemas.openxmlformats.org/officeDocument/2006/relationships/hyperlink" Target="https://p.qpic.cn/jiaozhen/0/5e18ccfcdf3537c2f527a6b2c62b7a83/0?imageView2/2/w/150/h/90" TargetMode="External"/><Relationship Id="rId291" Type="http://schemas.openxmlformats.org/officeDocument/2006/relationships/hyperlink" Target="https://p.qpic.cn/jiaozhen/0/106dadce7f5ac0d03930f0049106bc0e/0?imageView2/2/w/300/h/300" TargetMode="External"/><Relationship Id="rId290" Type="http://schemas.openxmlformats.org/officeDocument/2006/relationships/hyperlink" Target="https://p.qpic.cn/jiaozhen/0/106dadce7f5ac0d03930f0049106bc0e/0" TargetMode="External"/><Relationship Id="rId29" Type="http://schemas.openxmlformats.org/officeDocument/2006/relationships/hyperlink" Target="https://p.qpic.cn/jiaozhen/0/a4f69fe179a0a04d0423366fa3a9331f/0" TargetMode="External"/><Relationship Id="rId289" Type="http://schemas.openxmlformats.org/officeDocument/2006/relationships/hyperlink" Target="https://p.qpic.cn/jiaozhen/0/106dadce7f5ac0d03930f0049106bc0e/0?imageView2/2/w/150/h/90" TargetMode="External"/><Relationship Id="rId288" Type="http://schemas.openxmlformats.org/officeDocument/2006/relationships/hyperlink" Target="https://p.qpic.cn/jiaozhen/0/0e1a1bcc19243925d476d3b3c657d137/0?imageView2/2/w/300/h/300" TargetMode="External"/><Relationship Id="rId287" Type="http://schemas.openxmlformats.org/officeDocument/2006/relationships/hyperlink" Target="https://p.qpic.cn/jiaozhen/0/0e1a1bcc19243925d476d3b3c657d137/0" TargetMode="External"/><Relationship Id="rId286" Type="http://schemas.openxmlformats.org/officeDocument/2006/relationships/hyperlink" Target="https://p.qpic.cn/jiaozhen/0/0e1a1bcc19243925d476d3b3c657d137/0?imageView2/2/w/150/h/90" TargetMode="External"/><Relationship Id="rId285" Type="http://schemas.openxmlformats.org/officeDocument/2006/relationships/hyperlink" Target="https://p.qpic.cn/jiaozhen/0/b261a065c1e29d64cc73a60f8b1b98d8/0?imageView2/2/w/300/h/300" TargetMode="External"/><Relationship Id="rId284" Type="http://schemas.openxmlformats.org/officeDocument/2006/relationships/hyperlink" Target="https://p.qpic.cn/jiaozhen/0/b261a065c1e29d64cc73a60f8b1b98d8/0" TargetMode="External"/><Relationship Id="rId283" Type="http://schemas.openxmlformats.org/officeDocument/2006/relationships/hyperlink" Target="https://p.qpic.cn/jiaozhen/0/b261a065c1e29d64cc73a60f8b1b98d8/0?imageView2/2/w/150/h/90" TargetMode="External"/><Relationship Id="rId282" Type="http://schemas.openxmlformats.org/officeDocument/2006/relationships/hyperlink" Target="https://p.qpic.cn/jiaozhen/0/b22683de1d45904572ce959d85a755ec/0?imageView2/2/w/300/h/300" TargetMode="External"/><Relationship Id="rId281" Type="http://schemas.openxmlformats.org/officeDocument/2006/relationships/hyperlink" Target="https://p.qpic.cn/jiaozhen/0/b22683de1d45904572ce959d85a755ec/0" TargetMode="External"/><Relationship Id="rId280" Type="http://schemas.openxmlformats.org/officeDocument/2006/relationships/hyperlink" Target="https://p.qpic.cn/jiaozhen/0/b22683de1d45904572ce959d85a755ec/0?imageView2/2/w/150/h/90" TargetMode="External"/><Relationship Id="rId28" Type="http://schemas.openxmlformats.org/officeDocument/2006/relationships/hyperlink" Target="https://p.qpic.cn/jiaozhen/0/a4f69fe179a0a04d0423366fa3a9331f/0?imageView2/2/w/150/h/90" TargetMode="External"/><Relationship Id="rId279" Type="http://schemas.openxmlformats.org/officeDocument/2006/relationships/hyperlink" Target="https://p.qpic.cn/jiaozhen/0/120f9202db8f26c2148cfef9163e3b1e/0?imageView2/2/w/300/h/300" TargetMode="External"/><Relationship Id="rId278" Type="http://schemas.openxmlformats.org/officeDocument/2006/relationships/hyperlink" Target="https://p.qpic.cn/jiaozhen/0/120f9202db8f26c2148cfef9163e3b1e/0" TargetMode="External"/><Relationship Id="rId277" Type="http://schemas.openxmlformats.org/officeDocument/2006/relationships/hyperlink" Target="https://p.qpic.cn/jiaozhen/0/120f9202db8f26c2148cfef9163e3b1e/0?imageView2/2/w/150/h/90" TargetMode="External"/><Relationship Id="rId276" Type="http://schemas.openxmlformats.org/officeDocument/2006/relationships/hyperlink" Target="https://p.qpic.cn/jiaozhen/0/8b2031e6d1bc727b7033343d6efdd1c0/0?imageView2/2/w/300/h/300" TargetMode="External"/><Relationship Id="rId275" Type="http://schemas.openxmlformats.org/officeDocument/2006/relationships/hyperlink" Target="https://p.qpic.cn/jiaozhen/0/8b2031e6d1bc727b7033343d6efdd1c0/0" TargetMode="External"/><Relationship Id="rId274" Type="http://schemas.openxmlformats.org/officeDocument/2006/relationships/hyperlink" Target="https://p.qpic.cn/jiaozhen/0/8b2031e6d1bc727b7033343d6efdd1c0/0?imageView2/2/w/150/h/90" TargetMode="External"/><Relationship Id="rId273" Type="http://schemas.openxmlformats.org/officeDocument/2006/relationships/hyperlink" Target="https://p.qpic.cn/jiaozhen/0/4643729c767225046bab9382d49105c1/0?imageView2/2/w/300/h/300" TargetMode="External"/><Relationship Id="rId272" Type="http://schemas.openxmlformats.org/officeDocument/2006/relationships/hyperlink" Target="https://p.qpic.cn/jiaozhen/0/4643729c767225046bab9382d49105c1/0" TargetMode="External"/><Relationship Id="rId271" Type="http://schemas.openxmlformats.org/officeDocument/2006/relationships/hyperlink" Target="https://p.qpic.cn/jiaozhen/0/4643729c767225046bab9382d49105c1/0?imageView2/2/w/150/h/90" TargetMode="External"/><Relationship Id="rId270" Type="http://schemas.openxmlformats.org/officeDocument/2006/relationships/hyperlink" Target="https://p.qpic.cn/jiaozhen/0/16811f8bcd63bcbda8925d626598d57e/0?imageView2/2/w/300/h/300" TargetMode="External"/><Relationship Id="rId27" Type="http://schemas.openxmlformats.org/officeDocument/2006/relationships/hyperlink" Target="https://p.qpic.cn/jiaozhen/0/4960fb5ca95cd431e92f9bc3e1012cc7/0?imageView2/2/w/300/h/300" TargetMode="External"/><Relationship Id="rId269" Type="http://schemas.openxmlformats.org/officeDocument/2006/relationships/hyperlink" Target="https://p.qpic.cn/jiaozhen/0/16811f8bcd63bcbda8925d626598d57e/0" TargetMode="External"/><Relationship Id="rId268" Type="http://schemas.openxmlformats.org/officeDocument/2006/relationships/hyperlink" Target="https://p.qpic.cn/jiaozhen/0/16811f8bcd63bcbda8925d626598d57e/0?imageView2/2/w/150/h/90" TargetMode="External"/><Relationship Id="rId267" Type="http://schemas.openxmlformats.org/officeDocument/2006/relationships/hyperlink" Target="https://p.qpic.cn/jiaozhen/0/9acc4ad5ada174f70c5f9af7927fb0d3/0?imageView2/2/w/300/h/300" TargetMode="External"/><Relationship Id="rId266" Type="http://schemas.openxmlformats.org/officeDocument/2006/relationships/hyperlink" Target="https://p.qpic.cn/jiaozhen/0/9acc4ad5ada174f70c5f9af7927fb0d3/0" TargetMode="External"/><Relationship Id="rId265" Type="http://schemas.openxmlformats.org/officeDocument/2006/relationships/hyperlink" Target="https://p.qpic.cn/jiaozhen/0/9acc4ad5ada174f70c5f9af7927fb0d3/0?imageView2/2/w/150/h/90" TargetMode="External"/><Relationship Id="rId264" Type="http://schemas.openxmlformats.org/officeDocument/2006/relationships/hyperlink" Target="https://p.qpic.cn/jiaozhen/0/532cd0511efaf2dc51203af00f24ab27/0?imageView2/2/w/300/h/300" TargetMode="External"/><Relationship Id="rId263" Type="http://schemas.openxmlformats.org/officeDocument/2006/relationships/hyperlink" Target="https://p.qpic.cn/jiaozhen/0/532cd0511efaf2dc51203af00f24ab27/0" TargetMode="External"/><Relationship Id="rId262" Type="http://schemas.openxmlformats.org/officeDocument/2006/relationships/hyperlink" Target="https://p.qpic.cn/jiaozhen/0/532cd0511efaf2dc51203af00f24ab27/0?imageView2/2/w/150/h/90" TargetMode="External"/><Relationship Id="rId261" Type="http://schemas.openxmlformats.org/officeDocument/2006/relationships/hyperlink" Target="https://p.qpic.cn/jiaozhen/0/2d68d468a5d3092f5df970bff30cd2ff/0?imageView2/2/w/300/h/300" TargetMode="External"/><Relationship Id="rId260" Type="http://schemas.openxmlformats.org/officeDocument/2006/relationships/hyperlink" Target="https://p.qpic.cn/jiaozhen/0/2d68d468a5d3092f5df970bff30cd2ff/0" TargetMode="External"/><Relationship Id="rId26" Type="http://schemas.openxmlformats.org/officeDocument/2006/relationships/hyperlink" Target="https://p.qpic.cn/jiaozhen/0/4960fb5ca95cd431e92f9bc3e1012cc7/0" TargetMode="External"/><Relationship Id="rId259" Type="http://schemas.openxmlformats.org/officeDocument/2006/relationships/hyperlink" Target="https://p.qpic.cn/jiaozhen/0/2d68d468a5d3092f5df970bff30cd2ff/0?imageView2/2/w/150/h/90" TargetMode="External"/><Relationship Id="rId258" Type="http://schemas.openxmlformats.org/officeDocument/2006/relationships/hyperlink" Target="https://p.qpic.cn/jiaozhen/0/9139f33cc49b761d3cd0e3209754c3a7/0?imageView2/2/w/300/h/300" TargetMode="External"/><Relationship Id="rId257" Type="http://schemas.openxmlformats.org/officeDocument/2006/relationships/hyperlink" Target="https://p.qpic.cn/jiaozhen/0/9139f33cc49b761d3cd0e3209754c3a7/0" TargetMode="External"/><Relationship Id="rId256" Type="http://schemas.openxmlformats.org/officeDocument/2006/relationships/hyperlink" Target="https://p.qpic.cn/jiaozhen/0/9139f33cc49b761d3cd0e3209754c3a7/0?imageView2/2/w/150/h/90" TargetMode="External"/><Relationship Id="rId255" Type="http://schemas.openxmlformats.org/officeDocument/2006/relationships/hyperlink" Target="https://p.qpic.cn/jiaozhen/0/06ac8697f9bdc24a9bda251c3131de46/0?imageView2/2/w/300/h/300" TargetMode="External"/><Relationship Id="rId254" Type="http://schemas.openxmlformats.org/officeDocument/2006/relationships/hyperlink" Target="https://p.qpic.cn/jiaozhen/0/06ac8697f9bdc24a9bda251c3131de46/0" TargetMode="External"/><Relationship Id="rId253" Type="http://schemas.openxmlformats.org/officeDocument/2006/relationships/hyperlink" Target="https://p.qpic.cn/jiaozhen/0/06ac8697f9bdc24a9bda251c3131de46/0?imageView2/2/w/150/h/90" TargetMode="External"/><Relationship Id="rId252" Type="http://schemas.openxmlformats.org/officeDocument/2006/relationships/hyperlink" Target="https://p.qpic.cn/jiaozhen/0/f94d59efb8294c6be932091ae0ee0aa8/0?imageView2/2/w/300/h/300" TargetMode="External"/><Relationship Id="rId251" Type="http://schemas.openxmlformats.org/officeDocument/2006/relationships/hyperlink" Target="https://p.qpic.cn/jiaozhen/0/f94d59efb8294c6be932091ae0ee0aa8/0" TargetMode="External"/><Relationship Id="rId250" Type="http://schemas.openxmlformats.org/officeDocument/2006/relationships/hyperlink" Target="https://p.qpic.cn/jiaozhen/0/f94d59efb8294c6be932091ae0ee0aa8/0?imageView2/2/w/150/h/90" TargetMode="External"/><Relationship Id="rId25" Type="http://schemas.openxmlformats.org/officeDocument/2006/relationships/hyperlink" Target="https://p.qpic.cn/jiaozhen/0/4960fb5ca95cd431e92f9bc3e1012cc7/0?imageView2/2/w/150/h/90" TargetMode="External"/><Relationship Id="rId249" Type="http://schemas.openxmlformats.org/officeDocument/2006/relationships/hyperlink" Target="https://p.qpic.cn/jiaozhen/0/6dd26ac562bfb5885a078a23ba5cdb38/0?imageView2/2/w/300/h/300" TargetMode="External"/><Relationship Id="rId248" Type="http://schemas.openxmlformats.org/officeDocument/2006/relationships/hyperlink" Target="https://p.qpic.cn/jiaozhen/0/6dd26ac562bfb5885a078a23ba5cdb38/0" TargetMode="External"/><Relationship Id="rId247" Type="http://schemas.openxmlformats.org/officeDocument/2006/relationships/hyperlink" Target="https://p.qpic.cn/jiaozhen/0/6dd26ac562bfb5885a078a23ba5cdb38/0?imageView2/2/w/150/h/90" TargetMode="External"/><Relationship Id="rId246" Type="http://schemas.openxmlformats.org/officeDocument/2006/relationships/hyperlink" Target="https://p.qpic.cn/jiaozhen/0/d4d3724b995a90b166ba9ed89e4fd15b/0?imageView2/2/w/300/h/300" TargetMode="External"/><Relationship Id="rId245" Type="http://schemas.openxmlformats.org/officeDocument/2006/relationships/hyperlink" Target="https://p.qpic.cn/jiaozhen/0/d4d3724b995a90b166ba9ed89e4fd15b/0" TargetMode="External"/><Relationship Id="rId244" Type="http://schemas.openxmlformats.org/officeDocument/2006/relationships/hyperlink" Target="https://p.qpic.cn/jiaozhen/0/d4d3724b995a90b166ba9ed89e4fd15b/0?imageView2/2/w/150/h/90" TargetMode="External"/><Relationship Id="rId243" Type="http://schemas.openxmlformats.org/officeDocument/2006/relationships/hyperlink" Target="https://p.qpic.cn/jiaozhen/0/61bba3639889d24f5d5aedafdbf6b2b6/0?imageView2/2/w/300/h/300" TargetMode="External"/><Relationship Id="rId242" Type="http://schemas.openxmlformats.org/officeDocument/2006/relationships/hyperlink" Target="https://p.qpic.cn/jiaozhen/0/61bba3639889d24f5d5aedafdbf6b2b6/0" TargetMode="External"/><Relationship Id="rId241" Type="http://schemas.openxmlformats.org/officeDocument/2006/relationships/hyperlink" Target="https://p.qpic.cn/jiaozhen/0/61bba3639889d24f5d5aedafdbf6b2b6/0?imageView2/2/w/150/h/90" TargetMode="External"/><Relationship Id="rId240" Type="http://schemas.openxmlformats.org/officeDocument/2006/relationships/hyperlink" Target="https://p.qpic.cn/jiaozhen/0/cd73a9a09e3c03078783ad44ac29186f/0?imageView2/2/w/300/h/300" TargetMode="External"/><Relationship Id="rId24" Type="http://schemas.openxmlformats.org/officeDocument/2006/relationships/hyperlink" Target="https://p.qpic.cn/jiaozhen/0/9503e063f015a74ffb8016254d2ec7ce/0?imageView2/2/w/300/h/300" TargetMode="External"/><Relationship Id="rId239" Type="http://schemas.openxmlformats.org/officeDocument/2006/relationships/hyperlink" Target="https://p.qpic.cn/jiaozhen/0/cd73a9a09e3c03078783ad44ac29186f/0" TargetMode="External"/><Relationship Id="rId238" Type="http://schemas.openxmlformats.org/officeDocument/2006/relationships/hyperlink" Target="https://p.qpic.cn/jiaozhen/0/cd73a9a09e3c03078783ad44ac29186f/0?imageView2/2/w/150/h/90" TargetMode="External"/><Relationship Id="rId237" Type="http://schemas.openxmlformats.org/officeDocument/2006/relationships/hyperlink" Target="https://p.qpic.cn/jiaozhen/0/1cf1b5983049566dc450bb2dd9cf2b03/0?imageView2/2/w/300/h/300" TargetMode="External"/><Relationship Id="rId236" Type="http://schemas.openxmlformats.org/officeDocument/2006/relationships/hyperlink" Target="https://p.qpic.cn/jiaozhen/0/1cf1b5983049566dc450bb2dd9cf2b03/0" TargetMode="External"/><Relationship Id="rId235" Type="http://schemas.openxmlformats.org/officeDocument/2006/relationships/hyperlink" Target="https://p.qpic.cn/jiaozhen/0/1cf1b5983049566dc450bb2dd9cf2b03/0?imageView2/2/w/150/h/90" TargetMode="External"/><Relationship Id="rId234" Type="http://schemas.openxmlformats.org/officeDocument/2006/relationships/hyperlink" Target="https://p.qpic.cn/jiaozhen/0/1ea8ca9f92a9c55dd9a9da5e1c63937e/0?imageView2/2/w/300/h/300" TargetMode="External"/><Relationship Id="rId233" Type="http://schemas.openxmlformats.org/officeDocument/2006/relationships/hyperlink" Target="https://p.qpic.cn/jiaozhen/0/1ea8ca9f92a9c55dd9a9da5e1c63937e/0" TargetMode="External"/><Relationship Id="rId232" Type="http://schemas.openxmlformats.org/officeDocument/2006/relationships/hyperlink" Target="https://p.qpic.cn/jiaozhen/0/1ea8ca9f92a9c55dd9a9da5e1c63937e/0?imageView2/2/w/150/h/90" TargetMode="External"/><Relationship Id="rId231" Type="http://schemas.openxmlformats.org/officeDocument/2006/relationships/hyperlink" Target="https://p.qpic.cn/jiaozhen/0/e9a914c2cadffd54b77c905b0ac519e3/0?imageView2/2/w/300/h/300" TargetMode="External"/><Relationship Id="rId230" Type="http://schemas.openxmlformats.org/officeDocument/2006/relationships/hyperlink" Target="https://p.qpic.cn/jiaozhen/0/e9a914c2cadffd54b77c905b0ac519e3/0" TargetMode="External"/><Relationship Id="rId23" Type="http://schemas.openxmlformats.org/officeDocument/2006/relationships/hyperlink" Target="https://p.qpic.cn/jiaozhen/0/9503e063f015a74ffb8016254d2ec7ce/0" TargetMode="External"/><Relationship Id="rId229" Type="http://schemas.openxmlformats.org/officeDocument/2006/relationships/hyperlink" Target="https://p.qpic.cn/jiaozhen/0/e9a914c2cadffd54b77c905b0ac519e3/0?imageView2/2/w/150/h/90" TargetMode="External"/><Relationship Id="rId228" Type="http://schemas.openxmlformats.org/officeDocument/2006/relationships/hyperlink" Target="https://p.qpic.cn/jiaozhen/0/eac581e61731a9b49c5cfbcd5a6e9984/0?imageView2/2/w/300/h/300" TargetMode="External"/><Relationship Id="rId227" Type="http://schemas.openxmlformats.org/officeDocument/2006/relationships/hyperlink" Target="https://p.qpic.cn/jiaozhen/0/eac581e61731a9b49c5cfbcd5a6e9984/0" TargetMode="External"/><Relationship Id="rId226" Type="http://schemas.openxmlformats.org/officeDocument/2006/relationships/hyperlink" Target="https://p.qpic.cn/jiaozhen/0/eac581e61731a9b49c5cfbcd5a6e9984/0?imageView2/2/w/150/h/90" TargetMode="External"/><Relationship Id="rId225" Type="http://schemas.openxmlformats.org/officeDocument/2006/relationships/hyperlink" Target="https://p.qpic.cn/jiaozhen/0/a7198cb85b5310bd8d5e7a88dfaf7fb0/0?imageView2/2/w/300/h/300" TargetMode="External"/><Relationship Id="rId224" Type="http://schemas.openxmlformats.org/officeDocument/2006/relationships/hyperlink" Target="https://p.qpic.cn/jiaozhen/0/a7198cb85b5310bd8d5e7a88dfaf7fb0/0" TargetMode="External"/><Relationship Id="rId223" Type="http://schemas.openxmlformats.org/officeDocument/2006/relationships/hyperlink" Target="https://p.qpic.cn/jiaozhen/0/a7198cb85b5310bd8d5e7a88dfaf7fb0/0?imageView2/2/w/150/h/90" TargetMode="External"/><Relationship Id="rId222" Type="http://schemas.openxmlformats.org/officeDocument/2006/relationships/hyperlink" Target="https://p.qpic.cn/jiaozhen/0/01394b66e367fd7b47c6810be1ab382a/0?imageView2/2/w/300/h/300" TargetMode="External"/><Relationship Id="rId221" Type="http://schemas.openxmlformats.org/officeDocument/2006/relationships/hyperlink" Target="https://p.qpic.cn/jiaozhen/0/01394b66e367fd7b47c6810be1ab382a/0" TargetMode="External"/><Relationship Id="rId220" Type="http://schemas.openxmlformats.org/officeDocument/2006/relationships/hyperlink" Target="https://p.qpic.cn/jiaozhen/0/01394b66e367fd7b47c6810be1ab382a/0?imageView2/2/w/150/h/90" TargetMode="External"/><Relationship Id="rId22" Type="http://schemas.openxmlformats.org/officeDocument/2006/relationships/hyperlink" Target="https://p.qpic.cn/jiaozhen/0/9503e063f015a74ffb8016254d2ec7ce/0?imageView2/2/w/150/h/90" TargetMode="External"/><Relationship Id="rId219" Type="http://schemas.openxmlformats.org/officeDocument/2006/relationships/hyperlink" Target="https://p.qpic.cn/jiaozhen/0/74a22927629b4cdc7d1d152d63831090/0?imageView2/2/w/300/h/300" TargetMode="External"/><Relationship Id="rId218" Type="http://schemas.openxmlformats.org/officeDocument/2006/relationships/hyperlink" Target="https://p.qpic.cn/jiaozhen/0/74a22927629b4cdc7d1d152d63831090/0" TargetMode="External"/><Relationship Id="rId217" Type="http://schemas.openxmlformats.org/officeDocument/2006/relationships/hyperlink" Target="https://p.qpic.cn/jiaozhen/0/74a22927629b4cdc7d1d152d63831090/0?imageView2/2/w/150/h/90" TargetMode="External"/><Relationship Id="rId216" Type="http://schemas.openxmlformats.org/officeDocument/2006/relationships/hyperlink" Target="https://p.qpic.cn/jiaozhen/0/b5e4fe50eb662cef3205d9d27bcb8de3/0?imageView2/2/w/300/h/300" TargetMode="External"/><Relationship Id="rId215" Type="http://schemas.openxmlformats.org/officeDocument/2006/relationships/hyperlink" Target="https://p.qpic.cn/jiaozhen/0/b5e4fe50eb662cef3205d9d27bcb8de3/0" TargetMode="External"/><Relationship Id="rId214" Type="http://schemas.openxmlformats.org/officeDocument/2006/relationships/hyperlink" Target="https://p.qpic.cn/jiaozhen/0/b5e4fe50eb662cef3205d9d27bcb8de3/0?imageView2/2/w/150/h/90" TargetMode="External"/><Relationship Id="rId213" Type="http://schemas.openxmlformats.org/officeDocument/2006/relationships/hyperlink" Target="https://p.qpic.cn/jiaozhen/0/ce972bee161bbe0e1b7d8a2c0a41c41f/0?imageView2/2/w/300/h/300" TargetMode="External"/><Relationship Id="rId212" Type="http://schemas.openxmlformats.org/officeDocument/2006/relationships/hyperlink" Target="https://p.qpic.cn/jiaozhen/0/ce972bee161bbe0e1b7d8a2c0a41c41f/0" TargetMode="External"/><Relationship Id="rId211" Type="http://schemas.openxmlformats.org/officeDocument/2006/relationships/hyperlink" Target="https://p.qpic.cn/jiaozhen/0/ce972bee161bbe0e1b7d8a2c0a41c41f/0?imageView2/2/w/150/h/90" TargetMode="External"/><Relationship Id="rId210" Type="http://schemas.openxmlformats.org/officeDocument/2006/relationships/hyperlink" Target="https://p.qpic.cn/jiaozhen/0/56013fabdc1f510a775f087324d83619/0?imageView2/2/w/300/h/300" TargetMode="External"/><Relationship Id="rId21" Type="http://schemas.openxmlformats.org/officeDocument/2006/relationships/hyperlink" Target="https://p.qpic.cn/jiaozhen/0/2897d84c0b2c26b2193b10d88bb46143/0?imageView2/2/w/300/h/300" TargetMode="External"/><Relationship Id="rId209" Type="http://schemas.openxmlformats.org/officeDocument/2006/relationships/hyperlink" Target="https://p.qpic.cn/jiaozhen/0/56013fabdc1f510a775f087324d83619/0" TargetMode="External"/><Relationship Id="rId208" Type="http://schemas.openxmlformats.org/officeDocument/2006/relationships/hyperlink" Target="https://p.qpic.cn/jiaozhen/0/56013fabdc1f510a775f087324d83619/0?imageView2/2/w/150/h/90" TargetMode="External"/><Relationship Id="rId207" Type="http://schemas.openxmlformats.org/officeDocument/2006/relationships/hyperlink" Target="https://p.qpic.cn/jiaozhen/0/bdee6299b9a31a7f958ead6284330e40/0?imageView2/2/w/300/h/300" TargetMode="External"/><Relationship Id="rId206" Type="http://schemas.openxmlformats.org/officeDocument/2006/relationships/hyperlink" Target="https://p.qpic.cn/jiaozhen/0/bdee6299b9a31a7f958ead6284330e40/0" TargetMode="External"/><Relationship Id="rId205" Type="http://schemas.openxmlformats.org/officeDocument/2006/relationships/hyperlink" Target="https://p.qpic.cn/jiaozhen/0/bdee6299b9a31a7f958ead6284330e40/0?imageView2/2/w/150/h/90" TargetMode="External"/><Relationship Id="rId204" Type="http://schemas.openxmlformats.org/officeDocument/2006/relationships/hyperlink" Target="https://p.qpic.cn/jiaozhen/0/fd77a3b7ef866a2e72d8913cf2084604/0?imageView2/2/w/300/h/300" TargetMode="External"/><Relationship Id="rId203" Type="http://schemas.openxmlformats.org/officeDocument/2006/relationships/hyperlink" Target="https://p.qpic.cn/jiaozhen/0/fd77a3b7ef866a2e72d8913cf2084604/0" TargetMode="External"/><Relationship Id="rId202" Type="http://schemas.openxmlformats.org/officeDocument/2006/relationships/hyperlink" Target="https://p.qpic.cn/jiaozhen/0/fd77a3b7ef866a2e72d8913cf2084604/0?imageView2/2/w/150/h/90" TargetMode="External"/><Relationship Id="rId201" Type="http://schemas.openxmlformats.org/officeDocument/2006/relationships/hyperlink" Target="https://p.qpic.cn/jiaozhen/0/9310a123ae23e1733f9ff7faa6e2c6f1/0?imageView2/2/w/300/h/300" TargetMode="External"/><Relationship Id="rId200" Type="http://schemas.openxmlformats.org/officeDocument/2006/relationships/hyperlink" Target="https://p.qpic.cn/jiaozhen/0/9310a123ae23e1733f9ff7faa6e2c6f1/0" TargetMode="External"/><Relationship Id="rId20" Type="http://schemas.openxmlformats.org/officeDocument/2006/relationships/hyperlink" Target="https://p.qpic.cn/jiaozhen/0/2897d84c0b2c26b2193b10d88bb46143/0" TargetMode="External"/><Relationship Id="rId2" Type="http://schemas.openxmlformats.org/officeDocument/2006/relationships/hyperlink" Target="https://p.qpic.cn/jiaozhen/0/12be26615cbb506abfa53c16d3408cb1/0" TargetMode="External"/><Relationship Id="rId199" Type="http://schemas.openxmlformats.org/officeDocument/2006/relationships/hyperlink" Target="https://p.qpic.cn/jiaozhen/0/9310a123ae23e1733f9ff7faa6e2c6f1/0?imageView2/2/w/150/h/90" TargetMode="External"/><Relationship Id="rId198" Type="http://schemas.openxmlformats.org/officeDocument/2006/relationships/hyperlink" Target="https://p.qpic.cn/jiaozhen/0/87d37f8f4f40f89dbecec72158443652/0?imageView2/2/w/300/h/300" TargetMode="External"/><Relationship Id="rId197" Type="http://schemas.openxmlformats.org/officeDocument/2006/relationships/hyperlink" Target="https://p.qpic.cn/jiaozhen/0/87d37f8f4f40f89dbecec72158443652/0" TargetMode="External"/><Relationship Id="rId196" Type="http://schemas.openxmlformats.org/officeDocument/2006/relationships/hyperlink" Target="https://p.qpic.cn/jiaozhen/0/87d37f8f4f40f89dbecec72158443652/0?imageView2/2/w/150/h/90" TargetMode="External"/><Relationship Id="rId195" Type="http://schemas.openxmlformats.org/officeDocument/2006/relationships/hyperlink" Target="https://p.qpic.cn/jiaozhen/0/592ab3ea5ee0cfc8433b4b18a43f45ff/0?imageView2/2/w/300/h/300" TargetMode="External"/><Relationship Id="rId194" Type="http://schemas.openxmlformats.org/officeDocument/2006/relationships/hyperlink" Target="https://p.qpic.cn/jiaozhen/0/592ab3ea5ee0cfc8433b4b18a43f45ff/0" TargetMode="External"/><Relationship Id="rId193" Type="http://schemas.openxmlformats.org/officeDocument/2006/relationships/hyperlink" Target="https://p.qpic.cn/jiaozhen/0/592ab3ea5ee0cfc8433b4b18a43f45ff/0?imageView2/2/w/150/h/90" TargetMode="External"/><Relationship Id="rId192" Type="http://schemas.openxmlformats.org/officeDocument/2006/relationships/hyperlink" Target="https://p.qpic.cn/jiaozhen/0/095a83f40ef67de3aa8dbbf132952753/0?imageView2/2/w/300/h/300" TargetMode="External"/><Relationship Id="rId191" Type="http://schemas.openxmlformats.org/officeDocument/2006/relationships/hyperlink" Target="https://p.qpic.cn/jiaozhen/0/095a83f40ef67de3aa8dbbf132952753/0" TargetMode="External"/><Relationship Id="rId190" Type="http://schemas.openxmlformats.org/officeDocument/2006/relationships/hyperlink" Target="https://p.qpic.cn/jiaozhen/0/095a83f40ef67de3aa8dbbf132952753/0?imageView2/2/w/150/h/90" TargetMode="External"/><Relationship Id="rId19" Type="http://schemas.openxmlformats.org/officeDocument/2006/relationships/hyperlink" Target="https://p.qpic.cn/jiaozhen/0/2897d84c0b2c26b2193b10d88bb46143/0?imageView2/2/w/150/h/90" TargetMode="External"/><Relationship Id="rId189" Type="http://schemas.openxmlformats.org/officeDocument/2006/relationships/hyperlink" Target="https://p.qpic.cn/jiaozhen/0/6fc9dfe423ddf1374381e55a2aaa4952/0?imageView2/2/w/300/h/300" TargetMode="External"/><Relationship Id="rId188" Type="http://schemas.openxmlformats.org/officeDocument/2006/relationships/hyperlink" Target="https://p.qpic.cn/jiaozhen/0/6fc9dfe423ddf1374381e55a2aaa4952/0" TargetMode="External"/><Relationship Id="rId187" Type="http://schemas.openxmlformats.org/officeDocument/2006/relationships/hyperlink" Target="https://p.qpic.cn/jiaozhen/0/6fc9dfe423ddf1374381e55a2aaa4952/0?imageView2/2/w/150/h/90" TargetMode="External"/><Relationship Id="rId186" Type="http://schemas.openxmlformats.org/officeDocument/2006/relationships/hyperlink" Target="https://p.qpic.cn/jiaozhen/0/8ed1a78538badb92ceee488a46526b88/0?imageView2/2/w/300/h/300" TargetMode="External"/><Relationship Id="rId185" Type="http://schemas.openxmlformats.org/officeDocument/2006/relationships/hyperlink" Target="https://p.qpic.cn/jiaozhen/0/8ed1a78538badb92ceee488a46526b88/0" TargetMode="External"/><Relationship Id="rId184" Type="http://schemas.openxmlformats.org/officeDocument/2006/relationships/hyperlink" Target="https://p.qpic.cn/jiaozhen/0/8ed1a78538badb92ceee488a46526b88/0?imageView2/2/w/150/h/90" TargetMode="External"/><Relationship Id="rId183" Type="http://schemas.openxmlformats.org/officeDocument/2006/relationships/hyperlink" Target="https://p.qpic.cn/jiaozhen/0/819d7272672d10913254a3e9cd420709/0?imageView2/2/w/300/h/300" TargetMode="External"/><Relationship Id="rId182" Type="http://schemas.openxmlformats.org/officeDocument/2006/relationships/hyperlink" Target="https://p.qpic.cn/jiaozhen/0/819d7272672d10913254a3e9cd420709/0" TargetMode="External"/><Relationship Id="rId181" Type="http://schemas.openxmlformats.org/officeDocument/2006/relationships/hyperlink" Target="https://p.qpic.cn/jiaozhen/0/819d7272672d10913254a3e9cd420709/0?imageView2/2/w/150/h/90" TargetMode="External"/><Relationship Id="rId180" Type="http://schemas.openxmlformats.org/officeDocument/2006/relationships/hyperlink" Target="https://p.qpic.cn/jiaozhen/0/30df0da9df3bf150a75af2106d8c3489/0?imageView2/2/w/300/h/300" TargetMode="External"/><Relationship Id="rId18" Type="http://schemas.openxmlformats.org/officeDocument/2006/relationships/hyperlink" Target="https://p.qpic.cn/jiaozhen/0/f328dfe6fbfab4f704f28ce6d5ea2d0a/0?imageView2/2/w/300/h/300" TargetMode="External"/><Relationship Id="rId179" Type="http://schemas.openxmlformats.org/officeDocument/2006/relationships/hyperlink" Target="https://p.qpic.cn/jiaozhen/0/30df0da9df3bf150a75af2106d8c3489/0" TargetMode="External"/><Relationship Id="rId178" Type="http://schemas.openxmlformats.org/officeDocument/2006/relationships/hyperlink" Target="https://p.qpic.cn/jiaozhen/0/30df0da9df3bf150a75af2106d8c3489/0?imageView2/2/w/150/h/90" TargetMode="External"/><Relationship Id="rId177" Type="http://schemas.openxmlformats.org/officeDocument/2006/relationships/hyperlink" Target="https://p.qpic.cn/jiaozhen/0/a511ab5dfcb33f4a9c5a693c3d3a765c/0?imageView2/2/w/300/h/300" TargetMode="External"/><Relationship Id="rId176" Type="http://schemas.openxmlformats.org/officeDocument/2006/relationships/hyperlink" Target="https://p.qpic.cn/jiaozhen/0/a511ab5dfcb33f4a9c5a693c3d3a765c/0" TargetMode="External"/><Relationship Id="rId175" Type="http://schemas.openxmlformats.org/officeDocument/2006/relationships/hyperlink" Target="https://p.qpic.cn/jiaozhen/0/a511ab5dfcb33f4a9c5a693c3d3a765c/0?imageView2/2/w/150/h/90" TargetMode="External"/><Relationship Id="rId174" Type="http://schemas.openxmlformats.org/officeDocument/2006/relationships/hyperlink" Target="https://p.qpic.cn/jiaozhen/0/9c612c324369abe62d1753fddafbc01d/0?imageView2/2/w/300/h/300" TargetMode="External"/><Relationship Id="rId173" Type="http://schemas.openxmlformats.org/officeDocument/2006/relationships/hyperlink" Target="https://p.qpic.cn/jiaozhen/0/9c612c324369abe62d1753fddafbc01d/0" TargetMode="External"/><Relationship Id="rId172" Type="http://schemas.openxmlformats.org/officeDocument/2006/relationships/hyperlink" Target="https://p.qpic.cn/jiaozhen/0/9c612c324369abe62d1753fddafbc01d/0?imageView2/2/w/150/h/90" TargetMode="External"/><Relationship Id="rId171" Type="http://schemas.openxmlformats.org/officeDocument/2006/relationships/hyperlink" Target="https://p.qpic.cn/jiaozhen/0/5c68e6dcf063785a36a5fd2ee5ca279c/0?imageView2/2/w/300/h/300" TargetMode="External"/><Relationship Id="rId170" Type="http://schemas.openxmlformats.org/officeDocument/2006/relationships/hyperlink" Target="https://p.qpic.cn/jiaozhen/0/5c68e6dcf063785a36a5fd2ee5ca279c/0" TargetMode="External"/><Relationship Id="rId17" Type="http://schemas.openxmlformats.org/officeDocument/2006/relationships/hyperlink" Target="https://p.qpic.cn/jiaozhen/0/f328dfe6fbfab4f704f28ce6d5ea2d0a/0" TargetMode="External"/><Relationship Id="rId169" Type="http://schemas.openxmlformats.org/officeDocument/2006/relationships/hyperlink" Target="https://p.qpic.cn/jiaozhen/0/5c68e6dcf063785a36a5fd2ee5ca279c/0?imageView2/2/w/150/h/90" TargetMode="External"/><Relationship Id="rId168" Type="http://schemas.openxmlformats.org/officeDocument/2006/relationships/hyperlink" Target="https://p.qpic.cn/jiaozhen/0/2145cb099b0a4fc6107d0495c88a7798/0?imageView2/2/w/300/h/300" TargetMode="External"/><Relationship Id="rId167" Type="http://schemas.openxmlformats.org/officeDocument/2006/relationships/hyperlink" Target="https://p.qpic.cn/jiaozhen/0/2145cb099b0a4fc6107d0495c88a7798/0" TargetMode="External"/><Relationship Id="rId166" Type="http://schemas.openxmlformats.org/officeDocument/2006/relationships/hyperlink" Target="https://p.qpic.cn/jiaozhen/0/2145cb099b0a4fc6107d0495c88a7798/0?imageView2/2/w/150/h/90" TargetMode="External"/><Relationship Id="rId165" Type="http://schemas.openxmlformats.org/officeDocument/2006/relationships/hyperlink" Target="https://p.qpic.cn/jiaozhen/0/5ec1907ee526084489a8d28b0eda9858/0?imageView2/2/w/300/h/300" TargetMode="External"/><Relationship Id="rId164" Type="http://schemas.openxmlformats.org/officeDocument/2006/relationships/hyperlink" Target="https://p.qpic.cn/jiaozhen/0/5ec1907ee526084489a8d28b0eda9858/0" TargetMode="External"/><Relationship Id="rId163" Type="http://schemas.openxmlformats.org/officeDocument/2006/relationships/hyperlink" Target="https://p.qpic.cn/jiaozhen/0/5ec1907ee526084489a8d28b0eda9858/0?imageView2/2/w/150/h/90" TargetMode="External"/><Relationship Id="rId162" Type="http://schemas.openxmlformats.org/officeDocument/2006/relationships/hyperlink" Target="https://p.qpic.cn/jiaozhen/0/c14723756cd52ba7ac3a6b57e714322c/0?imageView2/2/w/300/h/300" TargetMode="External"/><Relationship Id="rId161" Type="http://schemas.openxmlformats.org/officeDocument/2006/relationships/hyperlink" Target="https://p.qpic.cn/jiaozhen/0/c14723756cd52ba7ac3a6b57e714322c/0" TargetMode="External"/><Relationship Id="rId160" Type="http://schemas.openxmlformats.org/officeDocument/2006/relationships/hyperlink" Target="https://p.qpic.cn/jiaozhen/0/c14723756cd52ba7ac3a6b57e714322c/0?imageView2/2/w/150/h/90" TargetMode="External"/><Relationship Id="rId16" Type="http://schemas.openxmlformats.org/officeDocument/2006/relationships/hyperlink" Target="https://p.qpic.cn/jiaozhen/0/f328dfe6fbfab4f704f28ce6d5ea2d0a/0?imageView2/2/w/150/h/90" TargetMode="External"/><Relationship Id="rId159" Type="http://schemas.openxmlformats.org/officeDocument/2006/relationships/hyperlink" Target="https://p.qpic.cn/jiaozhen/0/c74f5275480fff09d792035e9b0ca519/0?imageView2/2/w/300/h/300" TargetMode="External"/><Relationship Id="rId158" Type="http://schemas.openxmlformats.org/officeDocument/2006/relationships/hyperlink" Target="https://p.qpic.cn/jiaozhen/0/c74f5275480fff09d792035e9b0ca519/0" TargetMode="External"/><Relationship Id="rId157" Type="http://schemas.openxmlformats.org/officeDocument/2006/relationships/hyperlink" Target="https://p.qpic.cn/jiaozhen/0/c74f5275480fff09d792035e9b0ca519/0?imageView2/2/w/150/h/90" TargetMode="External"/><Relationship Id="rId156" Type="http://schemas.openxmlformats.org/officeDocument/2006/relationships/hyperlink" Target="https://p.qpic.cn/jiaozhen/0/8a44c177b3a2531ee9ba52ee44851e07/0?imageView2/2/w/300/h/300" TargetMode="External"/><Relationship Id="rId155" Type="http://schemas.openxmlformats.org/officeDocument/2006/relationships/hyperlink" Target="https://p.qpic.cn/jiaozhen/0/8a44c177b3a2531ee9ba52ee44851e07/0" TargetMode="External"/><Relationship Id="rId154" Type="http://schemas.openxmlformats.org/officeDocument/2006/relationships/hyperlink" Target="https://p.qpic.cn/jiaozhen/0/8a44c177b3a2531ee9ba52ee44851e07/0?imageView2/2/w/150/h/90" TargetMode="External"/><Relationship Id="rId153" Type="http://schemas.openxmlformats.org/officeDocument/2006/relationships/hyperlink" Target="https://p.qpic.cn/jiaozhen/0/a118e874124517dc9cec973199200b19/0?imageView2/2/w/300/h/300" TargetMode="External"/><Relationship Id="rId152" Type="http://schemas.openxmlformats.org/officeDocument/2006/relationships/hyperlink" Target="https://p.qpic.cn/jiaozhen/0/a118e874124517dc9cec973199200b19/0" TargetMode="External"/><Relationship Id="rId151" Type="http://schemas.openxmlformats.org/officeDocument/2006/relationships/hyperlink" Target="https://p.qpic.cn/jiaozhen/0/a118e874124517dc9cec973199200b19/0?imageView2/2/w/150/h/90" TargetMode="External"/><Relationship Id="rId150" Type="http://schemas.openxmlformats.org/officeDocument/2006/relationships/hyperlink" Target="https://p.qpic.cn/jiaozhen/0/f22b054c62fd061d14200ba61d49662c/0?imageView2/2/w/300/h/300" TargetMode="External"/><Relationship Id="rId15" Type="http://schemas.openxmlformats.org/officeDocument/2006/relationships/hyperlink" Target="https://p.qpic.cn/jiaozhen/0/ddea95f4583c5ee0cf42563ca3e92243/0?imageView2/2/w/300/h/300" TargetMode="External"/><Relationship Id="rId149" Type="http://schemas.openxmlformats.org/officeDocument/2006/relationships/hyperlink" Target="https://p.qpic.cn/jiaozhen/0/f22b054c62fd061d14200ba61d49662c/0" TargetMode="External"/><Relationship Id="rId148" Type="http://schemas.openxmlformats.org/officeDocument/2006/relationships/hyperlink" Target="https://p.qpic.cn/jiaozhen/0/f22b054c62fd061d14200ba61d49662c/0?imageView2/2/w/150/h/90" TargetMode="External"/><Relationship Id="rId147" Type="http://schemas.openxmlformats.org/officeDocument/2006/relationships/hyperlink" Target="https://p.qpic.cn/jiaozhen/0/076a0ee02cbf98420915490ea4d038d2/0?imageView2/2/w/300/h/300" TargetMode="External"/><Relationship Id="rId146" Type="http://schemas.openxmlformats.org/officeDocument/2006/relationships/hyperlink" Target="https://p.qpic.cn/jiaozhen/0/076a0ee02cbf98420915490ea4d038d2/0" TargetMode="External"/><Relationship Id="rId145" Type="http://schemas.openxmlformats.org/officeDocument/2006/relationships/hyperlink" Target="https://p.qpic.cn/jiaozhen/0/076a0ee02cbf98420915490ea4d038d2/0?imageView2/2/w/150/h/90" TargetMode="External"/><Relationship Id="rId144" Type="http://schemas.openxmlformats.org/officeDocument/2006/relationships/hyperlink" Target="https://p.qpic.cn/jiaozhen/0/5a4cbdf436afd5126174674ecb71de4a/0?imageView2/2/w/300/h/300" TargetMode="External"/><Relationship Id="rId143" Type="http://schemas.openxmlformats.org/officeDocument/2006/relationships/hyperlink" Target="https://p.qpic.cn/jiaozhen/0/5a4cbdf436afd5126174674ecb71de4a/0" TargetMode="External"/><Relationship Id="rId142" Type="http://schemas.openxmlformats.org/officeDocument/2006/relationships/hyperlink" Target="https://p.qpic.cn/jiaozhen/0/5a4cbdf436afd5126174674ecb71de4a/0?imageView2/2/w/150/h/90" TargetMode="External"/><Relationship Id="rId141" Type="http://schemas.openxmlformats.org/officeDocument/2006/relationships/hyperlink" Target="https://p.qpic.cn/jiaozhen/0/b5aeb06ac25b71371a5554f266a6ab5e/0?imageView2/2/w/300/h/300" TargetMode="External"/><Relationship Id="rId140" Type="http://schemas.openxmlformats.org/officeDocument/2006/relationships/hyperlink" Target="https://p.qpic.cn/jiaozhen/0/b5aeb06ac25b71371a5554f266a6ab5e/0" TargetMode="External"/><Relationship Id="rId14" Type="http://schemas.openxmlformats.org/officeDocument/2006/relationships/hyperlink" Target="https://p.qpic.cn/jiaozhen/0/ddea95f4583c5ee0cf42563ca3e92243/0" TargetMode="External"/><Relationship Id="rId139" Type="http://schemas.openxmlformats.org/officeDocument/2006/relationships/hyperlink" Target="https://p.qpic.cn/jiaozhen/0/b5aeb06ac25b71371a5554f266a6ab5e/0?imageView2/2/w/150/h/90" TargetMode="External"/><Relationship Id="rId138" Type="http://schemas.openxmlformats.org/officeDocument/2006/relationships/hyperlink" Target="https://p.qpic.cn/jiaozhen/0/352ffe082b7ddc350e040767aa55343f/0?imageView2/2/w/300/h/300" TargetMode="External"/><Relationship Id="rId137" Type="http://schemas.openxmlformats.org/officeDocument/2006/relationships/hyperlink" Target="https://p.qpic.cn/jiaozhen/0/352ffe082b7ddc350e040767aa55343f/0" TargetMode="External"/><Relationship Id="rId136" Type="http://schemas.openxmlformats.org/officeDocument/2006/relationships/hyperlink" Target="https://p.qpic.cn/jiaozhen/0/352ffe082b7ddc350e040767aa55343f/0?imageView2/2/w/150/h/90" TargetMode="External"/><Relationship Id="rId135" Type="http://schemas.openxmlformats.org/officeDocument/2006/relationships/hyperlink" Target="https://p.qpic.cn/jiaozhen/0/b8bbe2be621e66d3d631b2d03f4d6239/0?imageView2/2/w/300/h/300" TargetMode="External"/><Relationship Id="rId134" Type="http://schemas.openxmlformats.org/officeDocument/2006/relationships/hyperlink" Target="https://p.qpic.cn/jiaozhen/0/b8bbe2be621e66d3d631b2d03f4d6239/0" TargetMode="External"/><Relationship Id="rId133" Type="http://schemas.openxmlformats.org/officeDocument/2006/relationships/hyperlink" Target="https://p.qpic.cn/jiaozhen/0/b8bbe2be621e66d3d631b2d03f4d6239/0?imageView2/2/w/150/h/90" TargetMode="External"/><Relationship Id="rId132" Type="http://schemas.openxmlformats.org/officeDocument/2006/relationships/hyperlink" Target="https://p.qpic.cn/jiaozhen/0/cfef26f206567d9cb6d93ec9e1b7f5eb/0?imageView2/2/w/300/h/300" TargetMode="External"/><Relationship Id="rId131" Type="http://schemas.openxmlformats.org/officeDocument/2006/relationships/hyperlink" Target="https://p.qpic.cn/jiaozhen/0/cfef26f206567d9cb6d93ec9e1b7f5eb/0" TargetMode="External"/><Relationship Id="rId130" Type="http://schemas.openxmlformats.org/officeDocument/2006/relationships/hyperlink" Target="https://p.qpic.cn/jiaozhen/0/cfef26f206567d9cb6d93ec9e1b7f5eb/0?imageView2/2/w/150/h/90" TargetMode="External"/><Relationship Id="rId13" Type="http://schemas.openxmlformats.org/officeDocument/2006/relationships/hyperlink" Target="https://p.qpic.cn/jiaozhen/0/ddea95f4583c5ee0cf42563ca3e92243/0?imageView2/2/w/150/h/90" TargetMode="External"/><Relationship Id="rId129" Type="http://schemas.openxmlformats.org/officeDocument/2006/relationships/hyperlink" Target="https://p.qpic.cn/jiaozhen/0/3d873904527350605c98dbc49fbfb232/0?imageView2/2/w/300/h/300" TargetMode="External"/><Relationship Id="rId128" Type="http://schemas.openxmlformats.org/officeDocument/2006/relationships/hyperlink" Target="https://p.qpic.cn/jiaozhen/0/3d873904527350605c98dbc49fbfb232/0" TargetMode="External"/><Relationship Id="rId127" Type="http://schemas.openxmlformats.org/officeDocument/2006/relationships/hyperlink" Target="https://p.qpic.cn/jiaozhen/0/3d873904527350605c98dbc49fbfb232/0?imageView2/2/w/150/h/90" TargetMode="External"/><Relationship Id="rId126" Type="http://schemas.openxmlformats.org/officeDocument/2006/relationships/hyperlink" Target="https://p.qpic.cn/jiaozhen/0/605f702b196de58d0e5505fcf5d2ed89/0?imageView2/2/w/300/h/300" TargetMode="External"/><Relationship Id="rId125" Type="http://schemas.openxmlformats.org/officeDocument/2006/relationships/hyperlink" Target="https://p.qpic.cn/jiaozhen/0/605f702b196de58d0e5505fcf5d2ed89/0" TargetMode="External"/><Relationship Id="rId124" Type="http://schemas.openxmlformats.org/officeDocument/2006/relationships/hyperlink" Target="https://p.qpic.cn/jiaozhen/0/605f702b196de58d0e5505fcf5d2ed89/0?imageView2/2/w/150/h/90" TargetMode="External"/><Relationship Id="rId123" Type="http://schemas.openxmlformats.org/officeDocument/2006/relationships/hyperlink" Target="https://p.qpic.cn/jiaozhen/0/e42edf6e7b81d75fe9b1fcb04db8dfa2/0?imageView2/2/w/300/h/300" TargetMode="External"/><Relationship Id="rId122" Type="http://schemas.openxmlformats.org/officeDocument/2006/relationships/hyperlink" Target="https://p.qpic.cn/jiaozhen/0/e42edf6e7b81d75fe9b1fcb04db8dfa2/0" TargetMode="External"/><Relationship Id="rId121" Type="http://schemas.openxmlformats.org/officeDocument/2006/relationships/hyperlink" Target="https://p.qpic.cn/jiaozhen/0/e42edf6e7b81d75fe9b1fcb04db8dfa2/0?imageView2/2/w/150/h/90" TargetMode="External"/><Relationship Id="rId120" Type="http://schemas.openxmlformats.org/officeDocument/2006/relationships/hyperlink" Target="https://p.qpic.cn/jiaozhen/0/ac1fd55fc1dc20683027b6e1ed71ee4f/0?imageView2/2/w/300/h/300" TargetMode="External"/><Relationship Id="rId12" Type="http://schemas.openxmlformats.org/officeDocument/2006/relationships/hyperlink" Target="https://p.qpic.cn/jiaozhen/0/1cfdac0461d6619348b21426a1782700/0?imageView2/2/w/300/h/300" TargetMode="External"/><Relationship Id="rId119" Type="http://schemas.openxmlformats.org/officeDocument/2006/relationships/hyperlink" Target="https://p.qpic.cn/jiaozhen/0/ac1fd55fc1dc20683027b6e1ed71ee4f/0" TargetMode="External"/><Relationship Id="rId118" Type="http://schemas.openxmlformats.org/officeDocument/2006/relationships/hyperlink" Target="https://p.qpic.cn/jiaozhen/0/ac1fd55fc1dc20683027b6e1ed71ee4f/0?imageView2/2/w/150/h/90" TargetMode="External"/><Relationship Id="rId117" Type="http://schemas.openxmlformats.org/officeDocument/2006/relationships/hyperlink" Target="https://p.qpic.cn/jiaozhen/0/8607dca2c0e2f39577f6963ed6ec178c/0?imageView2/2/w/300/h/300" TargetMode="External"/><Relationship Id="rId116" Type="http://schemas.openxmlformats.org/officeDocument/2006/relationships/hyperlink" Target="https://p.qpic.cn/jiaozhen/0/8607dca2c0e2f39577f6963ed6ec178c/0" TargetMode="External"/><Relationship Id="rId115" Type="http://schemas.openxmlformats.org/officeDocument/2006/relationships/hyperlink" Target="https://p.qpic.cn/jiaozhen/0/8607dca2c0e2f39577f6963ed6ec178c/0?imageView2/2/w/150/h/90" TargetMode="External"/><Relationship Id="rId114" Type="http://schemas.openxmlformats.org/officeDocument/2006/relationships/hyperlink" Target="https://p.qpic.cn/jiaozhen/0/2c96e6ed62503c6c94bc65183b9821df/0?imageView2/2/w/300/h/300" TargetMode="External"/><Relationship Id="rId113" Type="http://schemas.openxmlformats.org/officeDocument/2006/relationships/hyperlink" Target="https://p.qpic.cn/jiaozhen/0/2c96e6ed62503c6c94bc65183b9821df/0" TargetMode="External"/><Relationship Id="rId112" Type="http://schemas.openxmlformats.org/officeDocument/2006/relationships/hyperlink" Target="https://p.qpic.cn/jiaozhen/0/2c96e6ed62503c6c94bc65183b9821df/0?imageView2/2/w/150/h/90" TargetMode="External"/><Relationship Id="rId111" Type="http://schemas.openxmlformats.org/officeDocument/2006/relationships/hyperlink" Target="https://p.qpic.cn/jiaozhen/0/f11696cf1a2228375158da14de589b88/0?imageView2/2/w/300/h/300" TargetMode="External"/><Relationship Id="rId110" Type="http://schemas.openxmlformats.org/officeDocument/2006/relationships/hyperlink" Target="https://p.qpic.cn/jiaozhen/0/f11696cf1a2228375158da14de589b88/0" TargetMode="External"/><Relationship Id="rId11" Type="http://schemas.openxmlformats.org/officeDocument/2006/relationships/hyperlink" Target="https://p.qpic.cn/jiaozhen/0/1cfdac0461d6619348b21426a1782700/0" TargetMode="External"/><Relationship Id="rId109" Type="http://schemas.openxmlformats.org/officeDocument/2006/relationships/hyperlink" Target="https://p.qpic.cn/jiaozhen/0/f11696cf1a2228375158da14de589b88/0?imageView2/2/w/150/h/90" TargetMode="External"/><Relationship Id="rId108" Type="http://schemas.openxmlformats.org/officeDocument/2006/relationships/hyperlink" Target="https://p.qpic.cn/jiaozhen/0/498cf0d54c908334b2e2544ceed9ea56/0?imageView2/2/w/300/h/300" TargetMode="External"/><Relationship Id="rId107" Type="http://schemas.openxmlformats.org/officeDocument/2006/relationships/hyperlink" Target="https://p.qpic.cn/jiaozhen/0/498cf0d54c908334b2e2544ceed9ea56/0" TargetMode="External"/><Relationship Id="rId106" Type="http://schemas.openxmlformats.org/officeDocument/2006/relationships/hyperlink" Target="https://p.qpic.cn/jiaozhen/0/498cf0d54c908334b2e2544ceed9ea56/0?imageView2/2/w/150/h/90" TargetMode="External"/><Relationship Id="rId105" Type="http://schemas.openxmlformats.org/officeDocument/2006/relationships/hyperlink" Target="https://p.qpic.cn/jiaozhen/0/87a3342bc35a3af5cb47e0b8371afd9b/0?imageView2/2/w/300/h/300" TargetMode="External"/><Relationship Id="rId104" Type="http://schemas.openxmlformats.org/officeDocument/2006/relationships/hyperlink" Target="https://p.qpic.cn/jiaozhen/0/87a3342bc35a3af5cb47e0b8371afd9b/0" TargetMode="External"/><Relationship Id="rId103" Type="http://schemas.openxmlformats.org/officeDocument/2006/relationships/hyperlink" Target="https://p.qpic.cn/jiaozhen/0/87a3342bc35a3af5cb47e0b8371afd9b/0?imageView2/2/w/150/h/90" TargetMode="External"/><Relationship Id="rId102" Type="http://schemas.openxmlformats.org/officeDocument/2006/relationships/hyperlink" Target="https://p.qpic.cn/jiaozhen/0/75329e1940b9e9ac59b28fd6d6717cfa/0?imageView2/2/w/300/h/300" TargetMode="External"/><Relationship Id="rId101" Type="http://schemas.openxmlformats.org/officeDocument/2006/relationships/hyperlink" Target="https://p.qpic.cn/jiaozhen/0/75329e1940b9e9ac59b28fd6d6717cfa/0" TargetMode="External"/><Relationship Id="rId100" Type="http://schemas.openxmlformats.org/officeDocument/2006/relationships/hyperlink" Target="https://p.qpic.cn/jiaozhen/0/75329e1940b9e9ac59b28fd6d6717cfa/0?imageView2/2/w/150/h/90" TargetMode="External"/><Relationship Id="rId10" Type="http://schemas.openxmlformats.org/officeDocument/2006/relationships/hyperlink" Target="https://p.qpic.cn/jiaozhen/0/1cfdac0461d6619348b21426a1782700/0?imageView2/2/w/150/h/90" TargetMode="External"/><Relationship Id="rId1" Type="http://schemas.openxmlformats.org/officeDocument/2006/relationships/hyperlink" Target="https://p.qpic.cn/jiaozhen/0/12be26615cbb506abfa53c16d3408cb1/0?imageView2/2/w/150/h/9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9" Type="http://schemas.openxmlformats.org/officeDocument/2006/relationships/hyperlink" Target="https://p.qpic.cn/jiaozhen/0/5e18ccfcdf3537c2f527a6b2c62b7a83/0?imageView2/2/w/300/h/300" TargetMode="External"/><Relationship Id="rId98" Type="http://schemas.openxmlformats.org/officeDocument/2006/relationships/hyperlink" Target="https://p.qpic.cn/jiaozhen/0/5e18ccfcdf3537c2f527a6b2c62b7a83/0" TargetMode="External"/><Relationship Id="rId97" Type="http://schemas.openxmlformats.org/officeDocument/2006/relationships/hyperlink" Target="https://p.qpic.cn/jiaozhen/0/5e18ccfcdf3537c2f527a6b2c62b7a83/0?imageView2/2/w/150/h/90" TargetMode="External"/><Relationship Id="rId96" Type="http://schemas.openxmlformats.org/officeDocument/2006/relationships/hyperlink" Target="https://p.qpic.cn/jiaozhen/0/106dadce7f5ac0d03930f0049106bc0e/0?imageView2/2/w/300/h/300" TargetMode="External"/><Relationship Id="rId95" Type="http://schemas.openxmlformats.org/officeDocument/2006/relationships/hyperlink" Target="https://p.qpic.cn/jiaozhen/0/106dadce7f5ac0d03930f0049106bc0e/0" TargetMode="External"/><Relationship Id="rId94" Type="http://schemas.openxmlformats.org/officeDocument/2006/relationships/hyperlink" Target="https://p.qpic.cn/jiaozhen/0/106dadce7f5ac0d03930f0049106bc0e/0?imageView2/2/w/150/h/90" TargetMode="External"/><Relationship Id="rId93" Type="http://schemas.openxmlformats.org/officeDocument/2006/relationships/hyperlink" Target="https://p.qpic.cn/jiaozhen/0/0e1a1bcc19243925d476d3b3c657d137/0?imageView2/2/w/300/h/300" TargetMode="External"/><Relationship Id="rId92" Type="http://schemas.openxmlformats.org/officeDocument/2006/relationships/hyperlink" Target="https://p.qpic.cn/jiaozhen/0/0e1a1bcc19243925d476d3b3c657d137/0" TargetMode="External"/><Relationship Id="rId91" Type="http://schemas.openxmlformats.org/officeDocument/2006/relationships/hyperlink" Target="https://p.qpic.cn/jiaozhen/0/0e1a1bcc19243925d476d3b3c657d137/0?imageView2/2/w/150/h/90" TargetMode="External"/><Relationship Id="rId90" Type="http://schemas.openxmlformats.org/officeDocument/2006/relationships/hyperlink" Target="https://p.qpic.cn/jiaozhen/0/120f9202db8f26c2148cfef9163e3b1e/0?imageView2/2/w/300/h/300" TargetMode="External"/><Relationship Id="rId9" Type="http://schemas.openxmlformats.org/officeDocument/2006/relationships/hyperlink" Target="https://p.qpic.cn/jiaozhen/0/352ffe082b7ddc350e040767aa55343f/0?imageView2/2/w/300/h/300" TargetMode="External"/><Relationship Id="rId89" Type="http://schemas.openxmlformats.org/officeDocument/2006/relationships/hyperlink" Target="https://p.qpic.cn/jiaozhen/0/120f9202db8f26c2148cfef9163e3b1e/0" TargetMode="External"/><Relationship Id="rId88" Type="http://schemas.openxmlformats.org/officeDocument/2006/relationships/hyperlink" Target="https://p.qpic.cn/jiaozhen/0/120f9202db8f26c2148cfef9163e3b1e/0?imageView2/2/w/150/h/90" TargetMode="External"/><Relationship Id="rId87" Type="http://schemas.openxmlformats.org/officeDocument/2006/relationships/hyperlink" Target="https://p.qpic.cn/jiaozhen/0/b22683de1d45904572ce959d85a755ec/0?imageView2/2/w/300/h/300" TargetMode="External"/><Relationship Id="rId86" Type="http://schemas.openxmlformats.org/officeDocument/2006/relationships/hyperlink" Target="https://p.qpic.cn/jiaozhen/0/b22683de1d45904572ce959d85a755ec/0" TargetMode="External"/><Relationship Id="rId85" Type="http://schemas.openxmlformats.org/officeDocument/2006/relationships/hyperlink" Target="https://p.qpic.cn/jiaozhen/0/b22683de1d45904572ce959d85a755ec/0?imageView2/2/w/150/h/90" TargetMode="External"/><Relationship Id="rId84" Type="http://schemas.openxmlformats.org/officeDocument/2006/relationships/hyperlink" Target="https://p.qpic.cn/jiaozhen/0/532cd0511efaf2dc51203af00f24ab27/0?imageView2/2/w/300/h/300" TargetMode="External"/><Relationship Id="rId83" Type="http://schemas.openxmlformats.org/officeDocument/2006/relationships/hyperlink" Target="https://p.qpic.cn/jiaozhen/0/532cd0511efaf2dc51203af00f24ab27/0" TargetMode="External"/><Relationship Id="rId82" Type="http://schemas.openxmlformats.org/officeDocument/2006/relationships/hyperlink" Target="https://p.qpic.cn/jiaozhen/0/532cd0511efaf2dc51203af00f24ab27/0?imageView2/2/w/150/h/90" TargetMode="External"/><Relationship Id="rId81" Type="http://schemas.openxmlformats.org/officeDocument/2006/relationships/hyperlink" Target="https://p.qpic.cn/jiaozhen/0/2d68d468a5d3092f5df970bff30cd2ff/0?imageView2/2/w/300/h/300" TargetMode="External"/><Relationship Id="rId80" Type="http://schemas.openxmlformats.org/officeDocument/2006/relationships/hyperlink" Target="https://p.qpic.cn/jiaozhen/0/2d68d468a5d3092f5df970bff30cd2ff/0" TargetMode="External"/><Relationship Id="rId8" Type="http://schemas.openxmlformats.org/officeDocument/2006/relationships/hyperlink" Target="https://p.qpic.cn/jiaozhen/0/352ffe082b7ddc350e040767aa55343f/0" TargetMode="External"/><Relationship Id="rId79" Type="http://schemas.openxmlformats.org/officeDocument/2006/relationships/hyperlink" Target="https://p.qpic.cn/jiaozhen/0/2d68d468a5d3092f5df970bff30cd2ff/0?imageView2/2/w/150/h/90" TargetMode="External"/><Relationship Id="rId78" Type="http://schemas.openxmlformats.org/officeDocument/2006/relationships/hyperlink" Target="https://p.qpic.cn/jiaozhen/0/9139f33cc49b761d3cd0e3209754c3a7/0?imageView2/2/w/300/h/300" TargetMode="External"/><Relationship Id="rId77" Type="http://schemas.openxmlformats.org/officeDocument/2006/relationships/hyperlink" Target="https://p.qpic.cn/jiaozhen/0/9139f33cc49b761d3cd0e3209754c3a7/0" TargetMode="External"/><Relationship Id="rId76" Type="http://schemas.openxmlformats.org/officeDocument/2006/relationships/hyperlink" Target="https://p.qpic.cn/jiaozhen/0/9139f33cc49b761d3cd0e3209754c3a7/0?imageView2/2/w/150/h/90" TargetMode="External"/><Relationship Id="rId75" Type="http://schemas.openxmlformats.org/officeDocument/2006/relationships/hyperlink" Target="https://p.qpic.cn/jiaozhen/0/06ac8697f9bdc24a9bda251c3131de46/0?imageView2/2/w/300/h/300" TargetMode="External"/><Relationship Id="rId74" Type="http://schemas.openxmlformats.org/officeDocument/2006/relationships/hyperlink" Target="https://p.qpic.cn/jiaozhen/0/06ac8697f9bdc24a9bda251c3131de46/0" TargetMode="External"/><Relationship Id="rId73" Type="http://schemas.openxmlformats.org/officeDocument/2006/relationships/hyperlink" Target="https://p.qpic.cn/jiaozhen/0/06ac8697f9bdc24a9bda251c3131de46/0?imageView2/2/w/150/h/90" TargetMode="External"/><Relationship Id="rId72" Type="http://schemas.openxmlformats.org/officeDocument/2006/relationships/hyperlink" Target="https://p.qpic.cn/jiaozhen/0/f94d59efb8294c6be932091ae0ee0aa8/0?imageView2/2/w/300/h/300" TargetMode="External"/><Relationship Id="rId71" Type="http://schemas.openxmlformats.org/officeDocument/2006/relationships/hyperlink" Target="https://p.qpic.cn/jiaozhen/0/f94d59efb8294c6be932091ae0ee0aa8/0" TargetMode="External"/><Relationship Id="rId70" Type="http://schemas.openxmlformats.org/officeDocument/2006/relationships/hyperlink" Target="https://p.qpic.cn/jiaozhen/0/f94d59efb8294c6be932091ae0ee0aa8/0?imageView2/2/w/150/h/90" TargetMode="External"/><Relationship Id="rId7" Type="http://schemas.openxmlformats.org/officeDocument/2006/relationships/hyperlink" Target="https://p.qpic.cn/jiaozhen/0/352ffe082b7ddc350e040767aa55343f/0?imageView2/2/w/150/h/90" TargetMode="External"/><Relationship Id="rId69" Type="http://schemas.openxmlformats.org/officeDocument/2006/relationships/hyperlink" Target="https://p.qpic.cn/jiaozhen/0/6dd26ac562bfb5885a078a23ba5cdb38/0?imageView2/2/w/300/h/300" TargetMode="External"/><Relationship Id="rId68" Type="http://schemas.openxmlformats.org/officeDocument/2006/relationships/hyperlink" Target="https://p.qpic.cn/jiaozhen/0/6dd26ac562bfb5885a078a23ba5cdb38/0" TargetMode="External"/><Relationship Id="rId67" Type="http://schemas.openxmlformats.org/officeDocument/2006/relationships/hyperlink" Target="https://p.qpic.cn/jiaozhen/0/6dd26ac562bfb5885a078a23ba5cdb38/0?imageView2/2/w/150/h/90" TargetMode="External"/><Relationship Id="rId66" Type="http://schemas.openxmlformats.org/officeDocument/2006/relationships/hyperlink" Target="https://p.qpic.cn/jiaozhen/0/1cf1b5983049566dc450bb2dd9cf2b03/0?imageView2/2/w/300/h/300" TargetMode="External"/><Relationship Id="rId65" Type="http://schemas.openxmlformats.org/officeDocument/2006/relationships/hyperlink" Target="https://p.qpic.cn/jiaozhen/0/1cf1b5983049566dc450bb2dd9cf2b03/0" TargetMode="External"/><Relationship Id="rId64" Type="http://schemas.openxmlformats.org/officeDocument/2006/relationships/hyperlink" Target="https://p.qpic.cn/jiaozhen/0/1cf1b5983049566dc450bb2dd9cf2b03/0?imageView2/2/w/150/h/90" TargetMode="External"/><Relationship Id="rId63" Type="http://schemas.openxmlformats.org/officeDocument/2006/relationships/hyperlink" Target="https://p.qpic.cn/jiaozhen/0/cd73a9a09e3c03078783ad44ac29186f/0?imageView2/2/w/300/h/300" TargetMode="External"/><Relationship Id="rId62" Type="http://schemas.openxmlformats.org/officeDocument/2006/relationships/hyperlink" Target="https://p.qpic.cn/jiaozhen/0/cd73a9a09e3c03078783ad44ac29186f/0" TargetMode="External"/><Relationship Id="rId61" Type="http://schemas.openxmlformats.org/officeDocument/2006/relationships/hyperlink" Target="https://p.qpic.cn/jiaozhen/0/cd73a9a09e3c03078783ad44ac29186f/0?imageView2/2/w/150/h/90" TargetMode="External"/><Relationship Id="rId60" Type="http://schemas.openxmlformats.org/officeDocument/2006/relationships/hyperlink" Target="https://p.qpic.cn/jiaozhen/0/1ea8ca9f92a9c55dd9a9da5e1c63937e/0?imageView2/2/w/300/h/300" TargetMode="External"/><Relationship Id="rId6" Type="http://schemas.openxmlformats.org/officeDocument/2006/relationships/hyperlink" Target="https://p.qpic.cn/jiaozhen/0/3d873904527350605c98dbc49fbfb232/0?imageView2/2/w/300/h/300" TargetMode="External"/><Relationship Id="rId59" Type="http://schemas.openxmlformats.org/officeDocument/2006/relationships/hyperlink" Target="https://p.qpic.cn/jiaozhen/0/1ea8ca9f92a9c55dd9a9da5e1c63937e/0" TargetMode="External"/><Relationship Id="rId58" Type="http://schemas.openxmlformats.org/officeDocument/2006/relationships/hyperlink" Target="https://p.qpic.cn/jiaozhen/0/1ea8ca9f92a9c55dd9a9da5e1c63937e/0?imageView2/2/w/150/h/90" TargetMode="External"/><Relationship Id="rId57" Type="http://schemas.openxmlformats.org/officeDocument/2006/relationships/hyperlink" Target="https://p.qpic.cn/jiaozhen/0/e9a914c2cadffd54b77c905b0ac519e3/0?imageView2/2/w/300/h/300" TargetMode="External"/><Relationship Id="rId56" Type="http://schemas.openxmlformats.org/officeDocument/2006/relationships/hyperlink" Target="https://p.qpic.cn/jiaozhen/0/e9a914c2cadffd54b77c905b0ac519e3/0" TargetMode="External"/><Relationship Id="rId55" Type="http://schemas.openxmlformats.org/officeDocument/2006/relationships/hyperlink" Target="https://p.qpic.cn/jiaozhen/0/e9a914c2cadffd54b77c905b0ac519e3/0?imageView2/2/w/150/h/90" TargetMode="External"/><Relationship Id="rId54" Type="http://schemas.openxmlformats.org/officeDocument/2006/relationships/hyperlink" Target="https://p.qpic.cn/jiaozhen/0/eac581e61731a9b49c5cfbcd5a6e9984/0?imageView2/2/w/300/h/300" TargetMode="External"/><Relationship Id="rId53" Type="http://schemas.openxmlformats.org/officeDocument/2006/relationships/hyperlink" Target="https://p.qpic.cn/jiaozhen/0/eac581e61731a9b49c5cfbcd5a6e9984/0" TargetMode="External"/><Relationship Id="rId52" Type="http://schemas.openxmlformats.org/officeDocument/2006/relationships/hyperlink" Target="https://p.qpic.cn/jiaozhen/0/eac581e61731a9b49c5cfbcd5a6e9984/0?imageView2/2/w/150/h/90" TargetMode="External"/><Relationship Id="rId51" Type="http://schemas.openxmlformats.org/officeDocument/2006/relationships/hyperlink" Target="https://p.qpic.cn/jiaozhen/0/01394b66e367fd7b47c6810be1ab382a/0?imageView2/2/w/300/h/300" TargetMode="External"/><Relationship Id="rId50" Type="http://schemas.openxmlformats.org/officeDocument/2006/relationships/hyperlink" Target="https://p.qpic.cn/jiaozhen/0/01394b66e367fd7b47c6810be1ab382a/0" TargetMode="External"/><Relationship Id="rId5" Type="http://schemas.openxmlformats.org/officeDocument/2006/relationships/hyperlink" Target="https://p.qpic.cn/jiaozhen/0/3d873904527350605c98dbc49fbfb232/0" TargetMode="External"/><Relationship Id="rId49" Type="http://schemas.openxmlformats.org/officeDocument/2006/relationships/hyperlink" Target="https://p.qpic.cn/jiaozhen/0/01394b66e367fd7b47c6810be1ab382a/0?imageView2/2/w/150/h/90" TargetMode="External"/><Relationship Id="rId48" Type="http://schemas.openxmlformats.org/officeDocument/2006/relationships/hyperlink" Target="https://p.qpic.cn/jiaozhen/0/74a22927629b4cdc7d1d152d63831090/0?imageView2/2/w/300/h/300" TargetMode="External"/><Relationship Id="rId47" Type="http://schemas.openxmlformats.org/officeDocument/2006/relationships/hyperlink" Target="https://p.qpic.cn/jiaozhen/0/74a22927629b4cdc7d1d152d63831090/0" TargetMode="External"/><Relationship Id="rId46" Type="http://schemas.openxmlformats.org/officeDocument/2006/relationships/hyperlink" Target="https://p.qpic.cn/jiaozhen/0/74a22927629b4cdc7d1d152d63831090/0?imageView2/2/w/150/h/90" TargetMode="External"/><Relationship Id="rId45" Type="http://schemas.openxmlformats.org/officeDocument/2006/relationships/hyperlink" Target="https://p.qpic.cn/jiaozhen/0/b5e4fe50eb662cef3205d9d27bcb8de3/0?imageView2/2/w/300/h/300" TargetMode="External"/><Relationship Id="rId44" Type="http://schemas.openxmlformats.org/officeDocument/2006/relationships/hyperlink" Target="https://p.qpic.cn/jiaozhen/0/b5e4fe50eb662cef3205d9d27bcb8de3/0" TargetMode="External"/><Relationship Id="rId43" Type="http://schemas.openxmlformats.org/officeDocument/2006/relationships/hyperlink" Target="https://p.qpic.cn/jiaozhen/0/b5e4fe50eb662cef3205d9d27bcb8de3/0?imageView2/2/w/150/h/90" TargetMode="External"/><Relationship Id="rId42" Type="http://schemas.openxmlformats.org/officeDocument/2006/relationships/hyperlink" Target="https://p.qpic.cn/jiaozhen/0/ce972bee161bbe0e1b7d8a2c0a41c41f/0?imageView2/2/w/150/h/90" TargetMode="External"/><Relationship Id="rId41" Type="http://schemas.openxmlformats.org/officeDocument/2006/relationships/hyperlink" Target="https://p.qpic.cn/jiaozhen/0/ce972bee161bbe0e1b7d8a2c0a41c41f/0" TargetMode="External"/><Relationship Id="rId40" Type="http://schemas.openxmlformats.org/officeDocument/2006/relationships/hyperlink" Target="https://p.qpic.cn/jiaozhen/0/ce972bee161bbe0e1b7d8a2c0a41c41f/0?imageView2/2/w/300/h/300" TargetMode="External"/><Relationship Id="rId4" Type="http://schemas.openxmlformats.org/officeDocument/2006/relationships/hyperlink" Target="https://p.qpic.cn/jiaozhen/0/3d873904527350605c98dbc49fbfb232/0?imageView2/2/w/150/h/90" TargetMode="External"/><Relationship Id="rId39" Type="http://schemas.openxmlformats.org/officeDocument/2006/relationships/hyperlink" Target="https://p.qpic.cn/jiaozhen/0/56013fabdc1f510a775f087324d83619/0?imageView2/2/w/300/h/300" TargetMode="External"/><Relationship Id="rId38" Type="http://schemas.openxmlformats.org/officeDocument/2006/relationships/hyperlink" Target="https://p.qpic.cn/jiaozhen/0/56013fabdc1f510a775f087324d83619/0" TargetMode="External"/><Relationship Id="rId37" Type="http://schemas.openxmlformats.org/officeDocument/2006/relationships/hyperlink" Target="https://p.qpic.cn/jiaozhen/0/56013fabdc1f510a775f087324d83619/0?imageView2/2/w/150/h/90" TargetMode="External"/><Relationship Id="rId36" Type="http://schemas.openxmlformats.org/officeDocument/2006/relationships/hyperlink" Target="https://p.qpic.cn/jiaozhen/0/fd77a3b7ef866a2e72d8913cf2084604/0?imageView2/2/w/300/h/300" TargetMode="External"/><Relationship Id="rId35" Type="http://schemas.openxmlformats.org/officeDocument/2006/relationships/hyperlink" Target="https://p.qpic.cn/jiaozhen/0/fd77a3b7ef866a2e72d8913cf2084604/0" TargetMode="External"/><Relationship Id="rId34" Type="http://schemas.openxmlformats.org/officeDocument/2006/relationships/hyperlink" Target="https://p.qpic.cn/jiaozhen/0/fd77a3b7ef866a2e72d8913cf2084604/0?imageView2/2/w/150/h/90" TargetMode="External"/><Relationship Id="rId33" Type="http://schemas.openxmlformats.org/officeDocument/2006/relationships/hyperlink" Target="https://p.qpic.cn/jiaozhen/0/9310a123ae23e1733f9ff7faa6e2c6f1/0?imageView2/2/w/300/h/300" TargetMode="External"/><Relationship Id="rId327" Type="http://schemas.openxmlformats.org/officeDocument/2006/relationships/hyperlink" Target="https://p.qpic.cn/jiaozhen/0/73f8a5c0462574c475acd86c2b9fc83b/0?imageView2/2/w/150/h/90" TargetMode="External"/><Relationship Id="rId326" Type="http://schemas.openxmlformats.org/officeDocument/2006/relationships/hyperlink" Target="https://p.qpic.cn/jiaozhen/0/73f8a5c0462574c475acd86c2b9fc83b/0" TargetMode="External"/><Relationship Id="rId325" Type="http://schemas.openxmlformats.org/officeDocument/2006/relationships/hyperlink" Target="https://p.qpic.cn/jiaozhen/0/73f8a5c0462574c475acd86c2b9fc83b/0?imageView2/2/w/300/h/300" TargetMode="External"/><Relationship Id="rId324" Type="http://schemas.openxmlformats.org/officeDocument/2006/relationships/hyperlink" Target="https://p.qpic.cn/jiaozhen/0/001f86a8e79736299ca6e9358f897131/0?imageView2/2/w/150/h/90" TargetMode="External"/><Relationship Id="rId323" Type="http://schemas.openxmlformats.org/officeDocument/2006/relationships/hyperlink" Target="https://p.qpic.cn/jiaozhen/0/001f86a8e79736299ca6e9358f897131/0" TargetMode="External"/><Relationship Id="rId322" Type="http://schemas.openxmlformats.org/officeDocument/2006/relationships/hyperlink" Target="https://p.qpic.cn/jiaozhen/0/001f86a8e79736299ca6e9358f897131/0?imageView2/2/w/300/h/300" TargetMode="External"/><Relationship Id="rId321" Type="http://schemas.openxmlformats.org/officeDocument/2006/relationships/hyperlink" Target="https://p.qpic.cn/jiaozhen/0/b07ecdcc7d40e48d81cf083645a0d814/0?imageView2/2/w/150/h/90" TargetMode="External"/><Relationship Id="rId320" Type="http://schemas.openxmlformats.org/officeDocument/2006/relationships/hyperlink" Target="https://p.qpic.cn/jiaozhen/0/b07ecdcc7d40e48d81cf083645a0d814/0" TargetMode="External"/><Relationship Id="rId32" Type="http://schemas.openxmlformats.org/officeDocument/2006/relationships/hyperlink" Target="https://p.qpic.cn/jiaozhen/0/9310a123ae23e1733f9ff7faa6e2c6f1/0" TargetMode="External"/><Relationship Id="rId319" Type="http://schemas.openxmlformats.org/officeDocument/2006/relationships/hyperlink" Target="https://p.qpic.cn/jiaozhen/0/b07ecdcc7d40e48d81cf083645a0d814/0?imageView2/2/w/300/h/300" TargetMode="External"/><Relationship Id="rId318" Type="http://schemas.openxmlformats.org/officeDocument/2006/relationships/hyperlink" Target="https://p.qpic.cn/jiaozhen/0/891510c8c50b84b4acdc8cc03a4714f5/0?imageView2/2/w/150/h/90" TargetMode="External"/><Relationship Id="rId317" Type="http://schemas.openxmlformats.org/officeDocument/2006/relationships/hyperlink" Target="https://p.qpic.cn/jiaozhen/0/891510c8c50b84b4acdc8cc03a4714f5/0" TargetMode="External"/><Relationship Id="rId316" Type="http://schemas.openxmlformats.org/officeDocument/2006/relationships/hyperlink" Target="https://p.qpic.cn/jiaozhen/0/891510c8c50b84b4acdc8cc03a4714f5/0?imageView2/2/w/300/h/300" TargetMode="External"/><Relationship Id="rId315" Type="http://schemas.openxmlformats.org/officeDocument/2006/relationships/hyperlink" Target="https://p.qpic.cn/jiaozhen/0/12a579d07d7d76cb428a83b115105584/0?imageView2/2/w/150/h/90" TargetMode="External"/><Relationship Id="rId314" Type="http://schemas.openxmlformats.org/officeDocument/2006/relationships/hyperlink" Target="https://p.qpic.cn/jiaozhen/0/12a579d07d7d76cb428a83b115105584/0" TargetMode="External"/><Relationship Id="rId313" Type="http://schemas.openxmlformats.org/officeDocument/2006/relationships/hyperlink" Target="https://p.qpic.cn/jiaozhen/0/12a579d07d7d76cb428a83b115105584/0?imageView2/2/w/300/h/300" TargetMode="External"/><Relationship Id="rId312" Type="http://schemas.openxmlformats.org/officeDocument/2006/relationships/hyperlink" Target="https://p.qpic.cn/jiaozhen/0/030c45402a0f8d0202fbe0c396605910/0?imageView2/2/w/150/h/90" TargetMode="External"/><Relationship Id="rId311" Type="http://schemas.openxmlformats.org/officeDocument/2006/relationships/hyperlink" Target="https://p.qpic.cn/jiaozhen/0/030c45402a0f8d0202fbe0c396605910/0" TargetMode="External"/><Relationship Id="rId310" Type="http://schemas.openxmlformats.org/officeDocument/2006/relationships/hyperlink" Target="https://p.qpic.cn/jiaozhen/0/030c45402a0f8d0202fbe0c396605910/0?imageView2/2/w/300/h/300" TargetMode="External"/><Relationship Id="rId31" Type="http://schemas.openxmlformats.org/officeDocument/2006/relationships/hyperlink" Target="https://p.qpic.cn/jiaozhen/0/9310a123ae23e1733f9ff7faa6e2c6f1/0?imageView2/2/w/150/h/90" TargetMode="External"/><Relationship Id="rId309" Type="http://schemas.openxmlformats.org/officeDocument/2006/relationships/hyperlink" Target="https://p.qpic.cn/jiaozhen/0/a21e1bc5d34eba7d3566f0761f3d0c94/0?imageView2/2/w/150/h/90" TargetMode="External"/><Relationship Id="rId308" Type="http://schemas.openxmlformats.org/officeDocument/2006/relationships/hyperlink" Target="https://p.qpic.cn/jiaozhen/0/a21e1bc5d34eba7d3566f0761f3d0c94/0" TargetMode="External"/><Relationship Id="rId307" Type="http://schemas.openxmlformats.org/officeDocument/2006/relationships/hyperlink" Target="https://p.qpic.cn/jiaozhen/0/a21e1bc5d34eba7d3566f0761f3d0c94/0?imageView2/2/w/300/h/300" TargetMode="External"/><Relationship Id="rId306" Type="http://schemas.openxmlformats.org/officeDocument/2006/relationships/hyperlink" Target="https://p.qpic.cn/jiaozhen/0/5ee3d1d5528d1bcb56fdd4da82f73078/0?imageView2/2/w/150/h/90" TargetMode="External"/><Relationship Id="rId305" Type="http://schemas.openxmlformats.org/officeDocument/2006/relationships/hyperlink" Target="https://p.qpic.cn/jiaozhen/0/5ee3d1d5528d1bcb56fdd4da82f73078/0" TargetMode="External"/><Relationship Id="rId304" Type="http://schemas.openxmlformats.org/officeDocument/2006/relationships/hyperlink" Target="https://p.qpic.cn/jiaozhen/0/5ee3d1d5528d1bcb56fdd4da82f73078/0?imageView2/2/w/300/h/300" TargetMode="External"/><Relationship Id="rId303" Type="http://schemas.openxmlformats.org/officeDocument/2006/relationships/hyperlink" Target="https://p.qpic.cn/jiaozhen/0/33b24ddf5f9ee62c219e081587b0f196/0?imageView2/2/w/150/h/90" TargetMode="External"/><Relationship Id="rId302" Type="http://schemas.openxmlformats.org/officeDocument/2006/relationships/hyperlink" Target="https://p.qpic.cn/jiaozhen/0/33b24ddf5f9ee62c219e081587b0f196/0" TargetMode="External"/><Relationship Id="rId301" Type="http://schemas.openxmlformats.org/officeDocument/2006/relationships/hyperlink" Target="https://p.qpic.cn/jiaozhen/0/33b24ddf5f9ee62c219e081587b0f196/0?imageView2/2/w/300/h/300" TargetMode="External"/><Relationship Id="rId300" Type="http://schemas.openxmlformats.org/officeDocument/2006/relationships/hyperlink" Target="https://p.qpic.cn/jiaozhen/0/d85fe7488b073d040178734b797f4fb6/0?imageView2/2/w/150/h/90" TargetMode="External"/><Relationship Id="rId30" Type="http://schemas.openxmlformats.org/officeDocument/2006/relationships/hyperlink" Target="https://p.qpic.cn/jiaozhen/0/87d37f8f4f40f89dbecec72158443652/0?imageView2/2/w/300/h/300" TargetMode="External"/><Relationship Id="rId3" Type="http://schemas.openxmlformats.org/officeDocument/2006/relationships/hyperlink" Target="https://p.qpic.cn/jiaozhen/0/605f702b196de58d0e5505fcf5d2ed89/0?imageView2/2/w/300/h/300" TargetMode="External"/><Relationship Id="rId299" Type="http://schemas.openxmlformats.org/officeDocument/2006/relationships/hyperlink" Target="https://p.qpic.cn/jiaozhen/0/d85fe7488b073d040178734b797f4fb6/0" TargetMode="External"/><Relationship Id="rId298" Type="http://schemas.openxmlformats.org/officeDocument/2006/relationships/hyperlink" Target="https://p.qpic.cn/jiaozhen/0/d85fe7488b073d040178734b797f4fb6/0?imageView2/2/w/300/h/300" TargetMode="External"/><Relationship Id="rId297" Type="http://schemas.openxmlformats.org/officeDocument/2006/relationships/hyperlink" Target="https://p.qpic.cn/jiaozhen/0/849b31b1740825e72e1199a1a966c077/0?imageView2/2/w/150/h/90" TargetMode="External"/><Relationship Id="rId296" Type="http://schemas.openxmlformats.org/officeDocument/2006/relationships/hyperlink" Target="https://p.qpic.cn/jiaozhen/0/849b31b1740825e72e1199a1a966c077/0" TargetMode="External"/><Relationship Id="rId295" Type="http://schemas.openxmlformats.org/officeDocument/2006/relationships/hyperlink" Target="https://p.qpic.cn/jiaozhen/0/849b31b1740825e72e1199a1a966c077/0?imageView2/2/w/300/h/300" TargetMode="External"/><Relationship Id="rId294" Type="http://schemas.openxmlformats.org/officeDocument/2006/relationships/hyperlink" Target="https://p.qpic.cn/jiaozhen/0/a54ca1540283bcd89a5ef9188a7c6a62/0?imageView2/2/w/150/h/90" TargetMode="External"/><Relationship Id="rId293" Type="http://schemas.openxmlformats.org/officeDocument/2006/relationships/hyperlink" Target="https://p.qpic.cn/jiaozhen/0/a54ca1540283bcd89a5ef9188a7c6a62/0" TargetMode="External"/><Relationship Id="rId292" Type="http://schemas.openxmlformats.org/officeDocument/2006/relationships/hyperlink" Target="https://p.qpic.cn/jiaozhen/0/a54ca1540283bcd89a5ef9188a7c6a62/0?imageView2/2/w/300/h/300" TargetMode="External"/><Relationship Id="rId291" Type="http://schemas.openxmlformats.org/officeDocument/2006/relationships/hyperlink" Target="https://p.qpic.cn/jiaozhen/0/98bfcd61e5bc168b092bffbd43d0dd9d/0?imageView2/2/w/150/h/90" TargetMode="External"/><Relationship Id="rId290" Type="http://schemas.openxmlformats.org/officeDocument/2006/relationships/hyperlink" Target="https://p.qpic.cn/jiaozhen/0/98bfcd61e5bc168b092bffbd43d0dd9d/0" TargetMode="External"/><Relationship Id="rId29" Type="http://schemas.openxmlformats.org/officeDocument/2006/relationships/hyperlink" Target="https://p.qpic.cn/jiaozhen/0/87d37f8f4f40f89dbecec72158443652/0" TargetMode="External"/><Relationship Id="rId289" Type="http://schemas.openxmlformats.org/officeDocument/2006/relationships/hyperlink" Target="https://p.qpic.cn/jiaozhen/0/98bfcd61e5bc168b092bffbd43d0dd9d/0?imageView2/2/w/300/h/300" TargetMode="External"/><Relationship Id="rId288" Type="http://schemas.openxmlformats.org/officeDocument/2006/relationships/hyperlink" Target="https://p.qpic.cn/jiaozhen/0/8591795cc2df20fdb82ba182bcfbec12/0?imageView2/2/w/150/h/90" TargetMode="External"/><Relationship Id="rId287" Type="http://schemas.openxmlformats.org/officeDocument/2006/relationships/hyperlink" Target="https://p.qpic.cn/jiaozhen/0/8591795cc2df20fdb82ba182bcfbec12/0" TargetMode="External"/><Relationship Id="rId286" Type="http://schemas.openxmlformats.org/officeDocument/2006/relationships/hyperlink" Target="https://p.qpic.cn/jiaozhen/0/8591795cc2df20fdb82ba182bcfbec12/0?imageView2/2/w/300/h/300" TargetMode="External"/><Relationship Id="rId285" Type="http://schemas.openxmlformats.org/officeDocument/2006/relationships/hyperlink" Target="https://p.qpic.cn/jiaozhen/0/2e5ac6538d2ff45b7133814719c41614/0?imageView2/2/w/150/h/90" TargetMode="External"/><Relationship Id="rId284" Type="http://schemas.openxmlformats.org/officeDocument/2006/relationships/hyperlink" Target="https://p.qpic.cn/jiaozhen/0/2e5ac6538d2ff45b7133814719c41614/0" TargetMode="External"/><Relationship Id="rId283" Type="http://schemas.openxmlformats.org/officeDocument/2006/relationships/hyperlink" Target="https://p.qpic.cn/jiaozhen/0/2e5ac6538d2ff45b7133814719c41614/0?imageView2/2/w/300/h/300" TargetMode="External"/><Relationship Id="rId282" Type="http://schemas.openxmlformats.org/officeDocument/2006/relationships/hyperlink" Target="https://p.qpic.cn/jiaozhen/0/a26cacfac067e874e36c7b92ec7f712c/0?imageView2/2/w/150/h/90" TargetMode="External"/><Relationship Id="rId281" Type="http://schemas.openxmlformats.org/officeDocument/2006/relationships/hyperlink" Target="https://p.qpic.cn/jiaozhen/0/a26cacfac067e874e36c7b92ec7f712c/0" TargetMode="External"/><Relationship Id="rId280" Type="http://schemas.openxmlformats.org/officeDocument/2006/relationships/hyperlink" Target="https://p.qpic.cn/jiaozhen/0/a26cacfac067e874e36c7b92ec7f712c/0?imageView2/2/w/300/h/300" TargetMode="External"/><Relationship Id="rId28" Type="http://schemas.openxmlformats.org/officeDocument/2006/relationships/hyperlink" Target="https://p.qpic.cn/jiaozhen/0/87d37f8f4f40f89dbecec72158443652/0?imageView2/2/w/150/h/90" TargetMode="External"/><Relationship Id="rId279" Type="http://schemas.openxmlformats.org/officeDocument/2006/relationships/hyperlink" Target="https://p.qpic.cn/jiaozhen/0/cb97962e80d8e82c9dcd6b510fde4b89/0?imageView2/2/w/150/h/90" TargetMode="External"/><Relationship Id="rId278" Type="http://schemas.openxmlformats.org/officeDocument/2006/relationships/hyperlink" Target="https://p.qpic.cn/jiaozhen/0/cb97962e80d8e82c9dcd6b510fde4b89/0" TargetMode="External"/><Relationship Id="rId277" Type="http://schemas.openxmlformats.org/officeDocument/2006/relationships/hyperlink" Target="https://p.qpic.cn/jiaozhen/0/cb97962e80d8e82c9dcd6b510fde4b89/0?imageView2/2/w/300/h/300" TargetMode="External"/><Relationship Id="rId276" Type="http://schemas.openxmlformats.org/officeDocument/2006/relationships/hyperlink" Target="https://p.qpic.cn/jiaozhen/0/abb896b69882f7f111c8ec22953f8cb6/0?imageView2/2/w/150/h/90" TargetMode="External"/><Relationship Id="rId275" Type="http://schemas.openxmlformats.org/officeDocument/2006/relationships/hyperlink" Target="https://p.qpic.cn/jiaozhen/0/abb896b69882f7f111c8ec22953f8cb6/0" TargetMode="External"/><Relationship Id="rId274" Type="http://schemas.openxmlformats.org/officeDocument/2006/relationships/hyperlink" Target="https://p.qpic.cn/jiaozhen/0/abb896b69882f7f111c8ec22953f8cb6/0?imageView2/2/w/300/h/300" TargetMode="External"/><Relationship Id="rId273" Type="http://schemas.openxmlformats.org/officeDocument/2006/relationships/hyperlink" Target="https://p.qpic.cn/jiaozhen/0/d92cda3abeb67f3d2a6790b22501e010/0?imageView2/2/w/150/h/90" TargetMode="External"/><Relationship Id="rId272" Type="http://schemas.openxmlformats.org/officeDocument/2006/relationships/hyperlink" Target="https://p.qpic.cn/jiaozhen/0/d92cda3abeb67f3d2a6790b22501e010/0" TargetMode="External"/><Relationship Id="rId271" Type="http://schemas.openxmlformats.org/officeDocument/2006/relationships/hyperlink" Target="https://p.qpic.cn/jiaozhen/0/d92cda3abeb67f3d2a6790b22501e010/0?imageView2/2/w/300/h/300" TargetMode="External"/><Relationship Id="rId270" Type="http://schemas.openxmlformats.org/officeDocument/2006/relationships/hyperlink" Target="https://p.qpic.cn/jiaozhen/0/1f6c9da64cb556210927a1f315e9f837/0?imageView2/2/w/150/h/90" TargetMode="External"/><Relationship Id="rId27" Type="http://schemas.openxmlformats.org/officeDocument/2006/relationships/hyperlink" Target="https://p.qpic.cn/jiaozhen/0/9c612c324369abe62d1753fddafbc01d/0?imageView2/2/w/300/h/300" TargetMode="External"/><Relationship Id="rId269" Type="http://schemas.openxmlformats.org/officeDocument/2006/relationships/hyperlink" Target="https://p.qpic.cn/jiaozhen/0/1f6c9da64cb556210927a1f315e9f837/0" TargetMode="External"/><Relationship Id="rId268" Type="http://schemas.openxmlformats.org/officeDocument/2006/relationships/hyperlink" Target="https://p.qpic.cn/jiaozhen/0/1f6c9da64cb556210927a1f315e9f837/0?imageView2/2/w/300/h/300" TargetMode="External"/><Relationship Id="rId267" Type="http://schemas.openxmlformats.org/officeDocument/2006/relationships/hyperlink" Target="https://p.qpic.cn/jiaozhen/0/da7ec2182c94ce7dc5475796ff3471d9/0?imageView2/2/w/150/h/90" TargetMode="External"/><Relationship Id="rId266" Type="http://schemas.openxmlformats.org/officeDocument/2006/relationships/hyperlink" Target="https://p.qpic.cn/jiaozhen/0/da7ec2182c94ce7dc5475796ff3471d9/0" TargetMode="External"/><Relationship Id="rId265" Type="http://schemas.openxmlformats.org/officeDocument/2006/relationships/hyperlink" Target="https://p.qpic.cn/jiaozhen/0/da7ec2182c94ce7dc5475796ff3471d9/0?imageView2/2/w/300/h/300" TargetMode="External"/><Relationship Id="rId264" Type="http://schemas.openxmlformats.org/officeDocument/2006/relationships/hyperlink" Target="https://p.qpic.cn/jiaozhen/0/1cfdac0461d6619348b21426a1782700/0?imageView2/2/w/150/h/90" TargetMode="External"/><Relationship Id="rId263" Type="http://schemas.openxmlformats.org/officeDocument/2006/relationships/hyperlink" Target="https://p.qpic.cn/jiaozhen/0/1cfdac0461d6619348b21426a1782700/0" TargetMode="External"/><Relationship Id="rId262" Type="http://schemas.openxmlformats.org/officeDocument/2006/relationships/hyperlink" Target="https://p.qpic.cn/jiaozhen/0/1cfdac0461d6619348b21426a1782700/0?imageView2/2/w/300/h/300" TargetMode="External"/><Relationship Id="rId261" Type="http://schemas.openxmlformats.org/officeDocument/2006/relationships/hyperlink" Target="https://p.qpic.cn/jiaozhen/0/ddea95f4583c5ee0cf42563ca3e92243/0?imageView2/2/w/150/h/90" TargetMode="External"/><Relationship Id="rId260" Type="http://schemas.openxmlformats.org/officeDocument/2006/relationships/hyperlink" Target="https://p.qpic.cn/jiaozhen/0/ddea95f4583c5ee0cf42563ca3e92243/0" TargetMode="External"/><Relationship Id="rId26" Type="http://schemas.openxmlformats.org/officeDocument/2006/relationships/hyperlink" Target="https://p.qpic.cn/jiaozhen/0/9c612c324369abe62d1753fddafbc01d/0" TargetMode="External"/><Relationship Id="rId259" Type="http://schemas.openxmlformats.org/officeDocument/2006/relationships/hyperlink" Target="https://p.qpic.cn/jiaozhen/0/ddea95f4583c5ee0cf42563ca3e92243/0?imageView2/2/w/300/h/300" TargetMode="External"/><Relationship Id="rId258" Type="http://schemas.openxmlformats.org/officeDocument/2006/relationships/hyperlink" Target="https://p.qpic.cn/jiaozhen/0/f328dfe6fbfab4f704f28ce6d5ea2d0a/0?imageView2/2/w/150/h/90" TargetMode="External"/><Relationship Id="rId257" Type="http://schemas.openxmlformats.org/officeDocument/2006/relationships/hyperlink" Target="https://p.qpic.cn/jiaozhen/0/f328dfe6fbfab4f704f28ce6d5ea2d0a/0" TargetMode="External"/><Relationship Id="rId256" Type="http://schemas.openxmlformats.org/officeDocument/2006/relationships/hyperlink" Target="https://p.qpic.cn/jiaozhen/0/f328dfe6fbfab4f704f28ce6d5ea2d0a/0?imageView2/2/w/300/h/300" TargetMode="External"/><Relationship Id="rId255" Type="http://schemas.openxmlformats.org/officeDocument/2006/relationships/hyperlink" Target="https://p.qpic.cn/jiaozhen/0/4960fb5ca95cd431e92f9bc3e1012cc7/0?imageView2/2/w/150/h/90" TargetMode="External"/><Relationship Id="rId254" Type="http://schemas.openxmlformats.org/officeDocument/2006/relationships/hyperlink" Target="https://p.qpic.cn/jiaozhen/0/4960fb5ca95cd431e92f9bc3e1012cc7/0" TargetMode="External"/><Relationship Id="rId253" Type="http://schemas.openxmlformats.org/officeDocument/2006/relationships/hyperlink" Target="https://p.qpic.cn/jiaozhen/0/4960fb5ca95cd431e92f9bc3e1012cc7/0?imageView2/2/w/300/h/300" TargetMode="External"/><Relationship Id="rId252" Type="http://schemas.openxmlformats.org/officeDocument/2006/relationships/hyperlink" Target="https://p.qpic.cn/jiaozhen/0/de8a8ced9a161f073b5ee041a64dd819/0?imageView2/2/w/150/h/90" TargetMode="External"/><Relationship Id="rId251" Type="http://schemas.openxmlformats.org/officeDocument/2006/relationships/hyperlink" Target="https://p.qpic.cn/jiaozhen/0/de8a8ced9a161f073b5ee041a64dd819/0" TargetMode="External"/><Relationship Id="rId250" Type="http://schemas.openxmlformats.org/officeDocument/2006/relationships/hyperlink" Target="https://p.qpic.cn/jiaozhen/0/de8a8ced9a161f073b5ee041a64dd819/0?imageView2/2/w/300/h/300" TargetMode="External"/><Relationship Id="rId25" Type="http://schemas.openxmlformats.org/officeDocument/2006/relationships/hyperlink" Target="https://p.qpic.cn/jiaozhen/0/9c612c324369abe62d1753fddafbc01d/0?imageView2/2/w/150/h/90" TargetMode="External"/><Relationship Id="rId249" Type="http://schemas.openxmlformats.org/officeDocument/2006/relationships/hyperlink" Target="https://p.qpic.cn/jiaozhen/0/a853944f7cee4c5b1614a873151e63a2/0?imageView2/2/w/150/h/90" TargetMode="External"/><Relationship Id="rId248" Type="http://schemas.openxmlformats.org/officeDocument/2006/relationships/hyperlink" Target="https://p.qpic.cn/jiaozhen/0/a853944f7cee4c5b1614a873151e63a2/0" TargetMode="External"/><Relationship Id="rId247" Type="http://schemas.openxmlformats.org/officeDocument/2006/relationships/hyperlink" Target="https://p.qpic.cn/jiaozhen/0/a853944f7cee4c5b1614a873151e63a2/0?imageView2/2/w/300/h/300" TargetMode="External"/><Relationship Id="rId246" Type="http://schemas.openxmlformats.org/officeDocument/2006/relationships/hyperlink" Target="https://p.qpic.cn/jiaozhen/0/3f7e25934c583c5489d752d32fa12966/0?imageView2/2/w/150/h/90" TargetMode="External"/><Relationship Id="rId245" Type="http://schemas.openxmlformats.org/officeDocument/2006/relationships/hyperlink" Target="https://p.qpic.cn/jiaozhen/0/3f7e25934c583c5489d752d32fa12966/0" TargetMode="External"/><Relationship Id="rId244" Type="http://schemas.openxmlformats.org/officeDocument/2006/relationships/hyperlink" Target="https://p.qpic.cn/jiaozhen/0/3f7e25934c583c5489d752d32fa12966/0?imageView2/2/w/300/h/300" TargetMode="External"/><Relationship Id="rId243" Type="http://schemas.openxmlformats.org/officeDocument/2006/relationships/hyperlink" Target="https://p.qpic.cn/jiaozhen/0/42d7252bfa41a0e53f7701e969359fec/0?imageView2/2/w/150/h/90" TargetMode="External"/><Relationship Id="rId242" Type="http://schemas.openxmlformats.org/officeDocument/2006/relationships/hyperlink" Target="https://p.qpic.cn/jiaozhen/0/42d7252bfa41a0e53f7701e969359fec/0" TargetMode="External"/><Relationship Id="rId241" Type="http://schemas.openxmlformats.org/officeDocument/2006/relationships/hyperlink" Target="https://p.qpic.cn/jiaozhen/0/42d7252bfa41a0e53f7701e969359fec/0?imageView2/2/w/300/h/300" TargetMode="External"/><Relationship Id="rId240" Type="http://schemas.openxmlformats.org/officeDocument/2006/relationships/hyperlink" Target="https://p.qpic.cn/jiaozhen/0/d14e9070c998b42857e9470560430e66/0?imageView2/2/w/150/h/90" TargetMode="External"/><Relationship Id="rId24" Type="http://schemas.openxmlformats.org/officeDocument/2006/relationships/hyperlink" Target="https://p.qpic.cn/jiaozhen/0/5c68e6dcf063785a36a5fd2ee5ca279c/0?imageView2/2/w/300/h/300" TargetMode="External"/><Relationship Id="rId239" Type="http://schemas.openxmlformats.org/officeDocument/2006/relationships/hyperlink" Target="https://p.qpic.cn/jiaozhen/0/d14e9070c998b42857e9470560430e66/0" TargetMode="External"/><Relationship Id="rId238" Type="http://schemas.openxmlformats.org/officeDocument/2006/relationships/hyperlink" Target="https://p.qpic.cn/jiaozhen/0/d14e9070c998b42857e9470560430e66/0?imageView2/2/w/300/h/300" TargetMode="External"/><Relationship Id="rId237" Type="http://schemas.openxmlformats.org/officeDocument/2006/relationships/hyperlink" Target="https://p.qpic.cn/jiaozhen/0/4f4856d555a06cd16cf8b7361d5b3a6c/0?imageView2/2/w/150/h/90" TargetMode="External"/><Relationship Id="rId236" Type="http://schemas.openxmlformats.org/officeDocument/2006/relationships/hyperlink" Target="https://p.qpic.cn/jiaozhen/0/4f4856d555a06cd16cf8b7361d5b3a6c/0" TargetMode="External"/><Relationship Id="rId235" Type="http://schemas.openxmlformats.org/officeDocument/2006/relationships/hyperlink" Target="https://p.qpic.cn/jiaozhen/0/4f4856d555a06cd16cf8b7361d5b3a6c/0?imageView2/2/w/300/h/300" TargetMode="External"/><Relationship Id="rId234" Type="http://schemas.openxmlformats.org/officeDocument/2006/relationships/hyperlink" Target="https://p.qpic.cn/jiaozhen/0/b69d60c7f513fe278ae50acb326acffb/0?imageView2/2/w/150/h/90" TargetMode="External"/><Relationship Id="rId233" Type="http://schemas.openxmlformats.org/officeDocument/2006/relationships/hyperlink" Target="https://p.qpic.cn/jiaozhen/0/b69d60c7f513fe278ae50acb326acffb/0" TargetMode="External"/><Relationship Id="rId232" Type="http://schemas.openxmlformats.org/officeDocument/2006/relationships/hyperlink" Target="https://p.qpic.cn/jiaozhen/0/b69d60c7f513fe278ae50acb326acffb/0?imageView2/2/w/300/h/300" TargetMode="External"/><Relationship Id="rId231" Type="http://schemas.openxmlformats.org/officeDocument/2006/relationships/hyperlink" Target="https://p.qpic.cn/jiaozhen/0/e42edf6e7b81d75fe9b1fcb04db8dfa2/0?imageView2/2/w/150/h/90" TargetMode="External"/><Relationship Id="rId230" Type="http://schemas.openxmlformats.org/officeDocument/2006/relationships/hyperlink" Target="https://p.qpic.cn/jiaozhen/0/e42edf6e7b81d75fe9b1fcb04db8dfa2/0" TargetMode="External"/><Relationship Id="rId23" Type="http://schemas.openxmlformats.org/officeDocument/2006/relationships/hyperlink" Target="https://p.qpic.cn/jiaozhen/0/5c68e6dcf063785a36a5fd2ee5ca279c/0" TargetMode="External"/><Relationship Id="rId229" Type="http://schemas.openxmlformats.org/officeDocument/2006/relationships/hyperlink" Target="https://p.qpic.cn/jiaozhen/0/e42edf6e7b81d75fe9b1fcb04db8dfa2/0?imageView2/2/w/300/h/300" TargetMode="External"/><Relationship Id="rId228" Type="http://schemas.openxmlformats.org/officeDocument/2006/relationships/hyperlink" Target="https://p.qpic.cn/jiaozhen/0/e6c2312baa85a04e61a04a5df4b880ba/0?imageView2/2/w/150/h/90" TargetMode="External"/><Relationship Id="rId227" Type="http://schemas.openxmlformats.org/officeDocument/2006/relationships/hyperlink" Target="https://p.qpic.cn/jiaozhen/0/e6c2312baa85a04e61a04a5df4b880ba/0" TargetMode="External"/><Relationship Id="rId226" Type="http://schemas.openxmlformats.org/officeDocument/2006/relationships/hyperlink" Target="https://p.qpic.cn/jiaozhen/0/e6c2312baa85a04e61a04a5df4b880ba/0?imageView2/2/w/300/h/300" TargetMode="External"/><Relationship Id="rId225" Type="http://schemas.openxmlformats.org/officeDocument/2006/relationships/hyperlink" Target="https://p.qpic.cn/jiaozhen/0/548e926576c3d65fe60d0e2800442608/0?imageView2/2/w/150/h/90" TargetMode="External"/><Relationship Id="rId224" Type="http://schemas.openxmlformats.org/officeDocument/2006/relationships/hyperlink" Target="https://p.qpic.cn/jiaozhen/0/548e926576c3d65fe60d0e2800442608/0" TargetMode="External"/><Relationship Id="rId223" Type="http://schemas.openxmlformats.org/officeDocument/2006/relationships/hyperlink" Target="https://p.qpic.cn/jiaozhen/0/548e926576c3d65fe60d0e2800442608/0?imageView2/2/w/300/h/300" TargetMode="External"/><Relationship Id="rId222" Type="http://schemas.openxmlformats.org/officeDocument/2006/relationships/hyperlink" Target="https://p.qpic.cn/jiaozhen/0/690d45c6f49b8bdf4e2a853c89ba24b0/0?imageView2/2/w/150/h/90" TargetMode="External"/><Relationship Id="rId221" Type="http://schemas.openxmlformats.org/officeDocument/2006/relationships/hyperlink" Target="https://p.qpic.cn/jiaozhen/0/690d45c6f49b8bdf4e2a853c89ba24b0/0" TargetMode="External"/><Relationship Id="rId220" Type="http://schemas.openxmlformats.org/officeDocument/2006/relationships/hyperlink" Target="https://p.qpic.cn/jiaozhen/0/690d45c6f49b8bdf4e2a853c89ba24b0/0?imageView2/2/w/300/h/300" TargetMode="External"/><Relationship Id="rId22" Type="http://schemas.openxmlformats.org/officeDocument/2006/relationships/hyperlink" Target="https://p.qpic.cn/jiaozhen/0/5c68e6dcf063785a36a5fd2ee5ca279c/0?imageView2/2/w/150/h/90" TargetMode="External"/><Relationship Id="rId219" Type="http://schemas.openxmlformats.org/officeDocument/2006/relationships/hyperlink" Target="https://p.qpic.cn/jiaozhen/0/e91d3428141b676b0763679157215e72/0?imageView2/2/w/150/h/90" TargetMode="External"/><Relationship Id="rId218" Type="http://schemas.openxmlformats.org/officeDocument/2006/relationships/hyperlink" Target="https://p.qpic.cn/jiaozhen/0/e91d3428141b676b0763679157215e72/0" TargetMode="External"/><Relationship Id="rId217" Type="http://schemas.openxmlformats.org/officeDocument/2006/relationships/hyperlink" Target="https://p.qpic.cn/jiaozhen/0/e91d3428141b676b0763679157215e72/0?imageView2/2/w/300/h/300" TargetMode="External"/><Relationship Id="rId216" Type="http://schemas.openxmlformats.org/officeDocument/2006/relationships/hyperlink" Target="https://p.qpic.cn/jiaozhen/0/ac1fd55fc1dc20683027b6e1ed71ee4f/0?imageView2/2/w/150/h/90" TargetMode="External"/><Relationship Id="rId215" Type="http://schemas.openxmlformats.org/officeDocument/2006/relationships/hyperlink" Target="https://p.qpic.cn/jiaozhen/0/ac1fd55fc1dc20683027b6e1ed71ee4f/0" TargetMode="External"/><Relationship Id="rId214" Type="http://schemas.openxmlformats.org/officeDocument/2006/relationships/hyperlink" Target="https://p.qpic.cn/jiaozhen/0/ac1fd55fc1dc20683027b6e1ed71ee4f/0?imageView2/2/w/300/h/300" TargetMode="External"/><Relationship Id="rId213" Type="http://schemas.openxmlformats.org/officeDocument/2006/relationships/hyperlink" Target="https://p.qpic.cn/jiaozhen/0/cb2f238c2b44cc4dddcb82b608247113/0?imageView2/2/w/150/h/90" TargetMode="External"/><Relationship Id="rId212" Type="http://schemas.openxmlformats.org/officeDocument/2006/relationships/hyperlink" Target="https://p.qpic.cn/jiaozhen/0/cb2f238c2b44cc4dddcb82b608247113/0" TargetMode="External"/><Relationship Id="rId211" Type="http://schemas.openxmlformats.org/officeDocument/2006/relationships/hyperlink" Target="https://p.qpic.cn/jiaozhen/0/cb2f238c2b44cc4dddcb82b608247113/0?imageView2/2/w/300/h/300" TargetMode="External"/><Relationship Id="rId210" Type="http://schemas.openxmlformats.org/officeDocument/2006/relationships/hyperlink" Target="https://ss0.bdstatic.com/70cFuHSh_Q1YnxGkpoWK1HF6hhy/it/u=3953607000,3543749366&amp;fm=26&amp;gp=0.jpg?imageView2/2/w/300/h/300" TargetMode="External"/><Relationship Id="rId21" Type="http://schemas.openxmlformats.org/officeDocument/2006/relationships/hyperlink" Target="https://p.qpic.cn/jiaozhen/0/2145cb099b0a4fc6107d0495c88a7798/0?imageView2/2/w/300/h/300" TargetMode="External"/><Relationship Id="rId209" Type="http://schemas.openxmlformats.org/officeDocument/2006/relationships/hyperlink" Target="https://ss0.bdstatic.com/70cFuHSh_Q1YnxGkpoWK1HF6hhy/it/u=3953607000,3543749366&amp;fm=26&amp;gp=0.jpg" TargetMode="External"/><Relationship Id="rId208" Type="http://schemas.openxmlformats.org/officeDocument/2006/relationships/hyperlink" Target="https://ss0.bdstatic.com/70cFuHSh_Q1YnxGkpoWK1HF6hhy/it/u=3953607000,3543749366&amp;fm=26&amp;gp=0.jpg?imageView2/2/w/150/h/90" TargetMode="External"/><Relationship Id="rId207" Type="http://schemas.openxmlformats.org/officeDocument/2006/relationships/hyperlink" Target="https://inews.gtimg.com/newsapp_bt/0/11250019103/641?imageView2/2/w/300/h/300" TargetMode="External"/><Relationship Id="rId206" Type="http://schemas.openxmlformats.org/officeDocument/2006/relationships/hyperlink" Target="https://inews.gtimg.com/newsapp_bt/0/11250019103/641" TargetMode="External"/><Relationship Id="rId205" Type="http://schemas.openxmlformats.org/officeDocument/2006/relationships/hyperlink" Target="https://inews.gtimg.com/newsapp_bt/0/11250019103/641?imageView2/2/w/150/h/90" TargetMode="External"/><Relationship Id="rId204" Type="http://schemas.openxmlformats.org/officeDocument/2006/relationships/hyperlink" Target="https://photo-static-api.fotomore.com/creative/vcg/176/new/VCG41N897410186.jpg?imageView2/2/w/300/h/300" TargetMode="External"/><Relationship Id="rId203" Type="http://schemas.openxmlformats.org/officeDocument/2006/relationships/hyperlink" Target="https://photo-static-api.fotomore.com/creative/vcg/176/new/VCG41N897410186.jpg" TargetMode="External"/><Relationship Id="rId202" Type="http://schemas.openxmlformats.org/officeDocument/2006/relationships/hyperlink" Target="https://photo-static-api.fotomore.com/creative/vcg/176/new/VCG41N897410186.jpg?imageView2/2/w/150/h/90" TargetMode="External"/><Relationship Id="rId201" Type="http://schemas.openxmlformats.org/officeDocument/2006/relationships/hyperlink" Target="https://inews.gtimg.com/newsapp_bt/0/11257371201/641?imageView2/2/w/300/h/300" TargetMode="External"/><Relationship Id="rId200" Type="http://schemas.openxmlformats.org/officeDocument/2006/relationships/hyperlink" Target="https://inews.gtimg.com/newsapp_bt/0/11257371201/641" TargetMode="External"/><Relationship Id="rId20" Type="http://schemas.openxmlformats.org/officeDocument/2006/relationships/hyperlink" Target="https://p.qpic.cn/jiaozhen/0/2145cb099b0a4fc6107d0495c88a7798/0" TargetMode="External"/><Relationship Id="rId2" Type="http://schemas.openxmlformats.org/officeDocument/2006/relationships/hyperlink" Target="https://p.qpic.cn/jiaozhen/0/605f702b196de58d0e5505fcf5d2ed89/0" TargetMode="External"/><Relationship Id="rId199" Type="http://schemas.openxmlformats.org/officeDocument/2006/relationships/hyperlink" Target="https://inews.gtimg.com/newsapp_bt/0/11257371201/641?imageView2/2/w/150/h/90" TargetMode="External"/><Relationship Id="rId198" Type="http://schemas.openxmlformats.org/officeDocument/2006/relationships/hyperlink" Target="https://p.qpic.cn/jiaozhen/0/750fca1b3171452d93634b9dffb3f842/0?imageView2/2/w/300/h/300" TargetMode="External"/><Relationship Id="rId197" Type="http://schemas.openxmlformats.org/officeDocument/2006/relationships/hyperlink" Target="https://p.qpic.cn/jiaozhen/0/750fca1b3171452d93634b9dffb3f842/0" TargetMode="External"/><Relationship Id="rId196" Type="http://schemas.openxmlformats.org/officeDocument/2006/relationships/hyperlink" Target="https://p.qpic.cn/jiaozhen/0/750fca1b3171452d93634b9dffb3f842/0?imageView2/2/w/150/h/90" TargetMode="External"/><Relationship Id="rId195" Type="http://schemas.openxmlformats.org/officeDocument/2006/relationships/hyperlink" Target="https://p.qpic.cn/jiaozhen/0/4b45fb5c3b7d9dbae5093b0efcb1388a/0?imageView2/2/w/300/h/300" TargetMode="External"/><Relationship Id="rId194" Type="http://schemas.openxmlformats.org/officeDocument/2006/relationships/hyperlink" Target="https://p.qpic.cn/jiaozhen/0/4b45fb5c3b7d9dbae5093b0efcb1388a/0" TargetMode="External"/><Relationship Id="rId193" Type="http://schemas.openxmlformats.org/officeDocument/2006/relationships/hyperlink" Target="https://p.qpic.cn/jiaozhen/0/4b45fb5c3b7d9dbae5093b0efcb1388a/0?imageView2/2/w/150/h/90" TargetMode="External"/><Relationship Id="rId192" Type="http://schemas.openxmlformats.org/officeDocument/2006/relationships/hyperlink" Target="https://p.qpic.cn/jiaozhen/0/1fb11efe3946fc0ad0e69392779668b1/0?imageView2/2/w/300/h/300" TargetMode="External"/><Relationship Id="rId191" Type="http://schemas.openxmlformats.org/officeDocument/2006/relationships/hyperlink" Target="https://p.qpic.cn/jiaozhen/0/1fb11efe3946fc0ad0e69392779668b1/0" TargetMode="External"/><Relationship Id="rId190" Type="http://schemas.openxmlformats.org/officeDocument/2006/relationships/hyperlink" Target="https://p.qpic.cn/jiaozhen/0/1fb11efe3946fc0ad0e69392779668b1/0?imageView2/2/w/150/h/90" TargetMode="External"/><Relationship Id="rId19" Type="http://schemas.openxmlformats.org/officeDocument/2006/relationships/hyperlink" Target="https://p.qpic.cn/jiaozhen/0/2145cb099b0a4fc6107d0495c88a7798/0?imageView2/2/w/150/h/90" TargetMode="External"/><Relationship Id="rId189" Type="http://schemas.openxmlformats.org/officeDocument/2006/relationships/hyperlink" Target="https://p.qpic.cn/jiaozhen/0/19c29c181ef653df8d4d3c09acea5b99/0?imageView2/2/w/300/h/300" TargetMode="External"/><Relationship Id="rId188" Type="http://schemas.openxmlformats.org/officeDocument/2006/relationships/hyperlink" Target="https://p.qpic.cn/jiaozhen/0/19c29c181ef653df8d4d3c09acea5b99/0" TargetMode="External"/><Relationship Id="rId187" Type="http://schemas.openxmlformats.org/officeDocument/2006/relationships/hyperlink" Target="https://p.qpic.cn/jiaozhen/0/19c29c181ef653df8d4d3c09acea5b99/0?imageView2/2/w/150/h/90" TargetMode="External"/><Relationship Id="rId186" Type="http://schemas.openxmlformats.org/officeDocument/2006/relationships/hyperlink" Target="https://p.qpic.cn/jiaozhen/0/157b3c9c7a37dc5fae9fa3c53fe5317c/0?imageView2/2/w/300/h/300" TargetMode="External"/><Relationship Id="rId185" Type="http://schemas.openxmlformats.org/officeDocument/2006/relationships/hyperlink" Target="https://p.qpic.cn/jiaozhen/0/157b3c9c7a37dc5fae9fa3c53fe5317c/0" TargetMode="External"/><Relationship Id="rId184" Type="http://schemas.openxmlformats.org/officeDocument/2006/relationships/hyperlink" Target="https://p.qpic.cn/jiaozhen/0/157b3c9c7a37dc5fae9fa3c53fe5317c/0?imageView2/2/w/150/h/90" TargetMode="External"/><Relationship Id="rId183" Type="http://schemas.openxmlformats.org/officeDocument/2006/relationships/hyperlink" Target="https://p.qpic.cn/jiaozhen/0/1cfb332f19f8444d9fa3768911b55454/0?imageView2/2/w/300/h/300" TargetMode="External"/><Relationship Id="rId182" Type="http://schemas.openxmlformats.org/officeDocument/2006/relationships/hyperlink" Target="https://p.qpic.cn/jiaozhen/0/1cfb332f19f8444d9fa3768911b55454/0" TargetMode="External"/><Relationship Id="rId181" Type="http://schemas.openxmlformats.org/officeDocument/2006/relationships/hyperlink" Target="https://p.qpic.cn/jiaozhen/0/1cfb332f19f8444d9fa3768911b55454/0?imageView2/2/w/150/h/90" TargetMode="External"/><Relationship Id="rId180" Type="http://schemas.openxmlformats.org/officeDocument/2006/relationships/hyperlink" Target="https://p.qpic.cn/jiaozhen/0/12eee6e5c54ade9c22966de4f62f95df/0?imageView2/2/w/300/h/300" TargetMode="External"/><Relationship Id="rId18" Type="http://schemas.openxmlformats.org/officeDocument/2006/relationships/hyperlink" Target="https://p.qpic.cn/jiaozhen/0/5ec1907ee526084489a8d28b0eda9858/0?imageView2/2/w/300/h/300" TargetMode="External"/><Relationship Id="rId179" Type="http://schemas.openxmlformats.org/officeDocument/2006/relationships/hyperlink" Target="https://p.qpic.cn/jiaozhen/0/12eee6e5c54ade9c22966de4f62f95df/0" TargetMode="External"/><Relationship Id="rId178" Type="http://schemas.openxmlformats.org/officeDocument/2006/relationships/hyperlink" Target="https://p.qpic.cn/jiaozhen/0/12eee6e5c54ade9c22966de4f62f95df/0?imageView2/2/w/150/h/90" TargetMode="External"/><Relationship Id="rId177" Type="http://schemas.openxmlformats.org/officeDocument/2006/relationships/hyperlink" Target="https://p.qpic.cn/jiaozhen/0/d23d0ad3685d574eab4d158c273abbc4/0?imageView2/2/w/300/h/300" TargetMode="External"/><Relationship Id="rId176" Type="http://schemas.openxmlformats.org/officeDocument/2006/relationships/hyperlink" Target="https://p.qpic.cn/jiaozhen/0/d23d0ad3685d574eab4d158c273abbc4/0" TargetMode="External"/><Relationship Id="rId175" Type="http://schemas.openxmlformats.org/officeDocument/2006/relationships/hyperlink" Target="https://p.qpic.cn/jiaozhen/0/d23d0ad3685d574eab4d158c273abbc4/0?imageView2/2/w/150/h/90" TargetMode="External"/><Relationship Id="rId174" Type="http://schemas.openxmlformats.org/officeDocument/2006/relationships/hyperlink" Target="https://p.qpic.cn/jiaozhen/0/a1a62e106b10e241370ce51a4daf074b/0?imageView2/2/w/300/h/300" TargetMode="External"/><Relationship Id="rId173" Type="http://schemas.openxmlformats.org/officeDocument/2006/relationships/hyperlink" Target="https://p.qpic.cn/jiaozhen/0/a1a62e106b10e241370ce51a4daf074b/0" TargetMode="External"/><Relationship Id="rId172" Type="http://schemas.openxmlformats.org/officeDocument/2006/relationships/hyperlink" Target="https://p.qpic.cn/jiaozhen/0/a1a62e106b10e241370ce51a4daf074b/0?imageView2/2/w/150/h/90" TargetMode="External"/><Relationship Id="rId171" Type="http://schemas.openxmlformats.org/officeDocument/2006/relationships/hyperlink" Target="https://p.qpic.cn/jiaozhen/0/2b475ce6273033e518bbfa788a3f40ce/0?imageView2/2/w/300/h/300" TargetMode="External"/><Relationship Id="rId170" Type="http://schemas.openxmlformats.org/officeDocument/2006/relationships/hyperlink" Target="https://p.qpic.cn/jiaozhen/0/2b475ce6273033e518bbfa788a3f40ce/0" TargetMode="External"/><Relationship Id="rId17" Type="http://schemas.openxmlformats.org/officeDocument/2006/relationships/hyperlink" Target="https://p.qpic.cn/jiaozhen/0/5ec1907ee526084489a8d28b0eda9858/0" TargetMode="External"/><Relationship Id="rId169" Type="http://schemas.openxmlformats.org/officeDocument/2006/relationships/hyperlink" Target="https://p.qpic.cn/jiaozhen/0/2b475ce6273033e518bbfa788a3f40ce/0?imageView2/2/w/150/h/90" TargetMode="External"/><Relationship Id="rId168" Type="http://schemas.openxmlformats.org/officeDocument/2006/relationships/hyperlink" Target="https://p.qpic.cn/jiaozhen/0/6d13b688034cdf3ad7b17a7d73cf7cbd/0?imageView2/2/w/300/h/300" TargetMode="External"/><Relationship Id="rId167" Type="http://schemas.openxmlformats.org/officeDocument/2006/relationships/hyperlink" Target="https://p.qpic.cn/jiaozhen/0/6d13b688034cdf3ad7b17a7d73cf7cbd/0" TargetMode="External"/><Relationship Id="rId166" Type="http://schemas.openxmlformats.org/officeDocument/2006/relationships/hyperlink" Target="https://p.qpic.cn/jiaozhen/0/6d13b688034cdf3ad7b17a7d73cf7cbd/0?imageView2/2/w/150/h/90" TargetMode="External"/><Relationship Id="rId165" Type="http://schemas.openxmlformats.org/officeDocument/2006/relationships/hyperlink" Target="https://p.qpic.cn/jiaozhen/0/99c1a061617b47db9845c98bf78f22c7/0?imageView2/2/w/300/h/300" TargetMode="External"/><Relationship Id="rId164" Type="http://schemas.openxmlformats.org/officeDocument/2006/relationships/hyperlink" Target="https://p.qpic.cn/jiaozhen/0/99c1a061617b47db9845c98bf78f22c7/0" TargetMode="External"/><Relationship Id="rId163" Type="http://schemas.openxmlformats.org/officeDocument/2006/relationships/hyperlink" Target="https://p.qpic.cn/jiaozhen/0/99c1a061617b47db9845c98bf78f22c7/0?imageView2/2/w/150/h/90" TargetMode="External"/><Relationship Id="rId162" Type="http://schemas.openxmlformats.org/officeDocument/2006/relationships/hyperlink" Target="https://p.qpic.cn/jiaozhen/0/91c2c6b88cf804b415543a37734658ba/0?imageView2/2/w/300/h/300" TargetMode="External"/><Relationship Id="rId161" Type="http://schemas.openxmlformats.org/officeDocument/2006/relationships/hyperlink" Target="https://p.qpic.cn/jiaozhen/0/91c2c6b88cf804b415543a37734658ba/0" TargetMode="External"/><Relationship Id="rId160" Type="http://schemas.openxmlformats.org/officeDocument/2006/relationships/hyperlink" Target="https://p.qpic.cn/jiaozhen/0/91c2c6b88cf804b415543a37734658ba/0?imageView2/2/w/150/h/90" TargetMode="External"/><Relationship Id="rId16" Type="http://schemas.openxmlformats.org/officeDocument/2006/relationships/hyperlink" Target="https://p.qpic.cn/jiaozhen/0/5ec1907ee526084489a8d28b0eda9858/0?imageView2/2/w/150/h/90" TargetMode="External"/><Relationship Id="rId159" Type="http://schemas.openxmlformats.org/officeDocument/2006/relationships/hyperlink" Target="https://p.qpic.cn/jiaozhen/0/8d74f893289893d9570844d9c2b2bfa2/0?imageView2/2/w/300/h/300" TargetMode="External"/><Relationship Id="rId158" Type="http://schemas.openxmlformats.org/officeDocument/2006/relationships/hyperlink" Target="https://p.qpic.cn/jiaozhen/0/8d74f893289893d9570844d9c2b2bfa2/0" TargetMode="External"/><Relationship Id="rId157" Type="http://schemas.openxmlformats.org/officeDocument/2006/relationships/hyperlink" Target="https://p.qpic.cn/jiaozhen/0/8d74f893289893d9570844d9c2b2bfa2/0?imageView2/2/w/150/h/90" TargetMode="External"/><Relationship Id="rId156" Type="http://schemas.openxmlformats.org/officeDocument/2006/relationships/hyperlink" Target="https://p.qpic.cn/jiaozhen/0/0cb0921c3bbe488eaddd03eda63cce7e/0?imageView2/2/w/300/h/300" TargetMode="External"/><Relationship Id="rId155" Type="http://schemas.openxmlformats.org/officeDocument/2006/relationships/hyperlink" Target="https://p.qpic.cn/jiaozhen/0/0cb0921c3bbe488eaddd03eda63cce7e/0" TargetMode="External"/><Relationship Id="rId154" Type="http://schemas.openxmlformats.org/officeDocument/2006/relationships/hyperlink" Target="https://p.qpic.cn/jiaozhen/0/0cb0921c3bbe488eaddd03eda63cce7e/0?imageView2/2/w/150/h/90" TargetMode="External"/><Relationship Id="rId153" Type="http://schemas.openxmlformats.org/officeDocument/2006/relationships/hyperlink" Target="https://p.qpic.cn/jiaozhen/0/434e675f091f820a434e44f4763f98bf/0?imageView2/2/w/300/h/300" TargetMode="External"/><Relationship Id="rId152" Type="http://schemas.openxmlformats.org/officeDocument/2006/relationships/hyperlink" Target="https://p.qpic.cn/jiaozhen/0/434e675f091f820a434e44f4763f98bf/0" TargetMode="External"/><Relationship Id="rId151" Type="http://schemas.openxmlformats.org/officeDocument/2006/relationships/hyperlink" Target="https://p.qpic.cn/jiaozhen/0/434e675f091f820a434e44f4763f98bf/0?imageView2/2/w/150/h/90" TargetMode="External"/><Relationship Id="rId150" Type="http://schemas.openxmlformats.org/officeDocument/2006/relationships/hyperlink" Target="https://p.qpic.cn/jiaozhen/0/ba44d8fa40121cfa850fc179f278bb35/0?imageView2/2/w/300/h/300" TargetMode="External"/><Relationship Id="rId15" Type="http://schemas.openxmlformats.org/officeDocument/2006/relationships/hyperlink" Target="https://p.qpic.cn/jiaozhen/0/076a0ee02cbf98420915490ea4d038d2/0?imageView2/2/w/300/h/300" TargetMode="External"/><Relationship Id="rId149" Type="http://schemas.openxmlformats.org/officeDocument/2006/relationships/hyperlink" Target="https://p.qpic.cn/jiaozhen/0/ba44d8fa40121cfa850fc179f278bb35/0" TargetMode="External"/><Relationship Id="rId148" Type="http://schemas.openxmlformats.org/officeDocument/2006/relationships/hyperlink" Target="https://p.qpic.cn/jiaozhen/0/ba44d8fa40121cfa850fc179f278bb35/0?imageView2/2/w/150/h/90" TargetMode="External"/><Relationship Id="rId147" Type="http://schemas.openxmlformats.org/officeDocument/2006/relationships/hyperlink" Target="https://p.qpic.cn/jiaozhen/0/f273aaf82c6285085949a4f80bdc4e68/0?imageView2/2/w/300/h/300" TargetMode="External"/><Relationship Id="rId146" Type="http://schemas.openxmlformats.org/officeDocument/2006/relationships/hyperlink" Target="https://p.qpic.cn/jiaozhen/0/f273aaf82c6285085949a4f80bdc4e68/0" TargetMode="External"/><Relationship Id="rId145" Type="http://schemas.openxmlformats.org/officeDocument/2006/relationships/hyperlink" Target="https://p.qpic.cn/jiaozhen/0/f273aaf82c6285085949a4f80bdc4e68/0?imageView2/2/w/150/h/90" TargetMode="External"/><Relationship Id="rId144" Type="http://schemas.openxmlformats.org/officeDocument/2006/relationships/hyperlink" Target="https://p.qpic.cn/jiaozhen/0/681c1e76b8aa752d65fa371c7c610edc/0?imageView2/2/w/300/h/300" TargetMode="External"/><Relationship Id="rId143" Type="http://schemas.openxmlformats.org/officeDocument/2006/relationships/hyperlink" Target="https://p.qpic.cn/jiaozhen/0/681c1e76b8aa752d65fa371c7c610edc/0" TargetMode="External"/><Relationship Id="rId142" Type="http://schemas.openxmlformats.org/officeDocument/2006/relationships/hyperlink" Target="https://p.qpic.cn/jiaozhen/0/681c1e76b8aa752d65fa371c7c610edc/0?imageView2/2/w/150/h/90" TargetMode="External"/><Relationship Id="rId141" Type="http://schemas.openxmlformats.org/officeDocument/2006/relationships/hyperlink" Target="https://p.qpic.cn/jiaozhen/0/19e6da8e0abe1375f6c01b16e6a2aa9a/0?imageView2/2/w/300/h/300" TargetMode="External"/><Relationship Id="rId140" Type="http://schemas.openxmlformats.org/officeDocument/2006/relationships/hyperlink" Target="https://p.qpic.cn/jiaozhen/0/19e6da8e0abe1375f6c01b16e6a2aa9a/0" TargetMode="External"/><Relationship Id="rId14" Type="http://schemas.openxmlformats.org/officeDocument/2006/relationships/hyperlink" Target="https://p.qpic.cn/jiaozhen/0/076a0ee02cbf98420915490ea4d038d2/0" TargetMode="External"/><Relationship Id="rId139" Type="http://schemas.openxmlformats.org/officeDocument/2006/relationships/hyperlink" Target="https://p.qpic.cn/jiaozhen/0/19e6da8e0abe1375f6c01b16e6a2aa9a/0?imageView2/2/w/150/h/90" TargetMode="External"/><Relationship Id="rId138" Type="http://schemas.openxmlformats.org/officeDocument/2006/relationships/hyperlink" Target="https://p.qpic.cn/jiaozhen/0/7ef7e788e631583354de4f19b638c5ed/0?imageView2/2/w/300/h/300" TargetMode="External"/><Relationship Id="rId137" Type="http://schemas.openxmlformats.org/officeDocument/2006/relationships/hyperlink" Target="https://p.qpic.cn/jiaozhen/0/7ef7e788e631583354de4f19b638c5ed/0" TargetMode="External"/><Relationship Id="rId136" Type="http://schemas.openxmlformats.org/officeDocument/2006/relationships/hyperlink" Target="https://p.qpic.cn/jiaozhen/0/7ef7e788e631583354de4f19b638c5ed/0?imageView2/2/w/150/h/90" TargetMode="External"/><Relationship Id="rId135" Type="http://schemas.openxmlformats.org/officeDocument/2006/relationships/hyperlink" Target="https://p.qpic.cn/jiaozhen/0/71811f8fdda95584aa540156fa3132dc/0?imageView2/2/w/300/h/300" TargetMode="External"/><Relationship Id="rId134" Type="http://schemas.openxmlformats.org/officeDocument/2006/relationships/hyperlink" Target="https://p.qpic.cn/jiaozhen/0/71811f8fdda95584aa540156fa3132dc/0" TargetMode="External"/><Relationship Id="rId133" Type="http://schemas.openxmlformats.org/officeDocument/2006/relationships/hyperlink" Target="https://p.qpic.cn/jiaozhen/0/71811f8fdda95584aa540156fa3132dc/0?imageView2/2/w/150/h/90" TargetMode="External"/><Relationship Id="rId132" Type="http://schemas.openxmlformats.org/officeDocument/2006/relationships/hyperlink" Target="https://p.qpic.cn/jiaozhen/0/fd16cd19432bc5c84084187559b03187/0?imageView2/2/w/300/h/300" TargetMode="External"/><Relationship Id="rId131" Type="http://schemas.openxmlformats.org/officeDocument/2006/relationships/hyperlink" Target="https://p.qpic.cn/jiaozhen/0/fd16cd19432bc5c84084187559b03187/0" TargetMode="External"/><Relationship Id="rId130" Type="http://schemas.openxmlformats.org/officeDocument/2006/relationships/hyperlink" Target="https://p.qpic.cn/jiaozhen/0/fd16cd19432bc5c84084187559b03187/0?imageView2/2/w/150/h/90" TargetMode="External"/><Relationship Id="rId13" Type="http://schemas.openxmlformats.org/officeDocument/2006/relationships/hyperlink" Target="https://p.qpic.cn/jiaozhen/0/076a0ee02cbf98420915490ea4d038d2/0?imageView2/2/w/150/h/90" TargetMode="External"/><Relationship Id="rId129" Type="http://schemas.openxmlformats.org/officeDocument/2006/relationships/hyperlink" Target="https://p.qpic.cn/jiaozhen/0/3d0c0a96065e85269e28f1eb2d2fbc28/0?imageView2/2/w/300/h/300" TargetMode="External"/><Relationship Id="rId128" Type="http://schemas.openxmlformats.org/officeDocument/2006/relationships/hyperlink" Target="https://p.qpic.cn/jiaozhen/0/3d0c0a96065e85269e28f1eb2d2fbc28/0" TargetMode="External"/><Relationship Id="rId127" Type="http://schemas.openxmlformats.org/officeDocument/2006/relationships/hyperlink" Target="https://p.qpic.cn/jiaozhen/0/3d0c0a96065e85269e28f1eb2d2fbc28/0?imageView2/2/w/150/h/90" TargetMode="External"/><Relationship Id="rId126" Type="http://schemas.openxmlformats.org/officeDocument/2006/relationships/hyperlink" Target="https://p.qpic.cn/jiaozhen/0/d1467cca278aca4651ae74f4bc896fa9/0?imageView2/2/w/300/h/300" TargetMode="External"/><Relationship Id="rId125" Type="http://schemas.openxmlformats.org/officeDocument/2006/relationships/hyperlink" Target="https://p.qpic.cn/jiaozhen/0/d1467cca278aca4651ae74f4bc896fa9/0" TargetMode="External"/><Relationship Id="rId124" Type="http://schemas.openxmlformats.org/officeDocument/2006/relationships/hyperlink" Target="https://p.qpic.cn/jiaozhen/0/d1467cca278aca4651ae74f4bc896fa9/0?imageView2/2/w/150/h/90" TargetMode="External"/><Relationship Id="rId123" Type="http://schemas.openxmlformats.org/officeDocument/2006/relationships/hyperlink" Target="https://p.qpic.cn/jiaozhen/0/c29853ce3fb0b4853f4f5026861aefc3/0?imageView2/2/w/300/h/300" TargetMode="External"/><Relationship Id="rId122" Type="http://schemas.openxmlformats.org/officeDocument/2006/relationships/hyperlink" Target="https://p.qpic.cn/jiaozhen/0/c29853ce3fb0b4853f4f5026861aefc3/0" TargetMode="External"/><Relationship Id="rId121" Type="http://schemas.openxmlformats.org/officeDocument/2006/relationships/hyperlink" Target="https://p.qpic.cn/jiaozhen/0/c29853ce3fb0b4853f4f5026861aefc3/0?imageView2/2/w/150/h/90" TargetMode="External"/><Relationship Id="rId120" Type="http://schemas.openxmlformats.org/officeDocument/2006/relationships/hyperlink" Target="https://p.qpic.cn/jiaozhen/0/8cd009db3e9d30ea44d7b255ba932255/0?imageView2/2/w/300/h/300" TargetMode="External"/><Relationship Id="rId12" Type="http://schemas.openxmlformats.org/officeDocument/2006/relationships/hyperlink" Target="https://p.qpic.cn/jiaozhen/0/b5aeb06ac25b71371a5554f266a6ab5e/0?imageView2/2/w/300/h/300" TargetMode="External"/><Relationship Id="rId119" Type="http://schemas.openxmlformats.org/officeDocument/2006/relationships/hyperlink" Target="https://p.qpic.cn/jiaozhen/0/8cd009db3e9d30ea44d7b255ba932255/0" TargetMode="External"/><Relationship Id="rId118" Type="http://schemas.openxmlformats.org/officeDocument/2006/relationships/hyperlink" Target="https://p.qpic.cn/jiaozhen/0/8cd009db3e9d30ea44d7b255ba932255/0?imageView2/2/w/150/h/90" TargetMode="External"/><Relationship Id="rId117" Type="http://schemas.openxmlformats.org/officeDocument/2006/relationships/hyperlink" Target="https://p.qpic.cn/jiaozhen/0/36019b552d6df45f314fa34666ec50d1/0?imageView2/2/w/300/h/300" TargetMode="External"/><Relationship Id="rId116" Type="http://schemas.openxmlformats.org/officeDocument/2006/relationships/hyperlink" Target="https://p.qpic.cn/jiaozhen/0/36019b552d6df45f314fa34666ec50d1/0" TargetMode="External"/><Relationship Id="rId115" Type="http://schemas.openxmlformats.org/officeDocument/2006/relationships/hyperlink" Target="https://p.qpic.cn/jiaozhen/0/36019b552d6df45f314fa34666ec50d1/0?imageView2/2/w/150/h/90" TargetMode="External"/><Relationship Id="rId114" Type="http://schemas.openxmlformats.org/officeDocument/2006/relationships/hyperlink" Target="https://p.qpic.cn/jiaozhen/0/8c7a2dbf82fcc8b2954af9c9d992f5b7/0?imageView2/2/w/300/h/300" TargetMode="External"/><Relationship Id="rId113" Type="http://schemas.openxmlformats.org/officeDocument/2006/relationships/hyperlink" Target="https://p.qpic.cn/jiaozhen/0/8c7a2dbf82fcc8b2954af9c9d992f5b7/0" TargetMode="External"/><Relationship Id="rId112" Type="http://schemas.openxmlformats.org/officeDocument/2006/relationships/hyperlink" Target="https://p.qpic.cn/jiaozhen/0/8c7a2dbf82fcc8b2954af9c9d992f5b7/0?imageView2/2/w/150/h/90" TargetMode="External"/><Relationship Id="rId111" Type="http://schemas.openxmlformats.org/officeDocument/2006/relationships/hyperlink" Target="https://p.qpic.cn/jiaozhen/0/bf88fd234c2d34020192dc4e0c8c15ba/0?imageView2/2/w/300/h/300" TargetMode="External"/><Relationship Id="rId110" Type="http://schemas.openxmlformats.org/officeDocument/2006/relationships/hyperlink" Target="https://p.qpic.cn/jiaozhen/0/bf88fd234c2d34020192dc4e0c8c15ba/0" TargetMode="External"/><Relationship Id="rId11" Type="http://schemas.openxmlformats.org/officeDocument/2006/relationships/hyperlink" Target="https://p.qpic.cn/jiaozhen/0/b5aeb06ac25b71371a5554f266a6ab5e/0" TargetMode="External"/><Relationship Id="rId109" Type="http://schemas.openxmlformats.org/officeDocument/2006/relationships/hyperlink" Target="https://p.qpic.cn/jiaozhen/0/bf88fd234c2d34020192dc4e0c8c15ba/0?imageView2/2/w/150/h/90" TargetMode="External"/><Relationship Id="rId108" Type="http://schemas.openxmlformats.org/officeDocument/2006/relationships/hyperlink" Target="https://p.qpic.cn/jiaozhen/0/c52d48b9d004874edee709bdaf706e0e/0?imageView2/2/w/300/h/300" TargetMode="External"/><Relationship Id="rId107" Type="http://schemas.openxmlformats.org/officeDocument/2006/relationships/hyperlink" Target="https://p.qpic.cn/jiaozhen/0/c52d48b9d004874edee709bdaf706e0e/0" TargetMode="External"/><Relationship Id="rId106" Type="http://schemas.openxmlformats.org/officeDocument/2006/relationships/hyperlink" Target="https://p.qpic.cn/jiaozhen/0/c52d48b9d004874edee709bdaf706e0e/0?imageView2/2/w/150/h/90" TargetMode="External"/><Relationship Id="rId105" Type="http://schemas.openxmlformats.org/officeDocument/2006/relationships/hyperlink" Target="https://p.qpic.cn/jiaozhen/0/58d69dcb69980d6a8dcf439b56a2634b/0?imageView2/2/w/300/h/300" TargetMode="External"/><Relationship Id="rId104" Type="http://schemas.openxmlformats.org/officeDocument/2006/relationships/hyperlink" Target="https://p.qpic.cn/jiaozhen/0/58d69dcb69980d6a8dcf439b56a2634b/0" TargetMode="External"/><Relationship Id="rId103" Type="http://schemas.openxmlformats.org/officeDocument/2006/relationships/hyperlink" Target="https://p.qpic.cn/jiaozhen/0/58d69dcb69980d6a8dcf439b56a2634b/0?imageView2/2/w/150/h/90" TargetMode="External"/><Relationship Id="rId102" Type="http://schemas.openxmlformats.org/officeDocument/2006/relationships/hyperlink" Target="https://p.qpic.cn/jiaozhen/0/8b2031e6d1bc727b7033343d6efdd1c0/0?imageView2/2/w/300/h/300" TargetMode="External"/><Relationship Id="rId101" Type="http://schemas.openxmlformats.org/officeDocument/2006/relationships/hyperlink" Target="https://p.qpic.cn/jiaozhen/0/8b2031e6d1bc727b7033343d6efdd1c0/0" TargetMode="External"/><Relationship Id="rId100" Type="http://schemas.openxmlformats.org/officeDocument/2006/relationships/hyperlink" Target="https://p.qpic.cn/jiaozhen/0/8b2031e6d1bc727b7033343d6efdd1c0/0?imageView2/2/w/150/h/90" TargetMode="External"/><Relationship Id="rId10" Type="http://schemas.openxmlformats.org/officeDocument/2006/relationships/hyperlink" Target="https://p.qpic.cn/jiaozhen/0/b5aeb06ac25b71371a5554f266a6ab5e/0?imageView2/2/w/150/h/90" TargetMode="External"/><Relationship Id="rId1" Type="http://schemas.openxmlformats.org/officeDocument/2006/relationships/hyperlink" Target="https://p.qpic.cn/jiaozhen/0/605f702b196de58d0e5505fcf5d2ed89/0?imageView2/2/w/150/h/90" TargetMode="External"/></Relationships>
</file>

<file path=xl/worksheets/_rels/sheet6.xml.rels><?xml version="1.0" encoding="UTF-8" standalone="yes"?>
<Relationships xmlns="http://schemas.openxmlformats.org/package/2006/relationships"><Relationship Id="rId99" Type="http://schemas.openxmlformats.org/officeDocument/2006/relationships/hyperlink" Target="https://ss0.bdstatic.com/70cFuHSh_Q1YnxGkpoWK1HF6hhy/it/u=3953607000,3543749366&amp;fm=26&amp;gp=0.jpg?imageView2/2/w/300/h/300" TargetMode="External"/><Relationship Id="rId98" Type="http://schemas.openxmlformats.org/officeDocument/2006/relationships/hyperlink" Target="https://ss0.bdstatic.com/70cFuHSh_Q1YnxGkpoWK1HF6hhy/it/u=3953607000,3543749366&amp;fm=26&amp;gp=0.jpg" TargetMode="External"/><Relationship Id="rId97" Type="http://schemas.openxmlformats.org/officeDocument/2006/relationships/hyperlink" Target="https://ss0.bdstatic.com/70cFuHSh_Q1YnxGkpoWK1HF6hhy/it/u=3953607000,3543749366&amp;fm=26&amp;gp=0.jpg?imageView2/2/w/150/h/90" TargetMode="External"/><Relationship Id="rId96" Type="http://schemas.openxmlformats.org/officeDocument/2006/relationships/hyperlink" Target="https://inews.gtimg.com/newsapp_bt/0/11250019103/641?imageView2/2/w/300/h/300" TargetMode="External"/><Relationship Id="rId95" Type="http://schemas.openxmlformats.org/officeDocument/2006/relationships/hyperlink" Target="https://inews.gtimg.com/newsapp_bt/0/11250019103/641" TargetMode="External"/><Relationship Id="rId94" Type="http://schemas.openxmlformats.org/officeDocument/2006/relationships/hyperlink" Target="https://inews.gtimg.com/newsapp_bt/0/11250019103/641?imageView2/2/w/150/h/90" TargetMode="External"/><Relationship Id="rId93" Type="http://schemas.openxmlformats.org/officeDocument/2006/relationships/hyperlink" Target="https://p.qpic.cn/jiaozhen/0/750fca1b3171452d93634b9dffb3f842/0?imageView2/2/w/300/h/300" TargetMode="External"/><Relationship Id="rId92" Type="http://schemas.openxmlformats.org/officeDocument/2006/relationships/hyperlink" Target="https://p.qpic.cn/jiaozhen/0/750fca1b3171452d93634b9dffb3f842/0" TargetMode="External"/><Relationship Id="rId91" Type="http://schemas.openxmlformats.org/officeDocument/2006/relationships/hyperlink" Target="https://p.qpic.cn/jiaozhen/0/750fca1b3171452d93634b9dffb3f842/0?imageView2/2/w/150/h/90" TargetMode="External"/><Relationship Id="rId90" Type="http://schemas.openxmlformats.org/officeDocument/2006/relationships/hyperlink" Target="https://p.qpic.cn/jiaozhen/0/1fb11efe3946fc0ad0e69392779668b1/0?imageView2/2/w/300/h/300" TargetMode="External"/><Relationship Id="rId9" Type="http://schemas.openxmlformats.org/officeDocument/2006/relationships/hyperlink" Target="https://p.qpic.cn/jiaozhen/0/9c612c324369abe62d1753fddafbc01d/0?imageView2/2/w/300/h/300" TargetMode="External"/><Relationship Id="rId89" Type="http://schemas.openxmlformats.org/officeDocument/2006/relationships/hyperlink" Target="https://p.qpic.cn/jiaozhen/0/1fb11efe3946fc0ad0e69392779668b1/0" TargetMode="External"/><Relationship Id="rId88" Type="http://schemas.openxmlformats.org/officeDocument/2006/relationships/hyperlink" Target="https://p.qpic.cn/jiaozhen/0/1fb11efe3946fc0ad0e69392779668b1/0?imageView2/2/w/150/h/90" TargetMode="External"/><Relationship Id="rId87" Type="http://schemas.openxmlformats.org/officeDocument/2006/relationships/hyperlink" Target="https://p.qpic.cn/jiaozhen/0/157b3c9c7a37dc5fae9fa3c53fe5317c/0?imageView2/2/w/300/h/300" TargetMode="External"/><Relationship Id="rId86" Type="http://schemas.openxmlformats.org/officeDocument/2006/relationships/hyperlink" Target="https://p.qpic.cn/jiaozhen/0/157b3c9c7a37dc5fae9fa3c53fe5317c/0" TargetMode="External"/><Relationship Id="rId85" Type="http://schemas.openxmlformats.org/officeDocument/2006/relationships/hyperlink" Target="https://p.qpic.cn/jiaozhen/0/157b3c9c7a37dc5fae9fa3c53fe5317c/0?imageView2/2/w/150/h/90" TargetMode="External"/><Relationship Id="rId84" Type="http://schemas.openxmlformats.org/officeDocument/2006/relationships/hyperlink" Target="https://p.qpic.cn/jiaozhen/0/1cfb332f19f8444d9fa3768911b55454/0?imageView2/2/w/300/h/300" TargetMode="External"/><Relationship Id="rId83" Type="http://schemas.openxmlformats.org/officeDocument/2006/relationships/hyperlink" Target="https://p.qpic.cn/jiaozhen/0/1cfb332f19f8444d9fa3768911b55454/0" TargetMode="External"/><Relationship Id="rId82" Type="http://schemas.openxmlformats.org/officeDocument/2006/relationships/hyperlink" Target="https://p.qpic.cn/jiaozhen/0/1cfb332f19f8444d9fa3768911b55454/0?imageView2/2/w/150/h/90" TargetMode="External"/><Relationship Id="rId81" Type="http://schemas.openxmlformats.org/officeDocument/2006/relationships/hyperlink" Target="https://p.qpic.cn/jiaozhen/0/2b475ce6273033e518bbfa788a3f40ce/0?imageView2/2/w/300/h/300" TargetMode="External"/><Relationship Id="rId80" Type="http://schemas.openxmlformats.org/officeDocument/2006/relationships/hyperlink" Target="https://p.qpic.cn/jiaozhen/0/2b475ce6273033e518bbfa788a3f40ce/0" TargetMode="External"/><Relationship Id="rId8" Type="http://schemas.openxmlformats.org/officeDocument/2006/relationships/hyperlink" Target="https://p.qpic.cn/jiaozhen/0/9c612c324369abe62d1753fddafbc01d/0" TargetMode="External"/><Relationship Id="rId79" Type="http://schemas.openxmlformats.org/officeDocument/2006/relationships/hyperlink" Target="https://p.qpic.cn/jiaozhen/0/2b475ce6273033e518bbfa788a3f40ce/0?imageView2/2/w/150/h/90" TargetMode="External"/><Relationship Id="rId78" Type="http://schemas.openxmlformats.org/officeDocument/2006/relationships/hyperlink" Target="https://p.qpic.cn/jiaozhen/0/99c1a061617b47db9845c98bf78f22c7/0?imageView2/2/w/300/h/300" TargetMode="External"/><Relationship Id="rId77" Type="http://schemas.openxmlformats.org/officeDocument/2006/relationships/hyperlink" Target="https://p.qpic.cn/jiaozhen/0/99c1a061617b47db9845c98bf78f22c7/0" TargetMode="External"/><Relationship Id="rId76" Type="http://schemas.openxmlformats.org/officeDocument/2006/relationships/hyperlink" Target="https://p.qpic.cn/jiaozhen/0/99c1a061617b47db9845c98bf78f22c7/0?imageView2/2/w/150/h/90" TargetMode="External"/><Relationship Id="rId75" Type="http://schemas.openxmlformats.org/officeDocument/2006/relationships/hyperlink" Target="https://p.qpic.cn/jiaozhen/0/0cb0921c3bbe488eaddd03eda63cce7e/0?imageView2/2/w/300/h/300" TargetMode="External"/><Relationship Id="rId74" Type="http://schemas.openxmlformats.org/officeDocument/2006/relationships/hyperlink" Target="https://p.qpic.cn/jiaozhen/0/0cb0921c3bbe488eaddd03eda63cce7e/0" TargetMode="External"/><Relationship Id="rId73" Type="http://schemas.openxmlformats.org/officeDocument/2006/relationships/hyperlink" Target="https://p.qpic.cn/jiaozhen/0/0cb0921c3bbe488eaddd03eda63cce7e/0?imageView2/2/w/150/h/90" TargetMode="External"/><Relationship Id="rId72" Type="http://schemas.openxmlformats.org/officeDocument/2006/relationships/hyperlink" Target="https://p.qpic.cn/jiaozhen/0/f273aaf82c6285085949a4f80bdc4e68/0?imageView2/2/w/300/h/300" TargetMode="External"/><Relationship Id="rId71" Type="http://schemas.openxmlformats.org/officeDocument/2006/relationships/hyperlink" Target="https://p.qpic.cn/jiaozhen/0/f273aaf82c6285085949a4f80bdc4e68/0" TargetMode="External"/><Relationship Id="rId70" Type="http://schemas.openxmlformats.org/officeDocument/2006/relationships/hyperlink" Target="https://p.qpic.cn/jiaozhen/0/f273aaf82c6285085949a4f80bdc4e68/0?imageView2/2/w/150/h/90" TargetMode="External"/><Relationship Id="rId7" Type="http://schemas.openxmlformats.org/officeDocument/2006/relationships/hyperlink" Target="https://p.qpic.cn/jiaozhen/0/9c612c324369abe62d1753fddafbc01d/0?imageView2/2/w/150/h/90" TargetMode="External"/><Relationship Id="rId69" Type="http://schemas.openxmlformats.org/officeDocument/2006/relationships/hyperlink" Target="https://p.qpic.cn/jiaozhen/0/3d0c0a96065e85269e28f1eb2d2fbc28/0?imageView2/2/w/300/h/300" TargetMode="External"/><Relationship Id="rId68" Type="http://schemas.openxmlformats.org/officeDocument/2006/relationships/hyperlink" Target="https://p.qpic.cn/jiaozhen/0/3d0c0a96065e85269e28f1eb2d2fbc28/0" TargetMode="External"/><Relationship Id="rId67" Type="http://schemas.openxmlformats.org/officeDocument/2006/relationships/hyperlink" Target="https://p.qpic.cn/jiaozhen/0/3d0c0a96065e85269e28f1eb2d2fbc28/0?imageView2/2/w/150/h/90" TargetMode="External"/><Relationship Id="rId66" Type="http://schemas.openxmlformats.org/officeDocument/2006/relationships/hyperlink" Target="https://p.qpic.cn/jiaozhen/0/c29853ce3fb0b4853f4f5026861aefc3/0?imageView2/2/w/300/h/300" TargetMode="External"/><Relationship Id="rId65" Type="http://schemas.openxmlformats.org/officeDocument/2006/relationships/hyperlink" Target="https://p.qpic.cn/jiaozhen/0/c29853ce3fb0b4853f4f5026861aefc3/0" TargetMode="External"/><Relationship Id="rId64" Type="http://schemas.openxmlformats.org/officeDocument/2006/relationships/hyperlink" Target="https://p.qpic.cn/jiaozhen/0/c29853ce3fb0b4853f4f5026861aefc3/0?imageView2/2/w/150/h/90" TargetMode="External"/><Relationship Id="rId63" Type="http://schemas.openxmlformats.org/officeDocument/2006/relationships/hyperlink" Target="https://p.qpic.cn/jiaozhen/0/8cd009db3e9d30ea44d7b255ba932255/0?imageView2/2/w/300/h/300" TargetMode="External"/><Relationship Id="rId62" Type="http://schemas.openxmlformats.org/officeDocument/2006/relationships/hyperlink" Target="https://p.qpic.cn/jiaozhen/0/8cd009db3e9d30ea44d7b255ba932255/0" TargetMode="External"/><Relationship Id="rId61" Type="http://schemas.openxmlformats.org/officeDocument/2006/relationships/hyperlink" Target="https://p.qpic.cn/jiaozhen/0/8cd009db3e9d30ea44d7b255ba932255/0?imageView2/2/w/150/h/90" TargetMode="External"/><Relationship Id="rId60" Type="http://schemas.openxmlformats.org/officeDocument/2006/relationships/hyperlink" Target="https://p.qpic.cn/jiaozhen/0/36019b552d6df45f314fa34666ec50d1/0?imageView2/2/w/300/h/300" TargetMode="External"/><Relationship Id="rId6" Type="http://schemas.openxmlformats.org/officeDocument/2006/relationships/hyperlink" Target="https://p.qpic.cn/jiaozhen/0/076a0ee02cbf98420915490ea4d038d2/0?imageView2/2/w/300/h/300" TargetMode="External"/><Relationship Id="rId59" Type="http://schemas.openxmlformats.org/officeDocument/2006/relationships/hyperlink" Target="https://p.qpic.cn/jiaozhen/0/36019b552d6df45f314fa34666ec50d1/0" TargetMode="External"/><Relationship Id="rId58" Type="http://schemas.openxmlformats.org/officeDocument/2006/relationships/hyperlink" Target="https://p.qpic.cn/jiaozhen/0/36019b552d6df45f314fa34666ec50d1/0?imageView2/2/w/150/h/90" TargetMode="External"/><Relationship Id="rId57" Type="http://schemas.openxmlformats.org/officeDocument/2006/relationships/hyperlink" Target="https://p.qpic.cn/jiaozhen/0/bf88fd234c2d34020192dc4e0c8c15ba/0?imageView2/2/w/300/h/300" TargetMode="External"/><Relationship Id="rId56" Type="http://schemas.openxmlformats.org/officeDocument/2006/relationships/hyperlink" Target="https://p.qpic.cn/jiaozhen/0/bf88fd234c2d34020192dc4e0c8c15ba/0" TargetMode="External"/><Relationship Id="rId55" Type="http://schemas.openxmlformats.org/officeDocument/2006/relationships/hyperlink" Target="https://p.qpic.cn/jiaozhen/0/bf88fd234c2d34020192dc4e0c8c15ba/0?imageView2/2/w/150/h/90" TargetMode="External"/><Relationship Id="rId54" Type="http://schemas.openxmlformats.org/officeDocument/2006/relationships/hyperlink" Target="https://p.qpic.cn/jiaozhen/0/c52d48b9d004874edee709bdaf706e0e/0?imageView2/2/w/300/h/300" TargetMode="External"/><Relationship Id="rId53" Type="http://schemas.openxmlformats.org/officeDocument/2006/relationships/hyperlink" Target="https://p.qpic.cn/jiaozhen/0/c52d48b9d004874edee709bdaf706e0e/0" TargetMode="External"/><Relationship Id="rId52" Type="http://schemas.openxmlformats.org/officeDocument/2006/relationships/hyperlink" Target="https://p.qpic.cn/jiaozhen/0/c52d48b9d004874edee709bdaf706e0e/0?imageView2/2/w/150/h/90" TargetMode="External"/><Relationship Id="rId51" Type="http://schemas.openxmlformats.org/officeDocument/2006/relationships/hyperlink" Target="https://p.qpic.cn/jiaozhen/0/120f9202db8f26c2148cfef9163e3b1e/0?imageView2/2/w/300/h/300" TargetMode="External"/><Relationship Id="rId50" Type="http://schemas.openxmlformats.org/officeDocument/2006/relationships/hyperlink" Target="https://p.qpic.cn/jiaozhen/0/120f9202db8f26c2148cfef9163e3b1e/0" TargetMode="External"/><Relationship Id="rId5" Type="http://schemas.openxmlformats.org/officeDocument/2006/relationships/hyperlink" Target="https://p.qpic.cn/jiaozhen/0/076a0ee02cbf98420915490ea4d038d2/0" TargetMode="External"/><Relationship Id="rId49" Type="http://schemas.openxmlformats.org/officeDocument/2006/relationships/hyperlink" Target="https://p.qpic.cn/jiaozhen/0/120f9202db8f26c2148cfef9163e3b1e/0?imageView2/2/w/150/h/90" TargetMode="External"/><Relationship Id="rId48" Type="http://schemas.openxmlformats.org/officeDocument/2006/relationships/hyperlink" Target="https://p.qpic.cn/jiaozhen/0/b22683de1d45904572ce959d85a755ec/0?imageView2/2/w/300/h/300" TargetMode="External"/><Relationship Id="rId47" Type="http://schemas.openxmlformats.org/officeDocument/2006/relationships/hyperlink" Target="https://p.qpic.cn/jiaozhen/0/b22683de1d45904572ce959d85a755ec/0" TargetMode="External"/><Relationship Id="rId46" Type="http://schemas.openxmlformats.org/officeDocument/2006/relationships/hyperlink" Target="https://p.qpic.cn/jiaozhen/0/b22683de1d45904572ce959d85a755ec/0?imageView2/2/w/150/h/90" TargetMode="External"/><Relationship Id="rId45" Type="http://schemas.openxmlformats.org/officeDocument/2006/relationships/hyperlink" Target="https://p.qpic.cn/jiaozhen/0/2d68d468a5d3092f5df970bff30cd2ff/0?imageView2/2/w/300/h/300" TargetMode="External"/><Relationship Id="rId44" Type="http://schemas.openxmlformats.org/officeDocument/2006/relationships/hyperlink" Target="https://p.qpic.cn/jiaozhen/0/2d68d468a5d3092f5df970bff30cd2ff/0" TargetMode="External"/><Relationship Id="rId43" Type="http://schemas.openxmlformats.org/officeDocument/2006/relationships/hyperlink" Target="https://p.qpic.cn/jiaozhen/0/2d68d468a5d3092f5df970bff30cd2ff/0?imageView2/2/w/150/h/90" TargetMode="External"/><Relationship Id="rId42" Type="http://schemas.openxmlformats.org/officeDocument/2006/relationships/hyperlink" Target="https://p.qpic.cn/jiaozhen/0/6dd26ac562bfb5885a078a23ba5cdb38/0?imageView2/2/w/300/h/300" TargetMode="External"/><Relationship Id="rId41" Type="http://schemas.openxmlformats.org/officeDocument/2006/relationships/hyperlink" Target="https://p.qpic.cn/jiaozhen/0/6dd26ac562bfb5885a078a23ba5cdb38/0" TargetMode="External"/><Relationship Id="rId40" Type="http://schemas.openxmlformats.org/officeDocument/2006/relationships/hyperlink" Target="https://p.qpic.cn/jiaozhen/0/6dd26ac562bfb5885a078a23ba5cdb38/0?imageView2/2/w/150/h/90" TargetMode="External"/><Relationship Id="rId4" Type="http://schemas.openxmlformats.org/officeDocument/2006/relationships/hyperlink" Target="https://p.qpic.cn/jiaozhen/0/076a0ee02cbf98420915490ea4d038d2/0?imageView2/2/w/150/h/90" TargetMode="External"/><Relationship Id="rId39" Type="http://schemas.openxmlformats.org/officeDocument/2006/relationships/hyperlink" Target="https://p.qpic.cn/jiaozhen/0/cd73a9a09e3c03078783ad44ac29186f/0?imageView2/2/w/300/h/300" TargetMode="External"/><Relationship Id="rId38" Type="http://schemas.openxmlformats.org/officeDocument/2006/relationships/hyperlink" Target="https://p.qpic.cn/jiaozhen/0/cd73a9a09e3c03078783ad44ac29186f/0" TargetMode="External"/><Relationship Id="rId37" Type="http://schemas.openxmlformats.org/officeDocument/2006/relationships/hyperlink" Target="https://p.qpic.cn/jiaozhen/0/cd73a9a09e3c03078783ad44ac29186f/0?imageView2/2/w/150/h/90" TargetMode="External"/><Relationship Id="rId36" Type="http://schemas.openxmlformats.org/officeDocument/2006/relationships/hyperlink" Target="https://p.qpic.cn/jiaozhen/0/1ea8ca9f92a9c55dd9a9da5e1c63937e/0?imageView2/2/w/300/h/300" TargetMode="External"/><Relationship Id="rId35" Type="http://schemas.openxmlformats.org/officeDocument/2006/relationships/hyperlink" Target="https://p.qpic.cn/jiaozhen/0/1ea8ca9f92a9c55dd9a9da5e1c63937e/0" TargetMode="External"/><Relationship Id="rId34" Type="http://schemas.openxmlformats.org/officeDocument/2006/relationships/hyperlink" Target="https://p.qpic.cn/jiaozhen/0/1ea8ca9f92a9c55dd9a9da5e1c63937e/0?imageView2/2/w/150/h/90" TargetMode="External"/><Relationship Id="rId33" Type="http://schemas.openxmlformats.org/officeDocument/2006/relationships/hyperlink" Target="https://p.qpic.cn/jiaozhen/0/e9a914c2cadffd54b77c905b0ac519e3/0?imageView2/2/w/300/h/300" TargetMode="External"/><Relationship Id="rId32" Type="http://schemas.openxmlformats.org/officeDocument/2006/relationships/hyperlink" Target="https://p.qpic.cn/jiaozhen/0/e9a914c2cadffd54b77c905b0ac519e3/0" TargetMode="External"/><Relationship Id="rId31" Type="http://schemas.openxmlformats.org/officeDocument/2006/relationships/hyperlink" Target="https://p.qpic.cn/jiaozhen/0/e9a914c2cadffd54b77c905b0ac519e3/0?imageView2/2/w/150/h/90" TargetMode="External"/><Relationship Id="rId30" Type="http://schemas.openxmlformats.org/officeDocument/2006/relationships/hyperlink" Target="https://p.qpic.cn/jiaozhen/0/eac581e61731a9b49c5cfbcd5a6e9984/0?imageView2/2/w/300/h/300" TargetMode="External"/><Relationship Id="rId3" Type="http://schemas.openxmlformats.org/officeDocument/2006/relationships/hyperlink" Target="https://p.qpic.cn/jiaozhen/0/605f702b196de58d0e5505fcf5d2ed89/0?imageView2/2/w/300/h/300" TargetMode="External"/><Relationship Id="rId29" Type="http://schemas.openxmlformats.org/officeDocument/2006/relationships/hyperlink" Target="https://p.qpic.cn/jiaozhen/0/eac581e61731a9b49c5cfbcd5a6e9984/0" TargetMode="External"/><Relationship Id="rId28" Type="http://schemas.openxmlformats.org/officeDocument/2006/relationships/hyperlink" Target="https://p.qpic.cn/jiaozhen/0/eac581e61731a9b49c5cfbcd5a6e9984/0?imageView2/2/w/150/h/90" TargetMode="External"/><Relationship Id="rId27" Type="http://schemas.openxmlformats.org/officeDocument/2006/relationships/hyperlink" Target="https://p.qpic.cn/jiaozhen/0/74a22927629b4cdc7d1d152d63831090/0?imageView2/2/w/300/h/300" TargetMode="External"/><Relationship Id="rId26" Type="http://schemas.openxmlformats.org/officeDocument/2006/relationships/hyperlink" Target="https://p.qpic.cn/jiaozhen/0/74a22927629b4cdc7d1d152d63831090/0" TargetMode="External"/><Relationship Id="rId25" Type="http://schemas.openxmlformats.org/officeDocument/2006/relationships/hyperlink" Target="https://p.qpic.cn/jiaozhen/0/74a22927629b4cdc7d1d152d63831090/0?imageView2/2/w/150/h/90" TargetMode="External"/><Relationship Id="rId24" Type="http://schemas.openxmlformats.org/officeDocument/2006/relationships/hyperlink" Target="https://p.qpic.cn/jiaozhen/0/b5e4fe50eb662cef3205d9d27bcb8de3/0?imageView2/2/w/300/h/300" TargetMode="External"/><Relationship Id="rId23" Type="http://schemas.openxmlformats.org/officeDocument/2006/relationships/hyperlink" Target="https://p.qpic.cn/jiaozhen/0/b5e4fe50eb662cef3205d9d27bcb8de3/0" TargetMode="External"/><Relationship Id="rId22" Type="http://schemas.openxmlformats.org/officeDocument/2006/relationships/hyperlink" Target="https://p.qpic.cn/jiaozhen/0/b5e4fe50eb662cef3205d9d27bcb8de3/0?imageView2/2/w/150/h/90" TargetMode="External"/><Relationship Id="rId21" Type="http://schemas.openxmlformats.org/officeDocument/2006/relationships/hyperlink" Target="https://p.qpic.cn/jiaozhen/0/ce972bee161bbe0e1b7d8a2c0a41c41f/0?imageView2/2/w/150/h/90" TargetMode="External"/><Relationship Id="rId20" Type="http://schemas.openxmlformats.org/officeDocument/2006/relationships/hyperlink" Target="https://p.qpic.cn/jiaozhen/0/ce972bee161bbe0e1b7d8a2c0a41c41f/0" TargetMode="External"/><Relationship Id="rId2" Type="http://schemas.openxmlformats.org/officeDocument/2006/relationships/hyperlink" Target="https://p.qpic.cn/jiaozhen/0/605f702b196de58d0e5505fcf5d2ed89/0" TargetMode="External"/><Relationship Id="rId19" Type="http://schemas.openxmlformats.org/officeDocument/2006/relationships/hyperlink" Target="https://p.qpic.cn/jiaozhen/0/ce972bee161bbe0e1b7d8a2c0a41c41f/0?imageView2/2/w/300/h/300" TargetMode="External"/><Relationship Id="rId18" Type="http://schemas.openxmlformats.org/officeDocument/2006/relationships/hyperlink" Target="https://p.qpic.cn/jiaozhen/0/56013fabdc1f510a775f087324d83619/0?imageView2/2/w/300/h/300" TargetMode="External"/><Relationship Id="rId17" Type="http://schemas.openxmlformats.org/officeDocument/2006/relationships/hyperlink" Target="https://p.qpic.cn/jiaozhen/0/56013fabdc1f510a775f087324d83619/0" TargetMode="External"/><Relationship Id="rId16" Type="http://schemas.openxmlformats.org/officeDocument/2006/relationships/hyperlink" Target="https://p.qpic.cn/jiaozhen/0/56013fabdc1f510a775f087324d83619/0?imageView2/2/w/150/h/90" TargetMode="External"/><Relationship Id="rId156" Type="http://schemas.openxmlformats.org/officeDocument/2006/relationships/hyperlink" Target="https://p.qpic.cn/jiaozhen/0/8d74f893289893d9570844d9c2b2bfa2/0?imageView2/2/w/300/h/300" TargetMode="External"/><Relationship Id="rId155" Type="http://schemas.openxmlformats.org/officeDocument/2006/relationships/hyperlink" Target="https://p.qpic.cn/jiaozhen/0/8d74f893289893d9570844d9c2b2bfa2/0" TargetMode="External"/><Relationship Id="rId154" Type="http://schemas.openxmlformats.org/officeDocument/2006/relationships/hyperlink" Target="https://p.qpic.cn/jiaozhen/0/8d74f893289893d9570844d9c2b2bfa2/0?imageView2/2/w/150/h/90" TargetMode="External"/><Relationship Id="rId153" Type="http://schemas.openxmlformats.org/officeDocument/2006/relationships/hyperlink" Target="https://p.qpic.cn/jiaozhen/0/73f8a5c0462574c475acd86c2b9fc83b/0?imageView2/2/w/150/h/90" TargetMode="External"/><Relationship Id="rId152" Type="http://schemas.openxmlformats.org/officeDocument/2006/relationships/hyperlink" Target="https://p.qpic.cn/jiaozhen/0/73f8a5c0462574c475acd86c2b9fc83b/0" TargetMode="External"/><Relationship Id="rId151" Type="http://schemas.openxmlformats.org/officeDocument/2006/relationships/hyperlink" Target="https://p.qpic.cn/jiaozhen/0/73f8a5c0462574c475acd86c2b9fc83b/0?imageView2/2/w/300/h/300" TargetMode="External"/><Relationship Id="rId150" Type="http://schemas.openxmlformats.org/officeDocument/2006/relationships/hyperlink" Target="https://p.qpic.cn/jiaozhen/0/001f86a8e79736299ca6e9358f897131/0?imageView2/2/w/150/h/90" TargetMode="External"/><Relationship Id="rId15" Type="http://schemas.openxmlformats.org/officeDocument/2006/relationships/hyperlink" Target="https://p.qpic.cn/jiaozhen/0/fd77a3b7ef866a2e72d8913cf2084604/0?imageView2/2/w/300/h/300" TargetMode="External"/><Relationship Id="rId149" Type="http://schemas.openxmlformats.org/officeDocument/2006/relationships/hyperlink" Target="https://p.qpic.cn/jiaozhen/0/001f86a8e79736299ca6e9358f897131/0" TargetMode="External"/><Relationship Id="rId148" Type="http://schemas.openxmlformats.org/officeDocument/2006/relationships/hyperlink" Target="https://p.qpic.cn/jiaozhen/0/001f86a8e79736299ca6e9358f897131/0?imageView2/2/w/300/h/300" TargetMode="External"/><Relationship Id="rId147" Type="http://schemas.openxmlformats.org/officeDocument/2006/relationships/hyperlink" Target="https://p.qpic.cn/jiaozhen/0/12a579d07d7d76cb428a83b115105584/0?imageView2/2/w/150/h/90" TargetMode="External"/><Relationship Id="rId146" Type="http://schemas.openxmlformats.org/officeDocument/2006/relationships/hyperlink" Target="https://p.qpic.cn/jiaozhen/0/12a579d07d7d76cb428a83b115105584/0" TargetMode="External"/><Relationship Id="rId145" Type="http://schemas.openxmlformats.org/officeDocument/2006/relationships/hyperlink" Target="https://p.qpic.cn/jiaozhen/0/12a579d07d7d76cb428a83b115105584/0?imageView2/2/w/300/h/300" TargetMode="External"/><Relationship Id="rId144" Type="http://schemas.openxmlformats.org/officeDocument/2006/relationships/hyperlink" Target="https://p.qpic.cn/jiaozhen/0/030c45402a0f8d0202fbe0c396605910/0?imageView2/2/w/150/h/90" TargetMode="External"/><Relationship Id="rId143" Type="http://schemas.openxmlformats.org/officeDocument/2006/relationships/hyperlink" Target="https://p.qpic.cn/jiaozhen/0/030c45402a0f8d0202fbe0c396605910/0" TargetMode="External"/><Relationship Id="rId142" Type="http://schemas.openxmlformats.org/officeDocument/2006/relationships/hyperlink" Target="https://p.qpic.cn/jiaozhen/0/030c45402a0f8d0202fbe0c396605910/0?imageView2/2/w/300/h/300" TargetMode="External"/><Relationship Id="rId141" Type="http://schemas.openxmlformats.org/officeDocument/2006/relationships/hyperlink" Target="https://p.qpic.cn/jiaozhen/0/33b24ddf5f9ee62c219e081587b0f196/0?imageView2/2/w/150/h/90" TargetMode="External"/><Relationship Id="rId140" Type="http://schemas.openxmlformats.org/officeDocument/2006/relationships/hyperlink" Target="https://p.qpic.cn/jiaozhen/0/33b24ddf5f9ee62c219e081587b0f196/0" TargetMode="External"/><Relationship Id="rId14" Type="http://schemas.openxmlformats.org/officeDocument/2006/relationships/hyperlink" Target="https://p.qpic.cn/jiaozhen/0/fd77a3b7ef866a2e72d8913cf2084604/0" TargetMode="External"/><Relationship Id="rId139" Type="http://schemas.openxmlformats.org/officeDocument/2006/relationships/hyperlink" Target="https://p.qpic.cn/jiaozhen/0/33b24ddf5f9ee62c219e081587b0f196/0?imageView2/2/w/300/h/300" TargetMode="External"/><Relationship Id="rId138" Type="http://schemas.openxmlformats.org/officeDocument/2006/relationships/hyperlink" Target="https://p.qpic.cn/jiaozhen/0/d85fe7488b073d040178734b797f4fb6/0?imageView2/2/w/150/h/90" TargetMode="External"/><Relationship Id="rId137" Type="http://schemas.openxmlformats.org/officeDocument/2006/relationships/hyperlink" Target="https://p.qpic.cn/jiaozhen/0/d85fe7488b073d040178734b797f4fb6/0" TargetMode="External"/><Relationship Id="rId136" Type="http://schemas.openxmlformats.org/officeDocument/2006/relationships/hyperlink" Target="https://p.qpic.cn/jiaozhen/0/d85fe7488b073d040178734b797f4fb6/0?imageView2/2/w/300/h/300" TargetMode="External"/><Relationship Id="rId135" Type="http://schemas.openxmlformats.org/officeDocument/2006/relationships/hyperlink" Target="https://p.qpic.cn/jiaozhen/0/849b31b1740825e72e1199a1a966c077/0?imageView2/2/w/150/h/90" TargetMode="External"/><Relationship Id="rId134" Type="http://schemas.openxmlformats.org/officeDocument/2006/relationships/hyperlink" Target="https://p.qpic.cn/jiaozhen/0/849b31b1740825e72e1199a1a966c077/0" TargetMode="External"/><Relationship Id="rId133" Type="http://schemas.openxmlformats.org/officeDocument/2006/relationships/hyperlink" Target="https://p.qpic.cn/jiaozhen/0/849b31b1740825e72e1199a1a966c077/0?imageView2/2/w/300/h/300" TargetMode="External"/><Relationship Id="rId132" Type="http://schemas.openxmlformats.org/officeDocument/2006/relationships/hyperlink" Target="https://p.qpic.cn/jiaozhen/0/2e5ac6538d2ff45b7133814719c41614/0?imageView2/2/w/150/h/90" TargetMode="External"/><Relationship Id="rId131" Type="http://schemas.openxmlformats.org/officeDocument/2006/relationships/hyperlink" Target="https://p.qpic.cn/jiaozhen/0/2e5ac6538d2ff45b7133814719c41614/0" TargetMode="External"/><Relationship Id="rId130" Type="http://schemas.openxmlformats.org/officeDocument/2006/relationships/hyperlink" Target="https://p.qpic.cn/jiaozhen/0/2e5ac6538d2ff45b7133814719c41614/0?imageView2/2/w/300/h/300" TargetMode="External"/><Relationship Id="rId13" Type="http://schemas.openxmlformats.org/officeDocument/2006/relationships/hyperlink" Target="https://p.qpic.cn/jiaozhen/0/fd77a3b7ef866a2e72d8913cf2084604/0?imageView2/2/w/150/h/90" TargetMode="External"/><Relationship Id="rId129" Type="http://schemas.openxmlformats.org/officeDocument/2006/relationships/hyperlink" Target="https://p.qpic.cn/jiaozhen/0/1cfdac0461d6619348b21426a1782700/0?imageView2/2/w/150/h/90" TargetMode="External"/><Relationship Id="rId128" Type="http://schemas.openxmlformats.org/officeDocument/2006/relationships/hyperlink" Target="https://p.qpic.cn/jiaozhen/0/1cfdac0461d6619348b21426a1782700/0" TargetMode="External"/><Relationship Id="rId127" Type="http://schemas.openxmlformats.org/officeDocument/2006/relationships/hyperlink" Target="https://p.qpic.cn/jiaozhen/0/1cfdac0461d6619348b21426a1782700/0?imageView2/2/w/300/h/300" TargetMode="External"/><Relationship Id="rId126" Type="http://schemas.openxmlformats.org/officeDocument/2006/relationships/hyperlink" Target="https://p.qpic.cn/jiaozhen/0/f328dfe6fbfab4f704f28ce6d5ea2d0a/0?imageView2/2/w/150/h/90" TargetMode="External"/><Relationship Id="rId125" Type="http://schemas.openxmlformats.org/officeDocument/2006/relationships/hyperlink" Target="https://p.qpic.cn/jiaozhen/0/f328dfe6fbfab4f704f28ce6d5ea2d0a/0" TargetMode="External"/><Relationship Id="rId124" Type="http://schemas.openxmlformats.org/officeDocument/2006/relationships/hyperlink" Target="https://p.qpic.cn/jiaozhen/0/f328dfe6fbfab4f704f28ce6d5ea2d0a/0?imageView2/2/w/300/h/300" TargetMode="External"/><Relationship Id="rId123" Type="http://schemas.openxmlformats.org/officeDocument/2006/relationships/hyperlink" Target="https://p.qpic.cn/jiaozhen/0/de8a8ced9a161f073b5ee041a64dd819/0?imageView2/2/w/150/h/90" TargetMode="External"/><Relationship Id="rId122" Type="http://schemas.openxmlformats.org/officeDocument/2006/relationships/hyperlink" Target="https://p.qpic.cn/jiaozhen/0/de8a8ced9a161f073b5ee041a64dd819/0" TargetMode="External"/><Relationship Id="rId121" Type="http://schemas.openxmlformats.org/officeDocument/2006/relationships/hyperlink" Target="https://p.qpic.cn/jiaozhen/0/de8a8ced9a161f073b5ee041a64dd819/0?imageView2/2/w/300/h/300" TargetMode="External"/><Relationship Id="rId120" Type="http://schemas.openxmlformats.org/officeDocument/2006/relationships/hyperlink" Target="https://p.qpic.cn/jiaozhen/0/a853944f7cee4c5b1614a873151e63a2/0?imageView2/2/w/150/h/90" TargetMode="External"/><Relationship Id="rId12" Type="http://schemas.openxmlformats.org/officeDocument/2006/relationships/hyperlink" Target="https://p.qpic.cn/jiaozhen/0/9310a123ae23e1733f9ff7faa6e2c6f1/0?imageView2/2/w/300/h/300" TargetMode="External"/><Relationship Id="rId119" Type="http://schemas.openxmlformats.org/officeDocument/2006/relationships/hyperlink" Target="https://p.qpic.cn/jiaozhen/0/a853944f7cee4c5b1614a873151e63a2/0" TargetMode="External"/><Relationship Id="rId118" Type="http://schemas.openxmlformats.org/officeDocument/2006/relationships/hyperlink" Target="https://p.qpic.cn/jiaozhen/0/a853944f7cee4c5b1614a873151e63a2/0?imageView2/2/w/300/h/300" TargetMode="External"/><Relationship Id="rId117" Type="http://schemas.openxmlformats.org/officeDocument/2006/relationships/hyperlink" Target="https://p.qpic.cn/jiaozhen/0/3f7e25934c583c5489d752d32fa12966/0?imageView2/2/w/150/h/90" TargetMode="External"/><Relationship Id="rId116" Type="http://schemas.openxmlformats.org/officeDocument/2006/relationships/hyperlink" Target="https://p.qpic.cn/jiaozhen/0/3f7e25934c583c5489d752d32fa12966/0" TargetMode="External"/><Relationship Id="rId115" Type="http://schemas.openxmlformats.org/officeDocument/2006/relationships/hyperlink" Target="https://p.qpic.cn/jiaozhen/0/3f7e25934c583c5489d752d32fa12966/0?imageView2/2/w/300/h/300" TargetMode="External"/><Relationship Id="rId114" Type="http://schemas.openxmlformats.org/officeDocument/2006/relationships/hyperlink" Target="https://p.qpic.cn/jiaozhen/0/42d7252bfa41a0e53f7701e969359fec/0?imageView2/2/w/150/h/90" TargetMode="External"/><Relationship Id="rId113" Type="http://schemas.openxmlformats.org/officeDocument/2006/relationships/hyperlink" Target="https://p.qpic.cn/jiaozhen/0/42d7252bfa41a0e53f7701e969359fec/0" TargetMode="External"/><Relationship Id="rId112" Type="http://schemas.openxmlformats.org/officeDocument/2006/relationships/hyperlink" Target="https://p.qpic.cn/jiaozhen/0/42d7252bfa41a0e53f7701e969359fec/0?imageView2/2/w/300/h/300" TargetMode="External"/><Relationship Id="rId111" Type="http://schemas.openxmlformats.org/officeDocument/2006/relationships/hyperlink" Target="https://p.qpic.cn/jiaozhen/0/d14e9070c998b42857e9470560430e66/0?imageView2/2/w/150/h/90" TargetMode="External"/><Relationship Id="rId110" Type="http://schemas.openxmlformats.org/officeDocument/2006/relationships/hyperlink" Target="https://p.qpic.cn/jiaozhen/0/d14e9070c998b42857e9470560430e66/0" TargetMode="External"/><Relationship Id="rId11" Type="http://schemas.openxmlformats.org/officeDocument/2006/relationships/hyperlink" Target="https://p.qpic.cn/jiaozhen/0/9310a123ae23e1733f9ff7faa6e2c6f1/0" TargetMode="External"/><Relationship Id="rId109" Type="http://schemas.openxmlformats.org/officeDocument/2006/relationships/hyperlink" Target="https://p.qpic.cn/jiaozhen/0/d14e9070c998b42857e9470560430e66/0?imageView2/2/w/300/h/300" TargetMode="External"/><Relationship Id="rId108" Type="http://schemas.openxmlformats.org/officeDocument/2006/relationships/hyperlink" Target="https://p.qpic.cn/jiaozhen/0/e42edf6e7b81d75fe9b1fcb04db8dfa2/0?imageView2/2/w/150/h/90" TargetMode="External"/><Relationship Id="rId107" Type="http://schemas.openxmlformats.org/officeDocument/2006/relationships/hyperlink" Target="https://p.qpic.cn/jiaozhen/0/e42edf6e7b81d75fe9b1fcb04db8dfa2/0" TargetMode="External"/><Relationship Id="rId106" Type="http://schemas.openxmlformats.org/officeDocument/2006/relationships/hyperlink" Target="https://p.qpic.cn/jiaozhen/0/e42edf6e7b81d75fe9b1fcb04db8dfa2/0?imageView2/2/w/300/h/300" TargetMode="External"/><Relationship Id="rId105" Type="http://schemas.openxmlformats.org/officeDocument/2006/relationships/hyperlink" Target="https://p.qpic.cn/jiaozhen/0/548e926576c3d65fe60d0e2800442608/0?imageView2/2/w/150/h/90" TargetMode="External"/><Relationship Id="rId104" Type="http://schemas.openxmlformats.org/officeDocument/2006/relationships/hyperlink" Target="https://p.qpic.cn/jiaozhen/0/548e926576c3d65fe60d0e2800442608/0" TargetMode="External"/><Relationship Id="rId103" Type="http://schemas.openxmlformats.org/officeDocument/2006/relationships/hyperlink" Target="https://p.qpic.cn/jiaozhen/0/548e926576c3d65fe60d0e2800442608/0?imageView2/2/w/300/h/300" TargetMode="External"/><Relationship Id="rId102" Type="http://schemas.openxmlformats.org/officeDocument/2006/relationships/hyperlink" Target="https://p.qpic.cn/jiaozhen/0/cb2f238c2b44cc4dddcb82b608247113/0?imageView2/2/w/150/h/90" TargetMode="External"/><Relationship Id="rId101" Type="http://schemas.openxmlformats.org/officeDocument/2006/relationships/hyperlink" Target="https://p.qpic.cn/jiaozhen/0/cb2f238c2b44cc4dddcb82b608247113/0" TargetMode="External"/><Relationship Id="rId100" Type="http://schemas.openxmlformats.org/officeDocument/2006/relationships/hyperlink" Target="https://p.qpic.cn/jiaozhen/0/cb2f238c2b44cc4dddcb82b608247113/0?imageView2/2/w/300/h/300" TargetMode="External"/><Relationship Id="rId10" Type="http://schemas.openxmlformats.org/officeDocument/2006/relationships/hyperlink" Target="https://p.qpic.cn/jiaozhen/0/9310a123ae23e1733f9ff7faa6e2c6f1/0?imageView2/2/w/150/h/90" TargetMode="External"/><Relationship Id="rId1" Type="http://schemas.openxmlformats.org/officeDocument/2006/relationships/hyperlink" Target="https://p.qpic.cn/jiaozhen/0/605f702b196de58d0e5505fcf5d2ed89/0?imageView2/2/w/150/h/90"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p.qpic.cn/jiaozhen/0/fd77a3b7ef866a2e72d8913cf2084604/0?imageView2/2/w/300/h/300" TargetMode="External"/><Relationship Id="rId8" Type="http://schemas.openxmlformats.org/officeDocument/2006/relationships/hyperlink" Target="https://p.qpic.cn/jiaozhen/0/fd77a3b7ef866a2e72d8913cf2084604/0" TargetMode="External"/><Relationship Id="rId7" Type="http://schemas.openxmlformats.org/officeDocument/2006/relationships/hyperlink" Target="https://p.qpic.cn/jiaozhen/0/fd77a3b7ef866a2e72d8913cf2084604/0?imageView2/2/w/150/h/90" TargetMode="External"/><Relationship Id="rId6" Type="http://schemas.openxmlformats.org/officeDocument/2006/relationships/hyperlink" Target="https://p.qpic.cn/jiaozhen/0/9310a123ae23e1733f9ff7faa6e2c6f1/0?imageView2/2/w/300/h/300" TargetMode="External"/><Relationship Id="rId5" Type="http://schemas.openxmlformats.org/officeDocument/2006/relationships/hyperlink" Target="https://p.qpic.cn/jiaozhen/0/9310a123ae23e1733f9ff7faa6e2c6f1/0" TargetMode="External"/><Relationship Id="rId42" Type="http://schemas.openxmlformats.org/officeDocument/2006/relationships/hyperlink" Target="https://p.qpic.cn/jiaozhen/0/001f86a8e79736299ca6e9358f897131/0?imageView2/2/w/150/h/90" TargetMode="External"/><Relationship Id="rId41" Type="http://schemas.openxmlformats.org/officeDocument/2006/relationships/hyperlink" Target="https://p.qpic.cn/jiaozhen/0/001f86a8e79736299ca6e9358f897131/0" TargetMode="External"/><Relationship Id="rId40" Type="http://schemas.openxmlformats.org/officeDocument/2006/relationships/hyperlink" Target="https://p.qpic.cn/jiaozhen/0/001f86a8e79736299ca6e9358f897131/0?imageView2/2/w/300/h/300" TargetMode="External"/><Relationship Id="rId4" Type="http://schemas.openxmlformats.org/officeDocument/2006/relationships/hyperlink" Target="https://p.qpic.cn/jiaozhen/0/9310a123ae23e1733f9ff7faa6e2c6f1/0?imageView2/2/w/150/h/90" TargetMode="External"/><Relationship Id="rId39" Type="http://schemas.openxmlformats.org/officeDocument/2006/relationships/hyperlink" Target="https://p.qpic.cn/jiaozhen/0/12a579d07d7d76cb428a83b115105584/0?imageView2/2/w/150/h/90" TargetMode="External"/><Relationship Id="rId38" Type="http://schemas.openxmlformats.org/officeDocument/2006/relationships/hyperlink" Target="https://p.qpic.cn/jiaozhen/0/12a579d07d7d76cb428a83b115105584/0" TargetMode="External"/><Relationship Id="rId37" Type="http://schemas.openxmlformats.org/officeDocument/2006/relationships/hyperlink" Target="https://p.qpic.cn/jiaozhen/0/12a579d07d7d76cb428a83b115105584/0?imageView2/2/w/300/h/300" TargetMode="External"/><Relationship Id="rId36" Type="http://schemas.openxmlformats.org/officeDocument/2006/relationships/hyperlink" Target="https://p.qpic.cn/jiaozhen/0/849b31b1740825e72e1199a1a966c077/0?imageView2/2/w/150/h/90" TargetMode="External"/><Relationship Id="rId35" Type="http://schemas.openxmlformats.org/officeDocument/2006/relationships/hyperlink" Target="https://p.qpic.cn/jiaozhen/0/849b31b1740825e72e1199a1a966c077/0" TargetMode="External"/><Relationship Id="rId34" Type="http://schemas.openxmlformats.org/officeDocument/2006/relationships/hyperlink" Target="https://p.qpic.cn/jiaozhen/0/849b31b1740825e72e1199a1a966c077/0?imageView2/2/w/300/h/300" TargetMode="External"/><Relationship Id="rId33" Type="http://schemas.openxmlformats.org/officeDocument/2006/relationships/hyperlink" Target="https://p.qpic.cn/jiaozhen/0/2e5ac6538d2ff45b7133814719c41614/0?imageView2/2/w/150/h/90" TargetMode="External"/><Relationship Id="rId32" Type="http://schemas.openxmlformats.org/officeDocument/2006/relationships/hyperlink" Target="https://p.qpic.cn/jiaozhen/0/2e5ac6538d2ff45b7133814719c41614/0" TargetMode="External"/><Relationship Id="rId31" Type="http://schemas.openxmlformats.org/officeDocument/2006/relationships/hyperlink" Target="https://p.qpic.cn/jiaozhen/0/2e5ac6538d2ff45b7133814719c41614/0?imageView2/2/w/300/h/300" TargetMode="External"/><Relationship Id="rId30" Type="http://schemas.openxmlformats.org/officeDocument/2006/relationships/hyperlink" Target="https://p.qpic.cn/jiaozhen/0/1cfdac0461d6619348b21426a1782700/0?imageView2/2/w/150/h/90" TargetMode="External"/><Relationship Id="rId3" Type="http://schemas.openxmlformats.org/officeDocument/2006/relationships/hyperlink" Target="https://p.qpic.cn/jiaozhen/0/9c612c324369abe62d1753fddafbc01d/0?imageView2/2/w/300/h/300" TargetMode="External"/><Relationship Id="rId29" Type="http://schemas.openxmlformats.org/officeDocument/2006/relationships/hyperlink" Target="https://p.qpic.cn/jiaozhen/0/1cfdac0461d6619348b21426a1782700/0" TargetMode="External"/><Relationship Id="rId28" Type="http://schemas.openxmlformats.org/officeDocument/2006/relationships/hyperlink" Target="https://p.qpic.cn/jiaozhen/0/1cfdac0461d6619348b21426a1782700/0?imageView2/2/w/300/h/300" TargetMode="External"/><Relationship Id="rId27" Type="http://schemas.openxmlformats.org/officeDocument/2006/relationships/hyperlink" Target="https://p.qpic.cn/jiaozhen/0/f328dfe6fbfab4f704f28ce6d5ea2d0a/0?imageView2/2/w/150/h/90" TargetMode="External"/><Relationship Id="rId26" Type="http://schemas.openxmlformats.org/officeDocument/2006/relationships/hyperlink" Target="https://p.qpic.cn/jiaozhen/0/f328dfe6fbfab4f704f28ce6d5ea2d0a/0" TargetMode="External"/><Relationship Id="rId25" Type="http://schemas.openxmlformats.org/officeDocument/2006/relationships/hyperlink" Target="https://p.qpic.cn/jiaozhen/0/f328dfe6fbfab4f704f28ce6d5ea2d0a/0?imageView2/2/w/300/h/300" TargetMode="External"/><Relationship Id="rId24" Type="http://schemas.openxmlformats.org/officeDocument/2006/relationships/hyperlink" Target="https://p.qpic.cn/jiaozhen/0/a853944f7cee4c5b1614a873151e63a2/0?imageView2/2/w/150/h/90" TargetMode="External"/><Relationship Id="rId23" Type="http://schemas.openxmlformats.org/officeDocument/2006/relationships/hyperlink" Target="https://p.qpic.cn/jiaozhen/0/a853944f7cee4c5b1614a873151e63a2/0" TargetMode="External"/><Relationship Id="rId22" Type="http://schemas.openxmlformats.org/officeDocument/2006/relationships/hyperlink" Target="https://p.qpic.cn/jiaozhen/0/a853944f7cee4c5b1614a873151e63a2/0?imageView2/2/w/300/h/300" TargetMode="External"/><Relationship Id="rId21" Type="http://schemas.openxmlformats.org/officeDocument/2006/relationships/hyperlink" Target="https://p.qpic.cn/jiaozhen/0/548e926576c3d65fe60d0e2800442608/0?imageView2/2/w/150/h/90" TargetMode="External"/><Relationship Id="rId20" Type="http://schemas.openxmlformats.org/officeDocument/2006/relationships/hyperlink" Target="https://p.qpic.cn/jiaozhen/0/548e926576c3d65fe60d0e2800442608/0" TargetMode="External"/><Relationship Id="rId2" Type="http://schemas.openxmlformats.org/officeDocument/2006/relationships/hyperlink" Target="https://p.qpic.cn/jiaozhen/0/9c612c324369abe62d1753fddafbc01d/0" TargetMode="External"/><Relationship Id="rId19" Type="http://schemas.openxmlformats.org/officeDocument/2006/relationships/hyperlink" Target="https://p.qpic.cn/jiaozhen/0/548e926576c3d65fe60d0e2800442608/0?imageView2/2/w/300/h/300" TargetMode="External"/><Relationship Id="rId18" Type="http://schemas.openxmlformats.org/officeDocument/2006/relationships/hyperlink" Target="https://ss0.bdstatic.com/70cFuHSh_Q1YnxGkpoWK1HF6hhy/it/u=3953607000,3543749366&amp;fm=26&amp;gp=0.jpg?imageView2/2/w/300/h/300" TargetMode="External"/><Relationship Id="rId17" Type="http://schemas.openxmlformats.org/officeDocument/2006/relationships/hyperlink" Target="https://ss0.bdstatic.com/70cFuHSh_Q1YnxGkpoWK1HF6hhy/it/u=3953607000,3543749366&amp;fm=26&amp;gp=0.jpg" TargetMode="External"/><Relationship Id="rId16" Type="http://schemas.openxmlformats.org/officeDocument/2006/relationships/hyperlink" Target="https://ss0.bdstatic.com/70cFuHSh_Q1YnxGkpoWK1HF6hhy/it/u=3953607000,3543749366&amp;fm=26&amp;gp=0.jpg?imageView2/2/w/150/h/90" TargetMode="External"/><Relationship Id="rId15" Type="http://schemas.openxmlformats.org/officeDocument/2006/relationships/hyperlink" Target="https://p.qpic.cn/jiaozhen/0/bf88fd234c2d34020192dc4e0c8c15ba/0?imageView2/2/w/300/h/300" TargetMode="External"/><Relationship Id="rId14" Type="http://schemas.openxmlformats.org/officeDocument/2006/relationships/hyperlink" Target="https://p.qpic.cn/jiaozhen/0/bf88fd234c2d34020192dc4e0c8c15ba/0" TargetMode="External"/><Relationship Id="rId13" Type="http://schemas.openxmlformats.org/officeDocument/2006/relationships/hyperlink" Target="https://p.qpic.cn/jiaozhen/0/bf88fd234c2d34020192dc4e0c8c15ba/0?imageView2/2/w/150/h/90" TargetMode="External"/><Relationship Id="rId12" Type="http://schemas.openxmlformats.org/officeDocument/2006/relationships/hyperlink" Target="https://p.qpic.cn/jiaozhen/0/120f9202db8f26c2148cfef9163e3b1e/0?imageView2/2/w/300/h/300" TargetMode="External"/><Relationship Id="rId11" Type="http://schemas.openxmlformats.org/officeDocument/2006/relationships/hyperlink" Target="https://p.qpic.cn/jiaozhen/0/120f9202db8f26c2148cfef9163e3b1e/0" TargetMode="External"/><Relationship Id="rId10" Type="http://schemas.openxmlformats.org/officeDocument/2006/relationships/hyperlink" Target="https://p.qpic.cn/jiaozhen/0/120f9202db8f26c2148cfef9163e3b1e/0?imageView2/2/w/150/h/90" TargetMode="External"/><Relationship Id="rId1" Type="http://schemas.openxmlformats.org/officeDocument/2006/relationships/hyperlink" Target="https://p.qpic.cn/jiaozhen/0/9c612c324369abe62d1753fddafbc01d/0?imageView2/2/w/150/h/90"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p.qpic.cn/jiaozhen/0/2145cb099b0a4fc6107d0495c88a7798/0?imageView2/2/w/300/h/300" TargetMode="External"/><Relationship Id="rId8" Type="http://schemas.openxmlformats.org/officeDocument/2006/relationships/hyperlink" Target="https://p.qpic.cn/jiaozhen/0/2145cb099b0a4fc6107d0495c88a7798/0" TargetMode="External"/><Relationship Id="rId7" Type="http://schemas.openxmlformats.org/officeDocument/2006/relationships/hyperlink" Target="https://p.qpic.cn/jiaozhen/0/2145cb099b0a4fc6107d0495c88a7798/0?imageView2/2/w/150/h/90" TargetMode="External"/><Relationship Id="rId69" Type="http://schemas.openxmlformats.org/officeDocument/2006/relationships/hyperlink" Target="https://p.qpic.cn/jiaozhen/0/b07ecdcc7d40e48d81cf083645a0d814/0?imageView2/2/w/150/h/90" TargetMode="External"/><Relationship Id="rId68" Type="http://schemas.openxmlformats.org/officeDocument/2006/relationships/hyperlink" Target="https://p.qpic.cn/jiaozhen/0/b07ecdcc7d40e48d81cf083645a0d814/0" TargetMode="External"/><Relationship Id="rId67" Type="http://schemas.openxmlformats.org/officeDocument/2006/relationships/hyperlink" Target="https://p.qpic.cn/jiaozhen/0/b07ecdcc7d40e48d81cf083645a0d814/0?imageView2/2/w/300/h/300" TargetMode="External"/><Relationship Id="rId66" Type="http://schemas.openxmlformats.org/officeDocument/2006/relationships/hyperlink" Target="https://p.qpic.cn/jiaozhen/0/891510c8c50b84b4acdc8cc03a4714f5/0?imageView2/2/w/150/h/90" TargetMode="External"/><Relationship Id="rId65" Type="http://schemas.openxmlformats.org/officeDocument/2006/relationships/hyperlink" Target="https://p.qpic.cn/jiaozhen/0/891510c8c50b84b4acdc8cc03a4714f5/0" TargetMode="External"/><Relationship Id="rId64" Type="http://schemas.openxmlformats.org/officeDocument/2006/relationships/hyperlink" Target="https://p.qpic.cn/jiaozhen/0/891510c8c50b84b4acdc8cc03a4714f5/0?imageView2/2/w/300/h/300" TargetMode="External"/><Relationship Id="rId63" Type="http://schemas.openxmlformats.org/officeDocument/2006/relationships/hyperlink" Target="https://p.qpic.cn/jiaozhen/0/a21e1bc5d34eba7d3566f0761f3d0c94/0?imageView2/2/w/150/h/90" TargetMode="External"/><Relationship Id="rId62" Type="http://schemas.openxmlformats.org/officeDocument/2006/relationships/hyperlink" Target="https://p.qpic.cn/jiaozhen/0/a21e1bc5d34eba7d3566f0761f3d0c94/0" TargetMode="External"/><Relationship Id="rId61" Type="http://schemas.openxmlformats.org/officeDocument/2006/relationships/hyperlink" Target="https://p.qpic.cn/jiaozhen/0/a21e1bc5d34eba7d3566f0761f3d0c94/0?imageView2/2/w/300/h/300" TargetMode="External"/><Relationship Id="rId60" Type="http://schemas.openxmlformats.org/officeDocument/2006/relationships/hyperlink" Target="https://p.qpic.cn/jiaozhen/0/5ee3d1d5528d1bcb56fdd4da82f73078/0?imageView2/2/w/150/h/90" TargetMode="External"/><Relationship Id="rId6" Type="http://schemas.openxmlformats.org/officeDocument/2006/relationships/hyperlink" Target="https://p.qpic.cn/jiaozhen/0/b5aeb06ac25b71371a5554f266a6ab5e/0?imageView2/2/w/300/h/300" TargetMode="External"/><Relationship Id="rId59" Type="http://schemas.openxmlformats.org/officeDocument/2006/relationships/hyperlink" Target="https://p.qpic.cn/jiaozhen/0/5ee3d1d5528d1bcb56fdd4da82f73078/0" TargetMode="External"/><Relationship Id="rId58" Type="http://schemas.openxmlformats.org/officeDocument/2006/relationships/hyperlink" Target="https://p.qpic.cn/jiaozhen/0/5ee3d1d5528d1bcb56fdd4da82f73078/0?imageView2/2/w/300/h/300" TargetMode="External"/><Relationship Id="rId57" Type="http://schemas.openxmlformats.org/officeDocument/2006/relationships/hyperlink" Target="https://p.qpic.cn/jiaozhen/0/98bfcd61e5bc168b092bffbd43d0dd9d/0?imageView2/2/w/150/h/90" TargetMode="External"/><Relationship Id="rId56" Type="http://schemas.openxmlformats.org/officeDocument/2006/relationships/hyperlink" Target="https://p.qpic.cn/jiaozhen/0/98bfcd61e5bc168b092bffbd43d0dd9d/0" TargetMode="External"/><Relationship Id="rId55" Type="http://schemas.openxmlformats.org/officeDocument/2006/relationships/hyperlink" Target="https://p.qpic.cn/jiaozhen/0/98bfcd61e5bc168b092bffbd43d0dd9d/0?imageView2/2/w/300/h/300" TargetMode="External"/><Relationship Id="rId54" Type="http://schemas.openxmlformats.org/officeDocument/2006/relationships/hyperlink" Target="https://p.qpic.cn/jiaozhen/0/1f6c9da64cb556210927a1f315e9f837/0?imageView2/2/w/150/h/90" TargetMode="External"/><Relationship Id="rId53" Type="http://schemas.openxmlformats.org/officeDocument/2006/relationships/hyperlink" Target="https://p.qpic.cn/jiaozhen/0/1f6c9da64cb556210927a1f315e9f837/0" TargetMode="External"/><Relationship Id="rId52" Type="http://schemas.openxmlformats.org/officeDocument/2006/relationships/hyperlink" Target="https://p.qpic.cn/jiaozhen/0/1f6c9da64cb556210927a1f315e9f837/0?imageView2/2/w/300/h/300" TargetMode="External"/><Relationship Id="rId51" Type="http://schemas.openxmlformats.org/officeDocument/2006/relationships/hyperlink" Target="https://p.qpic.cn/jiaozhen/0/4b45fb5c3b7d9dbae5093b0efcb1388a/0?imageView2/2/w/300/h/300" TargetMode="External"/><Relationship Id="rId50" Type="http://schemas.openxmlformats.org/officeDocument/2006/relationships/hyperlink" Target="https://p.qpic.cn/jiaozhen/0/4b45fb5c3b7d9dbae5093b0efcb1388a/0" TargetMode="External"/><Relationship Id="rId5" Type="http://schemas.openxmlformats.org/officeDocument/2006/relationships/hyperlink" Target="https://p.qpic.cn/jiaozhen/0/b5aeb06ac25b71371a5554f266a6ab5e/0" TargetMode="External"/><Relationship Id="rId49" Type="http://schemas.openxmlformats.org/officeDocument/2006/relationships/hyperlink" Target="https://p.qpic.cn/jiaozhen/0/4b45fb5c3b7d9dbae5093b0efcb1388a/0?imageView2/2/w/150/h/90" TargetMode="External"/><Relationship Id="rId48" Type="http://schemas.openxmlformats.org/officeDocument/2006/relationships/hyperlink" Target="https://p.qpic.cn/jiaozhen/0/12eee6e5c54ade9c22966de4f62f95df/0?imageView2/2/w/300/h/300" TargetMode="External"/><Relationship Id="rId47" Type="http://schemas.openxmlformats.org/officeDocument/2006/relationships/hyperlink" Target="https://p.qpic.cn/jiaozhen/0/12eee6e5c54ade9c22966de4f62f95df/0" TargetMode="External"/><Relationship Id="rId46" Type="http://schemas.openxmlformats.org/officeDocument/2006/relationships/hyperlink" Target="https://p.qpic.cn/jiaozhen/0/12eee6e5c54ade9c22966de4f62f95df/0?imageView2/2/w/150/h/90" TargetMode="External"/><Relationship Id="rId45" Type="http://schemas.openxmlformats.org/officeDocument/2006/relationships/hyperlink" Target="https://p.qpic.cn/jiaozhen/0/a1a62e106b10e241370ce51a4daf074b/0?imageView2/2/w/300/h/300" TargetMode="External"/><Relationship Id="rId44" Type="http://schemas.openxmlformats.org/officeDocument/2006/relationships/hyperlink" Target="https://p.qpic.cn/jiaozhen/0/a1a62e106b10e241370ce51a4daf074b/0" TargetMode="External"/><Relationship Id="rId43" Type="http://schemas.openxmlformats.org/officeDocument/2006/relationships/hyperlink" Target="https://p.qpic.cn/jiaozhen/0/a1a62e106b10e241370ce51a4daf074b/0?imageView2/2/w/150/h/90" TargetMode="External"/><Relationship Id="rId42" Type="http://schemas.openxmlformats.org/officeDocument/2006/relationships/hyperlink" Target="https://p.qpic.cn/jiaozhen/0/7ef7e788e631583354de4f19b638c5ed/0?imageView2/2/w/300/h/300" TargetMode="External"/><Relationship Id="rId41" Type="http://schemas.openxmlformats.org/officeDocument/2006/relationships/hyperlink" Target="https://p.qpic.cn/jiaozhen/0/7ef7e788e631583354de4f19b638c5ed/0" TargetMode="External"/><Relationship Id="rId40" Type="http://schemas.openxmlformats.org/officeDocument/2006/relationships/hyperlink" Target="https://p.qpic.cn/jiaozhen/0/7ef7e788e631583354de4f19b638c5ed/0?imageView2/2/w/150/h/90" TargetMode="External"/><Relationship Id="rId4" Type="http://schemas.openxmlformats.org/officeDocument/2006/relationships/hyperlink" Target="https://p.qpic.cn/jiaozhen/0/b5aeb06ac25b71371a5554f266a6ab5e/0?imageView2/2/w/150/h/90" TargetMode="External"/><Relationship Id="rId39" Type="http://schemas.openxmlformats.org/officeDocument/2006/relationships/hyperlink" Target="https://p.qpic.cn/jiaozhen/0/71811f8fdda95584aa540156fa3132dc/0?imageView2/2/w/300/h/300" TargetMode="External"/><Relationship Id="rId38" Type="http://schemas.openxmlformats.org/officeDocument/2006/relationships/hyperlink" Target="https://p.qpic.cn/jiaozhen/0/71811f8fdda95584aa540156fa3132dc/0" TargetMode="External"/><Relationship Id="rId37" Type="http://schemas.openxmlformats.org/officeDocument/2006/relationships/hyperlink" Target="https://p.qpic.cn/jiaozhen/0/71811f8fdda95584aa540156fa3132dc/0?imageView2/2/w/150/h/90" TargetMode="External"/><Relationship Id="rId36" Type="http://schemas.openxmlformats.org/officeDocument/2006/relationships/hyperlink" Target="https://p.qpic.cn/jiaozhen/0/58d69dcb69980d6a8dcf439b56a2634b/0?imageView2/2/w/300/h/300" TargetMode="External"/><Relationship Id="rId35" Type="http://schemas.openxmlformats.org/officeDocument/2006/relationships/hyperlink" Target="https://p.qpic.cn/jiaozhen/0/58d69dcb69980d6a8dcf439b56a2634b/0" TargetMode="External"/><Relationship Id="rId34" Type="http://schemas.openxmlformats.org/officeDocument/2006/relationships/hyperlink" Target="https://p.qpic.cn/jiaozhen/0/58d69dcb69980d6a8dcf439b56a2634b/0?imageView2/2/w/150/h/90" TargetMode="External"/><Relationship Id="rId33" Type="http://schemas.openxmlformats.org/officeDocument/2006/relationships/hyperlink" Target="https://p.qpic.cn/jiaozhen/0/8b2031e6d1bc727b7033343d6efdd1c0/0?imageView2/2/w/300/h/300" TargetMode="External"/><Relationship Id="rId32" Type="http://schemas.openxmlformats.org/officeDocument/2006/relationships/hyperlink" Target="https://p.qpic.cn/jiaozhen/0/8b2031e6d1bc727b7033343d6efdd1c0/0" TargetMode="External"/><Relationship Id="rId31" Type="http://schemas.openxmlformats.org/officeDocument/2006/relationships/hyperlink" Target="https://p.qpic.cn/jiaozhen/0/8b2031e6d1bc727b7033343d6efdd1c0/0?imageView2/2/w/150/h/90" TargetMode="External"/><Relationship Id="rId30" Type="http://schemas.openxmlformats.org/officeDocument/2006/relationships/hyperlink" Target="https://p.qpic.cn/jiaozhen/0/106dadce7f5ac0d03930f0049106bc0e/0?imageView2/2/w/300/h/300" TargetMode="External"/><Relationship Id="rId3" Type="http://schemas.openxmlformats.org/officeDocument/2006/relationships/hyperlink" Target="https://p.qpic.cn/jiaozhen/0/3d873904527350605c98dbc49fbfb232/0?imageView2/2/w/300/h/300" TargetMode="External"/><Relationship Id="rId29" Type="http://schemas.openxmlformats.org/officeDocument/2006/relationships/hyperlink" Target="https://p.qpic.cn/jiaozhen/0/106dadce7f5ac0d03930f0049106bc0e/0" TargetMode="External"/><Relationship Id="rId28" Type="http://schemas.openxmlformats.org/officeDocument/2006/relationships/hyperlink" Target="https://p.qpic.cn/jiaozhen/0/106dadce7f5ac0d03930f0049106bc0e/0?imageView2/2/w/150/h/90" TargetMode="External"/><Relationship Id="rId27" Type="http://schemas.openxmlformats.org/officeDocument/2006/relationships/hyperlink" Target="https://p.qpic.cn/jiaozhen/0/532cd0511efaf2dc51203af00f24ab27/0?imageView2/2/w/300/h/300" TargetMode="External"/><Relationship Id="rId26" Type="http://schemas.openxmlformats.org/officeDocument/2006/relationships/hyperlink" Target="https://p.qpic.cn/jiaozhen/0/532cd0511efaf2dc51203af00f24ab27/0" TargetMode="External"/><Relationship Id="rId25" Type="http://schemas.openxmlformats.org/officeDocument/2006/relationships/hyperlink" Target="https://p.qpic.cn/jiaozhen/0/532cd0511efaf2dc51203af00f24ab27/0?imageView2/2/w/150/h/90" TargetMode="External"/><Relationship Id="rId24" Type="http://schemas.openxmlformats.org/officeDocument/2006/relationships/hyperlink" Target="https://p.qpic.cn/jiaozhen/0/9139f33cc49b761d3cd0e3209754c3a7/0?imageView2/2/w/300/h/300" TargetMode="External"/><Relationship Id="rId23" Type="http://schemas.openxmlformats.org/officeDocument/2006/relationships/hyperlink" Target="https://p.qpic.cn/jiaozhen/0/9139f33cc49b761d3cd0e3209754c3a7/0" TargetMode="External"/><Relationship Id="rId22" Type="http://schemas.openxmlformats.org/officeDocument/2006/relationships/hyperlink" Target="https://p.qpic.cn/jiaozhen/0/9139f33cc49b761d3cd0e3209754c3a7/0?imageView2/2/w/150/h/90" TargetMode="External"/><Relationship Id="rId21" Type="http://schemas.openxmlformats.org/officeDocument/2006/relationships/hyperlink" Target="https://p.qpic.cn/jiaozhen/0/06ac8697f9bdc24a9bda251c3131de46/0?imageView2/2/w/300/h/300" TargetMode="External"/><Relationship Id="rId20" Type="http://schemas.openxmlformats.org/officeDocument/2006/relationships/hyperlink" Target="https://p.qpic.cn/jiaozhen/0/06ac8697f9bdc24a9bda251c3131de46/0" TargetMode="External"/><Relationship Id="rId2" Type="http://schemas.openxmlformats.org/officeDocument/2006/relationships/hyperlink" Target="https://p.qpic.cn/jiaozhen/0/3d873904527350605c98dbc49fbfb232/0" TargetMode="External"/><Relationship Id="rId19" Type="http://schemas.openxmlformats.org/officeDocument/2006/relationships/hyperlink" Target="https://p.qpic.cn/jiaozhen/0/06ac8697f9bdc24a9bda251c3131de46/0?imageView2/2/w/150/h/90" TargetMode="External"/><Relationship Id="rId18" Type="http://schemas.openxmlformats.org/officeDocument/2006/relationships/hyperlink" Target="https://p.qpic.cn/jiaozhen/0/f94d59efb8294c6be932091ae0ee0aa8/0?imageView2/2/w/300/h/300" TargetMode="External"/><Relationship Id="rId17" Type="http://schemas.openxmlformats.org/officeDocument/2006/relationships/hyperlink" Target="https://p.qpic.cn/jiaozhen/0/f94d59efb8294c6be932091ae0ee0aa8/0" TargetMode="External"/><Relationship Id="rId16" Type="http://schemas.openxmlformats.org/officeDocument/2006/relationships/hyperlink" Target="https://p.qpic.cn/jiaozhen/0/f94d59efb8294c6be932091ae0ee0aa8/0?imageView2/2/w/150/h/90" TargetMode="External"/><Relationship Id="rId15" Type="http://schemas.openxmlformats.org/officeDocument/2006/relationships/hyperlink" Target="https://p.qpic.cn/jiaozhen/0/01394b66e367fd7b47c6810be1ab382a/0?imageView2/2/w/300/h/300" TargetMode="External"/><Relationship Id="rId14" Type="http://schemas.openxmlformats.org/officeDocument/2006/relationships/hyperlink" Target="https://p.qpic.cn/jiaozhen/0/01394b66e367fd7b47c6810be1ab382a/0" TargetMode="External"/><Relationship Id="rId13" Type="http://schemas.openxmlformats.org/officeDocument/2006/relationships/hyperlink" Target="https://p.qpic.cn/jiaozhen/0/01394b66e367fd7b47c6810be1ab382a/0?imageView2/2/w/150/h/90" TargetMode="External"/><Relationship Id="rId12" Type="http://schemas.openxmlformats.org/officeDocument/2006/relationships/hyperlink" Target="https://p.qpic.cn/jiaozhen/0/5c68e6dcf063785a36a5fd2ee5ca279c/0?imageView2/2/w/300/h/300" TargetMode="External"/><Relationship Id="rId11" Type="http://schemas.openxmlformats.org/officeDocument/2006/relationships/hyperlink" Target="https://p.qpic.cn/jiaozhen/0/5c68e6dcf063785a36a5fd2ee5ca279c/0" TargetMode="External"/><Relationship Id="rId10" Type="http://schemas.openxmlformats.org/officeDocument/2006/relationships/hyperlink" Target="https://p.qpic.cn/jiaozhen/0/5c68e6dcf063785a36a5fd2ee5ca279c/0?imageView2/2/w/150/h/90" TargetMode="External"/><Relationship Id="rId1" Type="http://schemas.openxmlformats.org/officeDocument/2006/relationships/hyperlink" Target="https://p.qpic.cn/jiaozhen/0/3d873904527350605c98dbc49fbfb232/0?imageView2/2/w/150/h/90"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p.qpic.cn/jiaozhen/0/6ac5bf063baf2e8a8d6b4fdcd9980098/0?imageView2/2/w/300/h/300" TargetMode="External"/><Relationship Id="rId8" Type="http://schemas.openxmlformats.org/officeDocument/2006/relationships/hyperlink" Target="https://p.qpic.cn/jiaozhen/0/6ac5bf063baf2e8a8d6b4fdcd9980098/0" TargetMode="External"/><Relationship Id="rId7" Type="http://schemas.openxmlformats.org/officeDocument/2006/relationships/hyperlink" Target="https://p.qpic.cn/jiaozhen/0/6ac5bf063baf2e8a8d6b4fdcd9980098/0?imageView2/2/w/150/h/90" TargetMode="External"/><Relationship Id="rId6" Type="http://schemas.openxmlformats.org/officeDocument/2006/relationships/hyperlink" Target="https://p.qpic.cn/jiaozhen/0/df072343ab810a7d05bca0e6c497cc36/0?imageView2/2/w/300/h/300" TargetMode="External"/><Relationship Id="rId5" Type="http://schemas.openxmlformats.org/officeDocument/2006/relationships/hyperlink" Target="https://p.qpic.cn/jiaozhen/0/df072343ab810a7d05bca0e6c497cc36/0" TargetMode="External"/><Relationship Id="rId4" Type="http://schemas.openxmlformats.org/officeDocument/2006/relationships/hyperlink" Target="https://p.qpic.cn/jiaozhen/0/df072343ab810a7d05bca0e6c497cc36/0?imageView2/2/w/150/h/90" TargetMode="External"/><Relationship Id="rId3" Type="http://schemas.openxmlformats.org/officeDocument/2006/relationships/hyperlink" Target="https://p.qpic.cn/jiaozhen/0/12be26615cbb506abfa53c16d3408cb1/0?imageView2/2/w/300/h/300" TargetMode="External"/><Relationship Id="rId2" Type="http://schemas.openxmlformats.org/officeDocument/2006/relationships/hyperlink" Target="https://p.qpic.cn/jiaozhen/0/12be26615cbb506abfa53c16d3408cb1/0" TargetMode="External"/><Relationship Id="rId1" Type="http://schemas.openxmlformats.org/officeDocument/2006/relationships/hyperlink" Target="https://p.qpic.cn/jiaozhen/0/12be26615cbb506abfa53c16d3408cb1/0?imageView2/2/w/150/h/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66"/>
  <sheetViews>
    <sheetView topLeftCell="A47" workbookViewId="0">
      <selection activeCell="F4" sqref="F4"/>
    </sheetView>
  </sheetViews>
  <sheetFormatPr defaultColWidth="10" defaultRowHeight="17.6" outlineLevelCol="5"/>
  <cols>
    <col min="1" max="1" width="10" style="92"/>
    <col min="2" max="2" width="29.2692307692308" style="92" customWidth="1"/>
    <col min="3" max="3" width="11.8173076923077" style="92" customWidth="1"/>
    <col min="4" max="4" width="21" style="92" customWidth="1"/>
    <col min="5" max="5" width="20.3653846153846" style="92" customWidth="1"/>
    <col min="6" max="6" width="18.6346153846154" style="92" customWidth="1"/>
    <col min="7" max="16384" width="10" style="92"/>
  </cols>
  <sheetData>
    <row r="1" ht="18" spans="1:6">
      <c r="A1" s="92" t="s">
        <v>0</v>
      </c>
      <c r="B1" s="92" t="s">
        <v>1</v>
      </c>
      <c r="C1" s="92" t="s">
        <v>2</v>
      </c>
      <c r="D1" s="92" t="s">
        <v>3</v>
      </c>
      <c r="E1" s="103" t="s">
        <v>4</v>
      </c>
      <c r="F1" s="92" t="s">
        <v>5</v>
      </c>
    </row>
    <row r="2" spans="1:6">
      <c r="A2" s="101">
        <v>43848</v>
      </c>
      <c r="B2" s="102">
        <v>121</v>
      </c>
      <c r="C2" s="92">
        <v>1</v>
      </c>
      <c r="D2" s="102">
        <v>59</v>
      </c>
      <c r="F2" s="102"/>
    </row>
    <row r="3" spans="1:6">
      <c r="A3" s="101">
        <v>43849</v>
      </c>
      <c r="B3" s="102">
        <v>198</v>
      </c>
      <c r="C3" s="92">
        <v>0</v>
      </c>
      <c r="D3" s="102">
        <v>77</v>
      </c>
      <c r="F3" s="102"/>
    </row>
    <row r="4" spans="1:6">
      <c r="A4" s="101">
        <v>43850</v>
      </c>
      <c r="B4" s="102">
        <v>291</v>
      </c>
      <c r="C4" s="92">
        <v>0</v>
      </c>
      <c r="D4" s="102">
        <v>77</v>
      </c>
      <c r="F4" s="102"/>
    </row>
    <row r="5" spans="1:6">
      <c r="A5" s="101">
        <v>43851</v>
      </c>
      <c r="B5" s="102">
        <v>440</v>
      </c>
      <c r="C5" s="92">
        <v>4</v>
      </c>
      <c r="D5" s="102">
        <v>149</v>
      </c>
      <c r="F5" s="102"/>
    </row>
    <row r="6" spans="1:6">
      <c r="A6" s="101">
        <v>43852</v>
      </c>
      <c r="B6" s="102">
        <v>571</v>
      </c>
      <c r="C6" s="92">
        <v>8</v>
      </c>
      <c r="D6" s="102">
        <v>131</v>
      </c>
      <c r="F6" s="102"/>
    </row>
    <row r="7" spans="1:6">
      <c r="A7" s="101">
        <v>43853</v>
      </c>
      <c r="B7" s="102">
        <v>830</v>
      </c>
      <c r="C7" s="92">
        <v>7</v>
      </c>
      <c r="D7" s="102">
        <v>259</v>
      </c>
      <c r="F7" s="102"/>
    </row>
    <row r="8" spans="1:6">
      <c r="A8" s="101">
        <v>43854</v>
      </c>
      <c r="B8" s="102">
        <v>1287</v>
      </c>
      <c r="C8" s="92">
        <v>8</v>
      </c>
      <c r="D8" s="102">
        <v>444</v>
      </c>
      <c r="F8" s="102"/>
    </row>
    <row r="9" spans="1:6">
      <c r="A9" s="101">
        <v>43855</v>
      </c>
      <c r="B9" s="102">
        <v>1975</v>
      </c>
      <c r="C9" s="92">
        <v>19</v>
      </c>
      <c r="D9" s="102">
        <v>688</v>
      </c>
      <c r="F9" s="102"/>
    </row>
    <row r="10" spans="1:6">
      <c r="A10" s="101">
        <v>43856</v>
      </c>
      <c r="B10" s="102">
        <v>2744</v>
      </c>
      <c r="C10" s="92">
        <v>22</v>
      </c>
      <c r="D10" s="102">
        <v>769</v>
      </c>
      <c r="F10" s="102"/>
    </row>
    <row r="11" spans="1:6">
      <c r="A11" s="101">
        <v>43857</v>
      </c>
      <c r="B11" s="102">
        <v>4515</v>
      </c>
      <c r="C11" s="92">
        <v>9</v>
      </c>
      <c r="D11" s="102">
        <v>1771</v>
      </c>
      <c r="F11" s="102"/>
    </row>
    <row r="12" spans="1:6">
      <c r="A12" s="101">
        <v>43858</v>
      </c>
      <c r="B12" s="102">
        <v>5974</v>
      </c>
      <c r="C12" s="92">
        <v>11</v>
      </c>
      <c r="D12" s="102">
        <v>1459</v>
      </c>
      <c r="F12" s="102"/>
    </row>
    <row r="13" spans="1:6">
      <c r="A13" s="101">
        <v>43859</v>
      </c>
      <c r="B13" s="102">
        <v>7711</v>
      </c>
      <c r="C13" s="92">
        <v>10</v>
      </c>
      <c r="D13" s="102">
        <v>1737</v>
      </c>
      <c r="F13" s="102"/>
    </row>
    <row r="14" spans="1:6">
      <c r="A14" s="101">
        <v>43860</v>
      </c>
      <c r="B14" s="102">
        <v>9692</v>
      </c>
      <c r="C14" s="92">
        <v>13</v>
      </c>
      <c r="D14" s="102">
        <v>1982</v>
      </c>
      <c r="F14" s="102"/>
    </row>
    <row r="15" spans="1:6">
      <c r="A15" s="101">
        <v>43861</v>
      </c>
      <c r="B15" s="102">
        <v>11791</v>
      </c>
      <c r="C15" s="92">
        <v>10</v>
      </c>
      <c r="D15" s="102">
        <v>2102</v>
      </c>
      <c r="F15" s="102"/>
    </row>
    <row r="16" spans="1:6">
      <c r="A16" s="101">
        <v>43862</v>
      </c>
      <c r="B16" s="102">
        <v>14380</v>
      </c>
      <c r="C16" s="92">
        <v>13</v>
      </c>
      <c r="D16" s="102">
        <v>2590</v>
      </c>
      <c r="F16" s="102"/>
    </row>
    <row r="17" spans="1:6">
      <c r="A17" s="101">
        <v>43863</v>
      </c>
      <c r="B17" s="102">
        <v>17205</v>
      </c>
      <c r="C17" s="92">
        <v>5</v>
      </c>
      <c r="D17" s="102">
        <v>2829</v>
      </c>
      <c r="F17" s="102"/>
    </row>
    <row r="18" spans="1:6">
      <c r="A18" s="101">
        <v>43864</v>
      </c>
      <c r="B18" s="102">
        <v>20438</v>
      </c>
      <c r="C18" s="92">
        <v>12</v>
      </c>
      <c r="D18" s="102">
        <v>3235</v>
      </c>
      <c r="F18" s="102"/>
    </row>
    <row r="19" spans="1:6">
      <c r="A19" s="101">
        <v>43865</v>
      </c>
      <c r="B19" s="102">
        <v>24324</v>
      </c>
      <c r="C19" s="92">
        <v>16</v>
      </c>
      <c r="D19" s="102">
        <v>3887</v>
      </c>
      <c r="F19" s="102"/>
    </row>
    <row r="20" spans="1:6">
      <c r="A20" s="101">
        <v>43866</v>
      </c>
      <c r="B20" s="102">
        <v>28018</v>
      </c>
      <c r="C20" s="92">
        <v>9</v>
      </c>
      <c r="D20" s="102">
        <v>3694</v>
      </c>
      <c r="F20" s="102"/>
    </row>
    <row r="21" spans="1:6">
      <c r="A21" s="101">
        <v>43867</v>
      </c>
      <c r="B21" s="102">
        <v>31161</v>
      </c>
      <c r="C21" s="92">
        <v>8</v>
      </c>
      <c r="D21" s="102">
        <v>3143</v>
      </c>
      <c r="F21" s="102"/>
    </row>
    <row r="22" spans="1:6">
      <c r="A22" s="101">
        <v>43868</v>
      </c>
      <c r="B22" s="102">
        <v>34546</v>
      </c>
      <c r="C22" s="92">
        <v>16</v>
      </c>
      <c r="D22" s="102">
        <v>3399</v>
      </c>
      <c r="F22" s="102"/>
    </row>
    <row r="23" spans="1:6">
      <c r="A23" s="101">
        <v>43869</v>
      </c>
      <c r="B23" s="102">
        <v>37198</v>
      </c>
      <c r="C23" s="92">
        <v>10</v>
      </c>
      <c r="D23" s="102">
        <v>2656</v>
      </c>
      <c r="F23" s="102"/>
    </row>
    <row r="24" spans="1:6">
      <c r="A24" s="101">
        <v>43870</v>
      </c>
      <c r="B24" s="102">
        <v>40171</v>
      </c>
      <c r="C24" s="92">
        <v>14</v>
      </c>
      <c r="D24" s="102">
        <v>3062</v>
      </c>
      <c r="F24" s="102"/>
    </row>
    <row r="25" spans="1:6">
      <c r="A25" s="101">
        <v>43871</v>
      </c>
      <c r="B25" s="102">
        <v>42638</v>
      </c>
      <c r="C25" s="92">
        <v>13</v>
      </c>
      <c r="D25" s="102">
        <v>2478</v>
      </c>
      <c r="F25" s="102"/>
    </row>
    <row r="26" spans="1:6">
      <c r="A26" s="101">
        <v>43872</v>
      </c>
      <c r="B26" s="102">
        <v>44653</v>
      </c>
      <c r="C26" s="92">
        <v>8</v>
      </c>
      <c r="D26" s="102">
        <v>2015</v>
      </c>
      <c r="F26" s="102"/>
    </row>
    <row r="27" spans="1:6">
      <c r="A27" s="101">
        <v>43873</v>
      </c>
      <c r="B27" s="102">
        <v>59804</v>
      </c>
      <c r="C27" s="92">
        <v>10</v>
      </c>
      <c r="D27" s="102">
        <v>15152</v>
      </c>
      <c r="F27" s="102"/>
    </row>
    <row r="28" spans="1:6">
      <c r="A28" s="101">
        <v>43874</v>
      </c>
      <c r="B28" s="102">
        <v>63851</v>
      </c>
      <c r="C28" s="92">
        <v>11</v>
      </c>
      <c r="D28" s="102">
        <v>5090</v>
      </c>
      <c r="F28" s="102"/>
    </row>
    <row r="29" spans="1:6">
      <c r="A29" s="101">
        <v>43875</v>
      </c>
      <c r="B29" s="102">
        <v>66492</v>
      </c>
      <c r="C29" s="92">
        <v>8</v>
      </c>
      <c r="D29" s="102">
        <v>2641</v>
      </c>
      <c r="F29" s="102"/>
    </row>
    <row r="30" spans="1:6">
      <c r="A30" s="101">
        <v>43876</v>
      </c>
      <c r="B30" s="102">
        <v>68500</v>
      </c>
      <c r="C30" s="92">
        <v>12</v>
      </c>
      <c r="D30" s="102">
        <v>2009</v>
      </c>
      <c r="F30" s="102"/>
    </row>
    <row r="31" spans="1:6">
      <c r="A31" s="101">
        <v>43877</v>
      </c>
      <c r="B31" s="102">
        <v>70548</v>
      </c>
      <c r="C31" s="92">
        <v>7</v>
      </c>
      <c r="D31" s="102">
        <v>2048</v>
      </c>
      <c r="F31" s="102"/>
    </row>
    <row r="32" spans="1:6">
      <c r="A32" s="101">
        <v>43878</v>
      </c>
      <c r="B32" s="102">
        <v>72436</v>
      </c>
      <c r="C32" s="92">
        <v>8</v>
      </c>
      <c r="D32" s="102">
        <v>1886</v>
      </c>
      <c r="F32" s="102"/>
    </row>
    <row r="33" ht="17.65" customHeight="1" spans="1:6">
      <c r="A33" s="101">
        <v>43879</v>
      </c>
      <c r="B33" s="102">
        <v>74185</v>
      </c>
      <c r="C33" s="92">
        <v>6</v>
      </c>
      <c r="D33" s="102">
        <v>1749</v>
      </c>
      <c r="F33" s="102"/>
    </row>
    <row r="34" ht="17.65" customHeight="1" spans="1:6">
      <c r="A34" s="101">
        <v>43880</v>
      </c>
      <c r="B34" s="102">
        <v>75002</v>
      </c>
      <c r="C34" s="92">
        <v>5</v>
      </c>
      <c r="D34" s="102">
        <v>820</v>
      </c>
      <c r="F34" s="102"/>
    </row>
    <row r="35" spans="1:6">
      <c r="A35" s="101">
        <v>43881</v>
      </c>
      <c r="B35" s="102">
        <v>75891</v>
      </c>
      <c r="C35" s="92">
        <v>8</v>
      </c>
      <c r="D35" s="102">
        <v>889</v>
      </c>
      <c r="F35" s="102"/>
    </row>
    <row r="36" spans="1:6">
      <c r="A36" s="101">
        <v>43882</v>
      </c>
      <c r="B36" s="102">
        <v>76288</v>
      </c>
      <c r="C36" s="92">
        <v>10</v>
      </c>
      <c r="D36" s="102">
        <v>397</v>
      </c>
      <c r="F36" s="102"/>
    </row>
    <row r="37" spans="1:6">
      <c r="A37" s="101">
        <v>43883</v>
      </c>
      <c r="B37" s="102">
        <v>76936</v>
      </c>
      <c r="C37" s="92">
        <v>9</v>
      </c>
      <c r="D37" s="102">
        <v>648</v>
      </c>
      <c r="F37" s="102"/>
    </row>
    <row r="38" spans="1:6">
      <c r="A38" s="101">
        <v>43884</v>
      </c>
      <c r="B38" s="102">
        <v>77150</v>
      </c>
      <c r="C38" s="92">
        <v>9</v>
      </c>
      <c r="D38" s="102">
        <v>409</v>
      </c>
      <c r="F38" s="102"/>
    </row>
    <row r="39" spans="1:6">
      <c r="A39" s="101">
        <v>43885</v>
      </c>
      <c r="B39" s="102">
        <v>77658</v>
      </c>
      <c r="C39" s="92">
        <v>8</v>
      </c>
      <c r="D39" s="102">
        <v>508</v>
      </c>
      <c r="F39" s="102"/>
    </row>
    <row r="40" spans="1:6">
      <c r="A40" s="101">
        <v>43886</v>
      </c>
      <c r="B40" s="102">
        <v>78064</v>
      </c>
      <c r="C40" s="92">
        <v>7</v>
      </c>
      <c r="D40" s="102">
        <v>406</v>
      </c>
      <c r="F40" s="102"/>
    </row>
    <row r="41" spans="1:6">
      <c r="A41" s="101">
        <v>43887</v>
      </c>
      <c r="B41" s="102">
        <v>78497</v>
      </c>
      <c r="C41" s="92">
        <v>7</v>
      </c>
      <c r="D41" s="102">
        <v>433</v>
      </c>
      <c r="F41" s="102"/>
    </row>
    <row r="42" spans="1:6">
      <c r="A42" s="101">
        <v>43888</v>
      </c>
      <c r="B42" s="102">
        <v>78824</v>
      </c>
      <c r="C42" s="92">
        <v>5</v>
      </c>
      <c r="D42" s="102">
        <v>327</v>
      </c>
      <c r="F42" s="102"/>
    </row>
    <row r="43" spans="1:6">
      <c r="A43" s="101">
        <v>43889</v>
      </c>
      <c r="B43" s="102">
        <v>79251</v>
      </c>
      <c r="C43" s="92">
        <v>6</v>
      </c>
      <c r="D43" s="102">
        <v>427</v>
      </c>
      <c r="F43" s="102"/>
    </row>
    <row r="44" spans="1:6">
      <c r="A44" s="101">
        <v>43890</v>
      </c>
      <c r="B44" s="102">
        <v>79824</v>
      </c>
      <c r="C44" s="92">
        <v>7</v>
      </c>
      <c r="D44" s="102">
        <v>573</v>
      </c>
      <c r="F44" s="102"/>
    </row>
    <row r="45" spans="1:6">
      <c r="A45" s="101">
        <v>43891</v>
      </c>
      <c r="B45" s="102">
        <v>80026</v>
      </c>
      <c r="C45" s="92">
        <v>5</v>
      </c>
      <c r="D45" s="102">
        <v>202</v>
      </c>
      <c r="F45" s="102"/>
    </row>
    <row r="46" spans="1:6">
      <c r="A46" s="101">
        <v>43892</v>
      </c>
      <c r="B46" s="102">
        <v>80151</v>
      </c>
      <c r="C46" s="92">
        <v>6</v>
      </c>
      <c r="D46" s="102">
        <v>125</v>
      </c>
      <c r="F46" s="102"/>
    </row>
    <row r="47" spans="1:6">
      <c r="A47" s="101">
        <v>43893</v>
      </c>
      <c r="B47" s="102">
        <v>80270</v>
      </c>
      <c r="C47" s="92">
        <v>4</v>
      </c>
      <c r="D47" s="102">
        <v>119</v>
      </c>
      <c r="F47" s="102"/>
    </row>
    <row r="48" spans="1:6">
      <c r="A48" s="101">
        <v>43894</v>
      </c>
      <c r="B48" s="102">
        <v>80409</v>
      </c>
      <c r="C48" s="92">
        <v>5</v>
      </c>
      <c r="D48" s="102">
        <v>139</v>
      </c>
      <c r="E48" s="92">
        <v>2</v>
      </c>
      <c r="F48" s="92">
        <v>20</v>
      </c>
    </row>
    <row r="49" spans="1:6">
      <c r="A49" s="101">
        <v>43895</v>
      </c>
      <c r="B49" s="102">
        <v>80552</v>
      </c>
      <c r="C49" s="92">
        <v>5</v>
      </c>
      <c r="D49" s="102">
        <v>143</v>
      </c>
      <c r="E49" s="92">
        <v>16</v>
      </c>
      <c r="F49" s="92">
        <v>36</v>
      </c>
    </row>
    <row r="50" spans="1:6">
      <c r="A50" s="101">
        <v>43896</v>
      </c>
      <c r="B50" s="102">
        <v>80651</v>
      </c>
      <c r="C50" s="92">
        <v>2</v>
      </c>
      <c r="D50" s="102">
        <v>99</v>
      </c>
      <c r="E50" s="92">
        <v>24</v>
      </c>
      <c r="F50" s="92">
        <v>60</v>
      </c>
    </row>
    <row r="51" spans="1:6">
      <c r="A51" s="101">
        <v>43897</v>
      </c>
      <c r="B51" s="102">
        <v>80695</v>
      </c>
      <c r="C51" s="92">
        <v>3</v>
      </c>
      <c r="D51" s="102">
        <v>44</v>
      </c>
      <c r="E51" s="92">
        <v>3</v>
      </c>
      <c r="F51" s="92">
        <v>63</v>
      </c>
    </row>
    <row r="52" spans="1:6">
      <c r="A52" s="101">
        <v>43898</v>
      </c>
      <c r="B52" s="102">
        <v>80735</v>
      </c>
      <c r="C52" s="92">
        <v>6</v>
      </c>
      <c r="D52" s="102">
        <v>40</v>
      </c>
      <c r="E52" s="92">
        <v>4</v>
      </c>
      <c r="F52" s="92">
        <v>67</v>
      </c>
    </row>
    <row r="53" spans="1:6">
      <c r="A53" s="101">
        <v>43899</v>
      </c>
      <c r="B53" s="102">
        <v>80754</v>
      </c>
      <c r="C53" s="92">
        <v>3</v>
      </c>
      <c r="D53" s="102">
        <v>19</v>
      </c>
      <c r="E53" s="92">
        <v>2</v>
      </c>
      <c r="F53" s="92">
        <v>69</v>
      </c>
    </row>
    <row r="54" spans="1:6">
      <c r="A54" s="101">
        <v>43900</v>
      </c>
      <c r="B54" s="102">
        <v>80778</v>
      </c>
      <c r="C54" s="92">
        <v>9</v>
      </c>
      <c r="D54" s="102">
        <v>24</v>
      </c>
      <c r="E54" s="92">
        <v>10</v>
      </c>
      <c r="F54" s="92">
        <v>79</v>
      </c>
    </row>
    <row r="55" spans="1:6">
      <c r="A55" s="101">
        <v>43901</v>
      </c>
      <c r="B55" s="102">
        <v>80793</v>
      </c>
      <c r="C55" s="92">
        <v>4</v>
      </c>
      <c r="D55" s="102">
        <v>15</v>
      </c>
      <c r="E55" s="92">
        <v>6</v>
      </c>
      <c r="F55" s="92">
        <v>85</v>
      </c>
    </row>
    <row r="56" spans="1:6">
      <c r="A56" s="101">
        <v>43902</v>
      </c>
      <c r="B56" s="102">
        <v>80813</v>
      </c>
      <c r="C56" s="92">
        <v>4</v>
      </c>
      <c r="D56" s="102">
        <v>8</v>
      </c>
      <c r="E56" s="92">
        <v>3</v>
      </c>
      <c r="F56" s="92">
        <v>88</v>
      </c>
    </row>
    <row r="57" spans="1:6">
      <c r="A57" s="101">
        <v>43903</v>
      </c>
      <c r="B57" s="102">
        <v>80824</v>
      </c>
      <c r="C57" s="92">
        <v>4</v>
      </c>
      <c r="D57" s="102">
        <v>11</v>
      </c>
      <c r="E57" s="92">
        <v>7</v>
      </c>
      <c r="F57" s="92">
        <v>95</v>
      </c>
    </row>
    <row r="58" spans="1:6">
      <c r="A58" s="101">
        <v>43904</v>
      </c>
      <c r="B58" s="102">
        <v>80844</v>
      </c>
      <c r="C58" s="92">
        <v>3</v>
      </c>
      <c r="D58" s="102">
        <v>20</v>
      </c>
      <c r="E58" s="92">
        <v>6</v>
      </c>
      <c r="F58" s="92">
        <v>111</v>
      </c>
    </row>
    <row r="59" spans="1:6">
      <c r="A59" s="101">
        <v>43905</v>
      </c>
      <c r="B59" s="102">
        <v>80860</v>
      </c>
      <c r="C59" s="92">
        <v>4</v>
      </c>
      <c r="D59" s="102">
        <v>16</v>
      </c>
      <c r="E59" s="92">
        <v>12</v>
      </c>
      <c r="F59" s="92">
        <v>123</v>
      </c>
    </row>
    <row r="60" spans="1:6">
      <c r="A60" s="101">
        <v>43906</v>
      </c>
      <c r="B60" s="102">
        <v>80881</v>
      </c>
      <c r="C60" s="92">
        <v>3</v>
      </c>
      <c r="D60" s="102">
        <v>21</v>
      </c>
      <c r="E60" s="92">
        <v>20</v>
      </c>
      <c r="F60" s="92">
        <v>143</v>
      </c>
    </row>
    <row r="61" spans="1:6">
      <c r="A61" s="101">
        <v>43907</v>
      </c>
      <c r="B61" s="102">
        <v>80894</v>
      </c>
      <c r="C61" s="92">
        <v>2</v>
      </c>
      <c r="D61" s="102">
        <v>13</v>
      </c>
      <c r="E61" s="92">
        <v>12</v>
      </c>
      <c r="F61" s="92">
        <v>155</v>
      </c>
    </row>
    <row r="62" spans="1:6">
      <c r="A62" s="101">
        <v>43908</v>
      </c>
      <c r="B62" s="102">
        <v>80928</v>
      </c>
      <c r="C62" s="92">
        <v>4</v>
      </c>
      <c r="D62" s="102">
        <v>34</v>
      </c>
      <c r="E62" s="92">
        <v>34</v>
      </c>
      <c r="F62" s="92">
        <v>189</v>
      </c>
    </row>
    <row r="63" spans="1:6">
      <c r="A63" s="101">
        <v>43909</v>
      </c>
      <c r="B63" s="102">
        <v>80967</v>
      </c>
      <c r="C63" s="92">
        <v>3</v>
      </c>
      <c r="D63" s="102">
        <v>39</v>
      </c>
      <c r="E63" s="92">
        <v>39</v>
      </c>
      <c r="F63" s="92">
        <v>228</v>
      </c>
    </row>
    <row r="64" spans="1:6">
      <c r="A64" s="101">
        <v>43910</v>
      </c>
      <c r="B64" s="102">
        <v>81008</v>
      </c>
      <c r="C64" s="92">
        <v>4</v>
      </c>
      <c r="D64" s="102">
        <v>41</v>
      </c>
      <c r="E64" s="92">
        <v>41</v>
      </c>
      <c r="F64" s="92">
        <v>269</v>
      </c>
    </row>
    <row r="65" spans="1:6">
      <c r="A65" s="101"/>
      <c r="B65" s="102"/>
      <c r="D65" s="102"/>
      <c r="F65" s="102"/>
    </row>
    <row r="66" spans="1:6">
      <c r="A66" s="101"/>
      <c r="B66" s="102"/>
      <c r="D66" s="102"/>
      <c r="F66" s="102"/>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08"/>
  <sheetViews>
    <sheetView topLeftCell="A89" workbookViewId="0">
      <selection activeCell="A89" sqref="$A1:$XFD1048576"/>
    </sheetView>
  </sheetViews>
  <sheetFormatPr defaultColWidth="9" defaultRowHeight="16.8"/>
  <cols>
    <col min="1" max="1" width="9" style="1"/>
    <col min="2" max="2" width="53.7307692307692" style="1" customWidth="1"/>
    <col min="3" max="5" width="9" style="1"/>
    <col min="6" max="6" width="22.7307692307692" style="1" customWidth="1"/>
    <col min="7" max="16384" width="9" style="1"/>
  </cols>
  <sheetData>
    <row r="1" spans="1:19">
      <c r="A1" s="10"/>
      <c r="B1" s="11" t="s">
        <v>38</v>
      </c>
      <c r="C1" s="11" t="s">
        <v>39</v>
      </c>
      <c r="D1" s="11" t="s">
        <v>40</v>
      </c>
      <c r="E1" s="11" t="s">
        <v>41</v>
      </c>
      <c r="F1" s="11" t="s">
        <v>42</v>
      </c>
      <c r="G1" s="11" t="s">
        <v>43</v>
      </c>
      <c r="H1" s="11" t="s">
        <v>44</v>
      </c>
      <c r="I1" s="11" t="s">
        <v>45</v>
      </c>
      <c r="J1" s="11"/>
      <c r="K1" s="11" t="s">
        <v>46</v>
      </c>
      <c r="L1" s="11" t="s">
        <v>47</v>
      </c>
      <c r="M1" s="11" t="s">
        <v>48</v>
      </c>
      <c r="N1" s="11" t="s">
        <v>49</v>
      </c>
      <c r="O1" s="11" t="s">
        <v>50</v>
      </c>
      <c r="P1" s="11" t="s">
        <v>51</v>
      </c>
      <c r="Q1" s="11" t="s">
        <v>52</v>
      </c>
      <c r="R1" s="11" t="s">
        <v>53</v>
      </c>
      <c r="S1" s="11" t="s">
        <v>54</v>
      </c>
    </row>
    <row r="2" spans="1:19">
      <c r="A2" s="3">
        <v>2</v>
      </c>
      <c r="B2" s="1" t="s">
        <v>78</v>
      </c>
      <c r="C2" s="1" t="s">
        <v>79</v>
      </c>
      <c r="D2" s="1" t="s">
        <v>79</v>
      </c>
      <c r="E2" s="1" t="s">
        <v>80</v>
      </c>
      <c r="F2" s="1" t="s">
        <v>59</v>
      </c>
      <c r="G2" s="1" t="s">
        <v>60</v>
      </c>
      <c r="H2" s="1" t="s">
        <v>61</v>
      </c>
      <c r="I2" s="1" t="s">
        <v>62</v>
      </c>
      <c r="J2" s="1" t="s">
        <v>81</v>
      </c>
      <c r="K2" s="1" t="s">
        <v>82</v>
      </c>
      <c r="L2" s="1">
        <v>1</v>
      </c>
      <c r="N2" s="1" t="s">
        <v>83</v>
      </c>
      <c r="O2" s="1" t="s">
        <v>84</v>
      </c>
      <c r="P2" s="1" t="s">
        <v>85</v>
      </c>
      <c r="R2" s="1" t="b">
        <v>0</v>
      </c>
      <c r="S2" s="1" t="s">
        <v>68</v>
      </c>
    </row>
    <row r="3" spans="1:19">
      <c r="A3" s="3">
        <v>5</v>
      </c>
      <c r="B3" s="1" t="s">
        <v>105</v>
      </c>
      <c r="C3" s="1" t="s">
        <v>87</v>
      </c>
      <c r="D3" s="1" t="s">
        <v>87</v>
      </c>
      <c r="E3" s="1" t="s">
        <v>106</v>
      </c>
      <c r="F3" s="1" t="s">
        <v>107</v>
      </c>
      <c r="G3" s="1" t="s">
        <v>108</v>
      </c>
      <c r="H3" s="1" t="s">
        <v>109</v>
      </c>
      <c r="I3" s="1" t="s">
        <v>110</v>
      </c>
      <c r="J3" s="1" t="s">
        <v>111</v>
      </c>
      <c r="K3" s="1" t="s">
        <v>112</v>
      </c>
      <c r="L3" s="1">
        <v>1</v>
      </c>
      <c r="N3" s="4" t="s">
        <v>113</v>
      </c>
      <c r="O3" s="4" t="s">
        <v>114</v>
      </c>
      <c r="P3" s="4" t="s">
        <v>115</v>
      </c>
      <c r="R3" s="1" t="b">
        <v>0</v>
      </c>
      <c r="S3" s="1" t="s">
        <v>68</v>
      </c>
    </row>
    <row r="4" spans="1:19">
      <c r="A4" s="3">
        <v>7</v>
      </c>
      <c r="B4" s="1" t="s">
        <v>123</v>
      </c>
      <c r="C4" s="1" t="s">
        <v>124</v>
      </c>
      <c r="D4" s="1" t="s">
        <v>124</v>
      </c>
      <c r="E4" s="1" t="s">
        <v>125</v>
      </c>
      <c r="F4" s="1" t="s">
        <v>107</v>
      </c>
      <c r="G4" s="1" t="s">
        <v>60</v>
      </c>
      <c r="H4" s="1" t="s">
        <v>61</v>
      </c>
      <c r="I4" s="1" t="s">
        <v>62</v>
      </c>
      <c r="J4" s="1" t="s">
        <v>126</v>
      </c>
      <c r="K4" s="1" t="s">
        <v>127</v>
      </c>
      <c r="L4" s="1">
        <v>1</v>
      </c>
      <c r="N4" s="4" t="s">
        <v>128</v>
      </c>
      <c r="O4" s="4" t="s">
        <v>129</v>
      </c>
      <c r="P4" s="4" t="s">
        <v>130</v>
      </c>
      <c r="R4" s="1" t="b">
        <v>0</v>
      </c>
      <c r="S4" s="1" t="s">
        <v>68</v>
      </c>
    </row>
    <row r="5" spans="1:19">
      <c r="A5" s="3">
        <v>9</v>
      </c>
      <c r="B5" s="1" t="s">
        <v>141</v>
      </c>
      <c r="C5" s="1" t="s">
        <v>87</v>
      </c>
      <c r="D5" s="1" t="s">
        <v>87</v>
      </c>
      <c r="E5" s="1" t="s">
        <v>142</v>
      </c>
      <c r="F5" s="1" t="s">
        <v>134</v>
      </c>
      <c r="G5" s="1" t="s">
        <v>60</v>
      </c>
      <c r="H5" s="1" t="s">
        <v>61</v>
      </c>
      <c r="I5" s="1" t="s">
        <v>62</v>
      </c>
      <c r="J5" s="1" t="s">
        <v>143</v>
      </c>
      <c r="K5" s="1" t="s">
        <v>144</v>
      </c>
      <c r="L5" s="1">
        <v>1</v>
      </c>
      <c r="N5" s="4" t="s">
        <v>145</v>
      </c>
      <c r="O5" s="4" t="s">
        <v>146</v>
      </c>
      <c r="P5" s="4" t="s">
        <v>147</v>
      </c>
      <c r="R5" s="1" t="b">
        <v>0</v>
      </c>
      <c r="S5" s="1" t="s">
        <v>68</v>
      </c>
    </row>
    <row r="6" spans="1:19">
      <c r="A6" s="3">
        <v>10</v>
      </c>
      <c r="B6" s="1" t="s">
        <v>148</v>
      </c>
      <c r="C6" s="1" t="s">
        <v>149</v>
      </c>
      <c r="D6" s="1" t="s">
        <v>149</v>
      </c>
      <c r="E6" s="1" t="s">
        <v>150</v>
      </c>
      <c r="F6" s="1" t="s">
        <v>134</v>
      </c>
      <c r="G6" s="1" t="s">
        <v>60</v>
      </c>
      <c r="H6" s="1" t="s">
        <v>61</v>
      </c>
      <c r="I6" s="1" t="s">
        <v>62</v>
      </c>
      <c r="J6" s="1" t="s">
        <v>151</v>
      </c>
      <c r="K6" s="1" t="s">
        <v>152</v>
      </c>
      <c r="L6" s="1">
        <v>1</v>
      </c>
      <c r="N6" s="4" t="s">
        <v>153</v>
      </c>
      <c r="O6" s="4" t="s">
        <v>154</v>
      </c>
      <c r="P6" s="4" t="s">
        <v>155</v>
      </c>
      <c r="R6" s="1" t="b">
        <v>0</v>
      </c>
      <c r="S6" s="1" t="s">
        <v>68</v>
      </c>
    </row>
    <row r="7" spans="1:19">
      <c r="A7" s="3">
        <v>11</v>
      </c>
      <c r="B7" s="1" t="s">
        <v>156</v>
      </c>
      <c r="C7" s="1" t="s">
        <v>149</v>
      </c>
      <c r="D7" s="1" t="s">
        <v>149</v>
      </c>
      <c r="E7" s="1" t="s">
        <v>157</v>
      </c>
      <c r="F7" s="1" t="s">
        <v>134</v>
      </c>
      <c r="G7" s="1" t="s">
        <v>60</v>
      </c>
      <c r="H7" s="1" t="s">
        <v>61</v>
      </c>
      <c r="I7" s="1" t="s">
        <v>62</v>
      </c>
      <c r="J7" s="1" t="s">
        <v>158</v>
      </c>
      <c r="K7" s="1" t="s">
        <v>159</v>
      </c>
      <c r="L7" s="1">
        <v>1</v>
      </c>
      <c r="N7" s="4" t="s">
        <v>160</v>
      </c>
      <c r="O7" s="4" t="s">
        <v>161</v>
      </c>
      <c r="P7" s="4" t="s">
        <v>162</v>
      </c>
      <c r="R7" s="1" t="b">
        <v>0</v>
      </c>
      <c r="S7" s="1" t="s">
        <v>68</v>
      </c>
    </row>
    <row r="8" spans="1:19">
      <c r="A8" s="3">
        <v>27</v>
      </c>
      <c r="B8" s="1" t="s">
        <v>281</v>
      </c>
      <c r="C8" s="1" t="s">
        <v>282</v>
      </c>
      <c r="D8" s="1" t="s">
        <v>282</v>
      </c>
      <c r="E8" s="1" t="s">
        <v>283</v>
      </c>
      <c r="F8" s="1" t="s">
        <v>270</v>
      </c>
      <c r="G8" s="1" t="s">
        <v>60</v>
      </c>
      <c r="H8" s="1" t="s">
        <v>61</v>
      </c>
      <c r="I8" s="1" t="s">
        <v>62</v>
      </c>
      <c r="J8" s="1" t="s">
        <v>284</v>
      </c>
      <c r="K8" s="1" t="s">
        <v>285</v>
      </c>
      <c r="L8" s="1">
        <v>1</v>
      </c>
      <c r="N8" s="4" t="s">
        <v>286</v>
      </c>
      <c r="O8" s="4" t="s">
        <v>287</v>
      </c>
      <c r="P8" s="4" t="s">
        <v>288</v>
      </c>
      <c r="R8" s="1" t="b">
        <v>0</v>
      </c>
      <c r="S8" s="1" t="s">
        <v>68</v>
      </c>
    </row>
    <row r="9" spans="1:19">
      <c r="A9" s="3">
        <v>30</v>
      </c>
      <c r="B9" s="1" t="s">
        <v>304</v>
      </c>
      <c r="C9" s="1" t="s">
        <v>305</v>
      </c>
      <c r="D9" s="1" t="s">
        <v>306</v>
      </c>
      <c r="E9" s="1" t="s">
        <v>307</v>
      </c>
      <c r="F9" s="1" t="s">
        <v>298</v>
      </c>
      <c r="G9" s="1" t="s">
        <v>60</v>
      </c>
      <c r="H9" s="1" t="s">
        <v>61</v>
      </c>
      <c r="I9" s="1" t="s">
        <v>62</v>
      </c>
      <c r="J9" s="1" t="s">
        <v>308</v>
      </c>
      <c r="K9" s="1" t="s">
        <v>309</v>
      </c>
      <c r="L9" s="1">
        <v>1</v>
      </c>
      <c r="N9" s="4" t="s">
        <v>310</v>
      </c>
      <c r="O9" s="4" t="s">
        <v>311</v>
      </c>
      <c r="P9" s="4" t="s">
        <v>312</v>
      </c>
      <c r="R9" s="1" t="b">
        <v>0</v>
      </c>
      <c r="S9" s="1" t="s">
        <v>68</v>
      </c>
    </row>
    <row r="10" spans="1:19">
      <c r="A10" s="3">
        <v>31</v>
      </c>
      <c r="B10" s="1" t="s">
        <v>313</v>
      </c>
      <c r="C10" s="1" t="s">
        <v>314</v>
      </c>
      <c r="D10" s="1" t="s">
        <v>314</v>
      </c>
      <c r="E10" s="1" t="s">
        <v>315</v>
      </c>
      <c r="F10" s="1" t="s">
        <v>298</v>
      </c>
      <c r="G10" s="1" t="s">
        <v>60</v>
      </c>
      <c r="H10" s="1" t="s">
        <v>61</v>
      </c>
      <c r="I10" s="1" t="s">
        <v>62</v>
      </c>
      <c r="J10" s="1" t="s">
        <v>316</v>
      </c>
      <c r="K10" s="1" t="s">
        <v>317</v>
      </c>
      <c r="L10" s="1">
        <v>1</v>
      </c>
      <c r="N10" s="4" t="s">
        <v>318</v>
      </c>
      <c r="O10" s="4" t="s">
        <v>319</v>
      </c>
      <c r="P10" s="4" t="s">
        <v>320</v>
      </c>
      <c r="R10" s="1" t="b">
        <v>0</v>
      </c>
      <c r="S10" s="1" t="s">
        <v>68</v>
      </c>
    </row>
    <row r="11" spans="1:19">
      <c r="A11" s="3">
        <v>39</v>
      </c>
      <c r="B11" s="1" t="s">
        <v>372</v>
      </c>
      <c r="C11" s="1" t="s">
        <v>87</v>
      </c>
      <c r="D11" s="1" t="s">
        <v>87</v>
      </c>
      <c r="E11" s="1" t="s">
        <v>373</v>
      </c>
      <c r="F11" s="1" t="s">
        <v>344</v>
      </c>
      <c r="G11" s="1" t="s">
        <v>89</v>
      </c>
      <c r="H11" s="1" t="s">
        <v>90</v>
      </c>
      <c r="I11" s="1" t="s">
        <v>91</v>
      </c>
      <c r="J11" s="1" t="s">
        <v>374</v>
      </c>
      <c r="K11" s="1" t="s">
        <v>375</v>
      </c>
      <c r="L11" s="1">
        <v>1</v>
      </c>
      <c r="N11" s="4" t="s">
        <v>376</v>
      </c>
      <c r="O11" s="4" t="s">
        <v>377</v>
      </c>
      <c r="P11" s="4" t="s">
        <v>378</v>
      </c>
      <c r="R11" s="1" t="b">
        <v>0</v>
      </c>
      <c r="S11" s="1" t="s">
        <v>68</v>
      </c>
    </row>
    <row r="12" spans="1:19">
      <c r="A12" s="3">
        <v>41</v>
      </c>
      <c r="B12" s="1" t="s">
        <v>387</v>
      </c>
      <c r="C12" s="1" t="s">
        <v>388</v>
      </c>
      <c r="D12" s="1" t="s">
        <v>388</v>
      </c>
      <c r="E12" s="1" t="s">
        <v>389</v>
      </c>
      <c r="F12" s="1" t="s">
        <v>381</v>
      </c>
      <c r="G12" s="1" t="s">
        <v>60</v>
      </c>
      <c r="H12" s="1" t="s">
        <v>61</v>
      </c>
      <c r="I12" s="1" t="s">
        <v>62</v>
      </c>
      <c r="J12" s="1" t="s">
        <v>390</v>
      </c>
      <c r="K12" s="1" t="s">
        <v>391</v>
      </c>
      <c r="L12" s="1">
        <v>1</v>
      </c>
      <c r="N12" s="4" t="s">
        <v>392</v>
      </c>
      <c r="O12" s="4" t="s">
        <v>393</v>
      </c>
      <c r="P12" s="4" t="s">
        <v>394</v>
      </c>
      <c r="R12" s="1" t="b">
        <v>0</v>
      </c>
      <c r="S12" s="1" t="s">
        <v>68</v>
      </c>
    </row>
    <row r="13" spans="1:19">
      <c r="A13" s="3">
        <v>42</v>
      </c>
      <c r="B13" s="1" t="s">
        <v>395</v>
      </c>
      <c r="C13" s="1" t="s">
        <v>87</v>
      </c>
      <c r="D13" s="1" t="s">
        <v>87</v>
      </c>
      <c r="E13" s="1" t="s">
        <v>396</v>
      </c>
      <c r="F13" s="1" t="s">
        <v>381</v>
      </c>
      <c r="G13" s="1" t="s">
        <v>60</v>
      </c>
      <c r="H13" s="1" t="s">
        <v>61</v>
      </c>
      <c r="I13" s="1" t="s">
        <v>62</v>
      </c>
      <c r="J13" s="1" t="s">
        <v>397</v>
      </c>
      <c r="K13" s="1" t="s">
        <v>398</v>
      </c>
      <c r="L13" s="1">
        <v>1</v>
      </c>
      <c r="N13" s="4" t="s">
        <v>399</v>
      </c>
      <c r="O13" s="4" t="s">
        <v>400</v>
      </c>
      <c r="P13" s="4" t="s">
        <v>401</v>
      </c>
      <c r="R13" s="1" t="b">
        <v>0</v>
      </c>
      <c r="S13" s="1" t="s">
        <v>68</v>
      </c>
    </row>
    <row r="14" spans="1:19">
      <c r="A14" s="3">
        <v>43</v>
      </c>
      <c r="B14" s="1" t="s">
        <v>402</v>
      </c>
      <c r="C14" s="1" t="s">
        <v>268</v>
      </c>
      <c r="D14" s="1" t="s">
        <v>268</v>
      </c>
      <c r="E14" s="1" t="s">
        <v>403</v>
      </c>
      <c r="F14" s="1" t="s">
        <v>381</v>
      </c>
      <c r="G14" s="1" t="s">
        <v>60</v>
      </c>
      <c r="H14" s="1" t="s">
        <v>61</v>
      </c>
      <c r="I14" s="1" t="s">
        <v>62</v>
      </c>
      <c r="J14" s="1" t="s">
        <v>404</v>
      </c>
      <c r="K14" s="1" t="s">
        <v>405</v>
      </c>
      <c r="L14" s="1">
        <v>1</v>
      </c>
      <c r="N14" s="4" t="s">
        <v>406</v>
      </c>
      <c r="O14" s="4" t="s">
        <v>407</v>
      </c>
      <c r="P14" s="4" t="s">
        <v>408</v>
      </c>
      <c r="R14" s="1" t="b">
        <v>0</v>
      </c>
      <c r="S14" s="1" t="s">
        <v>68</v>
      </c>
    </row>
    <row r="15" spans="1:19">
      <c r="A15" s="3">
        <v>47</v>
      </c>
      <c r="B15" s="1" t="s">
        <v>432</v>
      </c>
      <c r="C15" s="1" t="s">
        <v>433</v>
      </c>
      <c r="D15" s="1" t="s">
        <v>433</v>
      </c>
      <c r="E15" s="1" t="s">
        <v>434</v>
      </c>
      <c r="F15" s="1" t="s">
        <v>381</v>
      </c>
      <c r="G15" s="1" t="s">
        <v>60</v>
      </c>
      <c r="H15" s="1" t="s">
        <v>61</v>
      </c>
      <c r="I15" s="1" t="s">
        <v>62</v>
      </c>
      <c r="J15" s="1" t="s">
        <v>435</v>
      </c>
      <c r="K15" s="1" t="s">
        <v>436</v>
      </c>
      <c r="L15" s="1">
        <v>1</v>
      </c>
      <c r="N15" s="1" t="s">
        <v>437</v>
      </c>
      <c r="O15" s="1" t="s">
        <v>438</v>
      </c>
      <c r="P15" s="1" t="s">
        <v>439</v>
      </c>
      <c r="R15" s="1" t="b">
        <v>0</v>
      </c>
      <c r="S15" s="1" t="s">
        <v>68</v>
      </c>
    </row>
    <row r="16" spans="1:19">
      <c r="A16" s="3">
        <v>48</v>
      </c>
      <c r="B16" s="1" t="s">
        <v>440</v>
      </c>
      <c r="C16" s="1" t="s">
        <v>441</v>
      </c>
      <c r="D16" s="1" t="s">
        <v>441</v>
      </c>
      <c r="E16" s="1" t="s">
        <v>442</v>
      </c>
      <c r="F16" s="1" t="s">
        <v>381</v>
      </c>
      <c r="G16" s="1" t="s">
        <v>60</v>
      </c>
      <c r="H16" s="1" t="s">
        <v>61</v>
      </c>
      <c r="I16" s="1" t="s">
        <v>62</v>
      </c>
      <c r="J16" s="1" t="s">
        <v>443</v>
      </c>
      <c r="K16" s="1" t="s">
        <v>223</v>
      </c>
      <c r="L16" s="1">
        <v>1</v>
      </c>
      <c r="N16" s="4" t="s">
        <v>444</v>
      </c>
      <c r="O16" s="4" t="s">
        <v>445</v>
      </c>
      <c r="P16" s="4" t="s">
        <v>446</v>
      </c>
      <c r="R16" s="1" t="b">
        <v>0</v>
      </c>
      <c r="S16" s="1" t="s">
        <v>68</v>
      </c>
    </row>
    <row r="17" spans="1:19">
      <c r="A17" s="3">
        <v>50</v>
      </c>
      <c r="B17" s="1" t="s">
        <v>455</v>
      </c>
      <c r="C17" s="1" t="s">
        <v>87</v>
      </c>
      <c r="D17" s="1" t="s">
        <v>87</v>
      </c>
      <c r="E17" s="1" t="s">
        <v>456</v>
      </c>
      <c r="F17" s="1" t="s">
        <v>449</v>
      </c>
      <c r="G17" s="1" t="s">
        <v>60</v>
      </c>
      <c r="H17" s="1" t="s">
        <v>61</v>
      </c>
      <c r="I17" s="1" t="s">
        <v>62</v>
      </c>
      <c r="J17" s="1" t="s">
        <v>457</v>
      </c>
      <c r="K17" s="1" t="s">
        <v>458</v>
      </c>
      <c r="L17" s="1">
        <v>1</v>
      </c>
      <c r="N17" s="4" t="s">
        <v>459</v>
      </c>
      <c r="O17" s="4" t="s">
        <v>460</v>
      </c>
      <c r="P17" s="4" t="s">
        <v>461</v>
      </c>
      <c r="R17" s="1" t="b">
        <v>0</v>
      </c>
      <c r="S17" s="1" t="s">
        <v>68</v>
      </c>
    </row>
    <row r="18" spans="1:19">
      <c r="A18" s="3">
        <v>51</v>
      </c>
      <c r="B18" s="1" t="s">
        <v>462</v>
      </c>
      <c r="C18" s="1" t="s">
        <v>463</v>
      </c>
      <c r="D18" s="1" t="s">
        <v>463</v>
      </c>
      <c r="E18" s="1" t="s">
        <v>464</v>
      </c>
      <c r="F18" s="1" t="s">
        <v>449</v>
      </c>
      <c r="G18" s="1" t="s">
        <v>60</v>
      </c>
      <c r="H18" s="1" t="s">
        <v>61</v>
      </c>
      <c r="I18" s="1" t="s">
        <v>62</v>
      </c>
      <c r="J18" s="1" t="s">
        <v>465</v>
      </c>
      <c r="K18" s="1" t="s">
        <v>466</v>
      </c>
      <c r="L18" s="1">
        <v>1</v>
      </c>
      <c r="N18" s="4" t="s">
        <v>467</v>
      </c>
      <c r="O18" s="4" t="s">
        <v>468</v>
      </c>
      <c r="P18" s="4" t="s">
        <v>469</v>
      </c>
      <c r="R18" s="1" t="b">
        <v>0</v>
      </c>
      <c r="S18" s="1" t="s">
        <v>68</v>
      </c>
    </row>
    <row r="19" spans="1:19">
      <c r="A19" s="3">
        <v>56</v>
      </c>
      <c r="B19" s="1" t="s">
        <v>500</v>
      </c>
      <c r="C19" s="1" t="s">
        <v>87</v>
      </c>
      <c r="D19" s="1" t="s">
        <v>87</v>
      </c>
      <c r="E19" s="1" t="s">
        <v>501</v>
      </c>
      <c r="F19" s="1" t="s">
        <v>472</v>
      </c>
      <c r="G19" s="1" t="s">
        <v>60</v>
      </c>
      <c r="H19" s="1" t="s">
        <v>61</v>
      </c>
      <c r="I19" s="1" t="s">
        <v>62</v>
      </c>
      <c r="J19" s="1" t="s">
        <v>502</v>
      </c>
      <c r="K19" s="1" t="s">
        <v>503</v>
      </c>
      <c r="L19" s="1">
        <v>1</v>
      </c>
      <c r="N19" s="4" t="s">
        <v>504</v>
      </c>
      <c r="O19" s="4" t="s">
        <v>505</v>
      </c>
      <c r="P19" s="4" t="s">
        <v>506</v>
      </c>
      <c r="R19" s="1" t="b">
        <v>0</v>
      </c>
      <c r="S19" s="1" t="s">
        <v>68</v>
      </c>
    </row>
    <row r="20" spans="1:19">
      <c r="A20" s="3">
        <v>62</v>
      </c>
      <c r="B20" s="1" t="s">
        <v>548</v>
      </c>
      <c r="C20" s="1" t="s">
        <v>549</v>
      </c>
      <c r="D20" s="1" t="s">
        <v>549</v>
      </c>
      <c r="E20" s="1" t="s">
        <v>550</v>
      </c>
      <c r="F20" s="1" t="s">
        <v>542</v>
      </c>
      <c r="G20" s="1" t="s">
        <v>60</v>
      </c>
      <c r="H20" s="1" t="s">
        <v>61</v>
      </c>
      <c r="I20" s="1" t="s">
        <v>62</v>
      </c>
      <c r="J20" s="1" t="s">
        <v>551</v>
      </c>
      <c r="K20" s="1" t="s">
        <v>552</v>
      </c>
      <c r="L20" s="1">
        <v>1</v>
      </c>
      <c r="N20" s="4" t="s">
        <v>553</v>
      </c>
      <c r="O20" s="4" t="s">
        <v>554</v>
      </c>
      <c r="P20" s="4" t="s">
        <v>555</v>
      </c>
      <c r="R20" s="1" t="b">
        <v>0</v>
      </c>
      <c r="S20" s="1" t="s">
        <v>68</v>
      </c>
    </row>
    <row r="21" spans="1:19">
      <c r="A21" s="11">
        <v>1</v>
      </c>
      <c r="B21" s="10" t="s">
        <v>642</v>
      </c>
      <c r="C21" s="10" t="s">
        <v>87</v>
      </c>
      <c r="D21" s="10" t="s">
        <v>87</v>
      </c>
      <c r="E21" s="10" t="s">
        <v>456</v>
      </c>
      <c r="F21" s="10" t="s">
        <v>636</v>
      </c>
      <c r="G21" s="10" t="s">
        <v>60</v>
      </c>
      <c r="H21" s="10" t="s">
        <v>61</v>
      </c>
      <c r="I21" s="10" t="s">
        <v>62</v>
      </c>
      <c r="J21" s="10" t="s">
        <v>457</v>
      </c>
      <c r="K21" s="10" t="s">
        <v>458</v>
      </c>
      <c r="L21" s="10">
        <v>1</v>
      </c>
      <c r="M21" s="10"/>
      <c r="N21" s="12" t="s">
        <v>459</v>
      </c>
      <c r="O21" s="12" t="s">
        <v>460</v>
      </c>
      <c r="P21" s="12" t="s">
        <v>461</v>
      </c>
      <c r="Q21" s="10"/>
      <c r="R21" s="10" t="b">
        <v>0</v>
      </c>
      <c r="S21" s="10" t="s">
        <v>68</v>
      </c>
    </row>
    <row r="22" spans="1:19">
      <c r="A22" s="2">
        <v>13</v>
      </c>
      <c r="B22" s="1" t="s">
        <v>720</v>
      </c>
      <c r="C22" s="1" t="s">
        <v>721</v>
      </c>
      <c r="D22" s="1" t="s">
        <v>721</v>
      </c>
      <c r="E22" s="1" t="s">
        <v>722</v>
      </c>
      <c r="F22" s="1" t="s">
        <v>707</v>
      </c>
      <c r="G22" s="1" t="s">
        <v>60</v>
      </c>
      <c r="H22" s="1" t="s">
        <v>61</v>
      </c>
      <c r="I22" s="1" t="s">
        <v>62</v>
      </c>
      <c r="J22" s="1" t="s">
        <v>723</v>
      </c>
      <c r="K22" s="1" t="s">
        <v>724</v>
      </c>
      <c r="L22" s="1">
        <v>1</v>
      </c>
      <c r="N22" s="4" t="s">
        <v>725</v>
      </c>
      <c r="O22" s="4" t="s">
        <v>726</v>
      </c>
      <c r="P22" s="4" t="s">
        <v>727</v>
      </c>
      <c r="R22" s="1" t="b">
        <v>0</v>
      </c>
      <c r="S22" s="1" t="s">
        <v>68</v>
      </c>
    </row>
    <row r="23" spans="1:19">
      <c r="A23" s="2">
        <v>21</v>
      </c>
      <c r="B23" s="1" t="s">
        <v>780</v>
      </c>
      <c r="C23" s="1" t="s">
        <v>781</v>
      </c>
      <c r="D23" s="1" t="s">
        <v>781</v>
      </c>
      <c r="E23" s="1" t="s">
        <v>782</v>
      </c>
      <c r="F23" s="1" t="s">
        <v>746</v>
      </c>
      <c r="G23" s="1" t="s">
        <v>60</v>
      </c>
      <c r="H23" s="1" t="s">
        <v>61</v>
      </c>
      <c r="I23" s="1" t="s">
        <v>62</v>
      </c>
      <c r="J23" s="1" t="s">
        <v>783</v>
      </c>
      <c r="K23" s="1" t="s">
        <v>784</v>
      </c>
      <c r="L23" s="1">
        <v>1</v>
      </c>
      <c r="N23" s="4" t="s">
        <v>785</v>
      </c>
      <c r="O23" s="4" t="s">
        <v>786</v>
      </c>
      <c r="P23" s="4" t="s">
        <v>787</v>
      </c>
      <c r="R23" s="1" t="b">
        <v>0</v>
      </c>
      <c r="S23" s="1" t="s">
        <v>68</v>
      </c>
    </row>
    <row r="24" spans="1:19">
      <c r="A24" s="10">
        <v>22</v>
      </c>
      <c r="B24" s="1" t="s">
        <v>788</v>
      </c>
      <c r="C24" s="1" t="s">
        <v>789</v>
      </c>
      <c r="D24" s="1" t="s">
        <v>789</v>
      </c>
      <c r="E24" s="1" t="s">
        <v>790</v>
      </c>
      <c r="F24" s="1" t="s">
        <v>746</v>
      </c>
      <c r="G24" s="1" t="s">
        <v>60</v>
      </c>
      <c r="H24" s="1" t="s">
        <v>61</v>
      </c>
      <c r="I24" s="1" t="s">
        <v>62</v>
      </c>
      <c r="J24" s="1" t="s">
        <v>791</v>
      </c>
      <c r="K24" s="1" t="s">
        <v>792</v>
      </c>
      <c r="L24" s="1">
        <v>1</v>
      </c>
      <c r="N24" s="1" t="s">
        <v>793</v>
      </c>
      <c r="O24" s="1" t="s">
        <v>794</v>
      </c>
      <c r="P24" s="1" t="s">
        <v>795</v>
      </c>
      <c r="R24" s="1" t="b">
        <v>0</v>
      </c>
      <c r="S24" s="1" t="s">
        <v>68</v>
      </c>
    </row>
    <row r="25" spans="1:19">
      <c r="A25" s="11">
        <v>29</v>
      </c>
      <c r="B25" s="1" t="s">
        <v>840</v>
      </c>
      <c r="C25" s="1" t="s">
        <v>729</v>
      </c>
      <c r="D25" s="1" t="s">
        <v>729</v>
      </c>
      <c r="E25" s="1" t="s">
        <v>841</v>
      </c>
      <c r="F25" s="1" t="s">
        <v>842</v>
      </c>
      <c r="G25" s="1" t="s">
        <v>60</v>
      </c>
      <c r="H25" s="1" t="s">
        <v>61</v>
      </c>
      <c r="I25" s="1" t="s">
        <v>62</v>
      </c>
      <c r="J25" s="1" t="s">
        <v>843</v>
      </c>
      <c r="K25" s="1" t="s">
        <v>844</v>
      </c>
      <c r="L25" s="1">
        <v>1</v>
      </c>
      <c r="N25" s="4" t="s">
        <v>845</v>
      </c>
      <c r="O25" s="4" t="s">
        <v>846</v>
      </c>
      <c r="P25" s="4" t="s">
        <v>847</v>
      </c>
      <c r="R25" s="1" t="b">
        <v>0</v>
      </c>
      <c r="S25" s="1" t="s">
        <v>68</v>
      </c>
    </row>
    <row r="26" spans="1:19">
      <c r="A26" s="2">
        <v>33</v>
      </c>
      <c r="B26" s="1" t="s">
        <v>869</v>
      </c>
      <c r="C26" s="1" t="s">
        <v>870</v>
      </c>
      <c r="D26" s="1" t="s">
        <v>870</v>
      </c>
      <c r="E26" s="1" t="s">
        <v>871</v>
      </c>
      <c r="F26" s="1" t="s">
        <v>842</v>
      </c>
      <c r="G26" s="1" t="s">
        <v>60</v>
      </c>
      <c r="H26" s="1" t="s">
        <v>61</v>
      </c>
      <c r="I26" s="1" t="s">
        <v>62</v>
      </c>
      <c r="J26" s="1" t="s">
        <v>872</v>
      </c>
      <c r="K26" s="1" t="s">
        <v>873</v>
      </c>
      <c r="L26" s="1">
        <v>1</v>
      </c>
      <c r="N26" s="1" t="s">
        <v>874</v>
      </c>
      <c r="O26" s="1" t="s">
        <v>875</v>
      </c>
      <c r="P26" s="1" t="s">
        <v>876</v>
      </c>
      <c r="R26" s="1" t="b">
        <v>0</v>
      </c>
      <c r="S26" s="1" t="s">
        <v>68</v>
      </c>
    </row>
    <row r="27" spans="1:19">
      <c r="A27" s="2">
        <v>35</v>
      </c>
      <c r="B27" s="1" t="s">
        <v>885</v>
      </c>
      <c r="C27" s="1" t="s">
        <v>314</v>
      </c>
      <c r="D27" s="1" t="s">
        <v>314</v>
      </c>
      <c r="E27" s="1" t="s">
        <v>886</v>
      </c>
      <c r="F27" s="1" t="s">
        <v>879</v>
      </c>
      <c r="G27" s="1" t="s">
        <v>60</v>
      </c>
      <c r="H27" s="1" t="s">
        <v>61</v>
      </c>
      <c r="I27" s="1" t="s">
        <v>62</v>
      </c>
      <c r="J27" s="1" t="s">
        <v>887</v>
      </c>
      <c r="K27" s="1" t="s">
        <v>888</v>
      </c>
      <c r="L27" s="1">
        <v>1</v>
      </c>
      <c r="N27" s="4" t="s">
        <v>889</v>
      </c>
      <c r="O27" s="4" t="s">
        <v>890</v>
      </c>
      <c r="P27" s="4" t="s">
        <v>891</v>
      </c>
      <c r="R27" s="1" t="b">
        <v>0</v>
      </c>
      <c r="S27" s="1" t="s">
        <v>68</v>
      </c>
    </row>
    <row r="28" spans="1:19">
      <c r="A28" s="1">
        <v>39</v>
      </c>
      <c r="B28" s="1" t="s">
        <v>913</v>
      </c>
      <c r="C28" s="1" t="s">
        <v>87</v>
      </c>
      <c r="D28" s="1" t="s">
        <v>87</v>
      </c>
      <c r="E28" s="1" t="s">
        <v>914</v>
      </c>
      <c r="F28" s="1" t="s">
        <v>879</v>
      </c>
      <c r="G28" s="1" t="s">
        <v>60</v>
      </c>
      <c r="H28" s="1" t="s">
        <v>61</v>
      </c>
      <c r="I28" s="1" t="s">
        <v>62</v>
      </c>
      <c r="J28" s="1" t="s">
        <v>915</v>
      </c>
      <c r="K28" s="1" t="s">
        <v>916</v>
      </c>
      <c r="L28" s="1">
        <v>1</v>
      </c>
      <c r="N28" s="1" t="s">
        <v>917</v>
      </c>
      <c r="O28" s="1" t="s">
        <v>918</v>
      </c>
      <c r="P28" s="1" t="s">
        <v>919</v>
      </c>
      <c r="R28" s="1" t="b">
        <v>0</v>
      </c>
      <c r="S28" s="1" t="s">
        <v>68</v>
      </c>
    </row>
    <row r="29" spans="1:19">
      <c r="A29" s="2">
        <v>44</v>
      </c>
      <c r="B29" s="1" t="s">
        <v>943</v>
      </c>
      <c r="C29" s="1" t="s">
        <v>426</v>
      </c>
      <c r="D29" s="1" t="s">
        <v>426</v>
      </c>
      <c r="E29" s="1" t="s">
        <v>944</v>
      </c>
      <c r="F29" s="1" t="s">
        <v>930</v>
      </c>
      <c r="G29" s="1" t="s">
        <v>60</v>
      </c>
      <c r="H29" s="1" t="s">
        <v>61</v>
      </c>
      <c r="I29" s="1" t="s">
        <v>62</v>
      </c>
      <c r="J29" s="1" t="s">
        <v>945</v>
      </c>
      <c r="K29" s="1" t="s">
        <v>946</v>
      </c>
      <c r="L29" s="1">
        <v>1</v>
      </c>
      <c r="N29" s="4" t="s">
        <v>947</v>
      </c>
      <c r="O29" s="4" t="s">
        <v>948</v>
      </c>
      <c r="P29" s="4" t="s">
        <v>949</v>
      </c>
      <c r="R29" s="1" t="b">
        <v>0</v>
      </c>
      <c r="S29" s="1" t="s">
        <v>68</v>
      </c>
    </row>
    <row r="30" spans="1:19">
      <c r="A30" s="2">
        <v>49</v>
      </c>
      <c r="B30" s="1" t="s">
        <v>979</v>
      </c>
      <c r="C30" s="1" t="s">
        <v>980</v>
      </c>
      <c r="D30" s="1" t="s">
        <v>980</v>
      </c>
      <c r="E30" s="1" t="s">
        <v>981</v>
      </c>
      <c r="F30" s="1" t="s">
        <v>982</v>
      </c>
      <c r="G30" s="1" t="s">
        <v>60</v>
      </c>
      <c r="H30" s="1" t="s">
        <v>61</v>
      </c>
      <c r="I30" s="1" t="s">
        <v>62</v>
      </c>
      <c r="J30" s="1" t="s">
        <v>983</v>
      </c>
      <c r="K30" s="1" t="s">
        <v>984</v>
      </c>
      <c r="L30" s="1">
        <v>1</v>
      </c>
      <c r="N30" s="4" t="s">
        <v>985</v>
      </c>
      <c r="O30" s="4" t="s">
        <v>986</v>
      </c>
      <c r="P30" s="4" t="s">
        <v>987</v>
      </c>
      <c r="R30" s="1" t="b">
        <v>0</v>
      </c>
      <c r="S30" s="1" t="s">
        <v>68</v>
      </c>
    </row>
    <row r="31" spans="1:19">
      <c r="A31" s="2">
        <v>56</v>
      </c>
      <c r="B31" s="1" t="s">
        <v>1032</v>
      </c>
      <c r="C31" s="1" t="s">
        <v>1033</v>
      </c>
      <c r="D31" s="1" t="s">
        <v>1034</v>
      </c>
      <c r="E31" s="1" t="s">
        <v>1035</v>
      </c>
      <c r="F31" s="1" t="s">
        <v>982</v>
      </c>
      <c r="G31" s="1" t="s">
        <v>60</v>
      </c>
      <c r="H31" s="1" t="s">
        <v>61</v>
      </c>
      <c r="I31" s="1" t="s">
        <v>62</v>
      </c>
      <c r="J31" s="1" t="s">
        <v>1036</v>
      </c>
      <c r="K31" s="1" t="s">
        <v>144</v>
      </c>
      <c r="L31" s="1">
        <v>1</v>
      </c>
      <c r="N31" s="4" t="s">
        <v>1037</v>
      </c>
      <c r="O31" s="4" t="s">
        <v>1038</v>
      </c>
      <c r="P31" s="4" t="s">
        <v>1039</v>
      </c>
      <c r="R31" s="1" t="b">
        <v>0</v>
      </c>
      <c r="S31" s="1" t="s">
        <v>68</v>
      </c>
    </row>
    <row r="32" spans="1:19">
      <c r="A32" s="2">
        <v>57</v>
      </c>
      <c r="B32" s="1" t="s">
        <v>1040</v>
      </c>
      <c r="C32" s="1" t="s">
        <v>441</v>
      </c>
      <c r="D32" s="1" t="s">
        <v>441</v>
      </c>
      <c r="E32" s="1" t="s">
        <v>1041</v>
      </c>
      <c r="F32" s="1" t="s">
        <v>1042</v>
      </c>
      <c r="G32" s="1" t="s">
        <v>60</v>
      </c>
      <c r="H32" s="1" t="s">
        <v>61</v>
      </c>
      <c r="I32" s="1" t="s">
        <v>62</v>
      </c>
      <c r="J32" s="1" t="s">
        <v>1043</v>
      </c>
      <c r="K32" s="1" t="s">
        <v>1044</v>
      </c>
      <c r="L32" s="1">
        <v>1</v>
      </c>
      <c r="N32" s="1" t="s">
        <v>1045</v>
      </c>
      <c r="O32" s="1" t="s">
        <v>1046</v>
      </c>
      <c r="P32" s="1" t="s">
        <v>1047</v>
      </c>
      <c r="R32" s="1" t="b">
        <v>0</v>
      </c>
      <c r="S32" s="1" t="s">
        <v>68</v>
      </c>
    </row>
    <row r="33" spans="1:19">
      <c r="A33" s="2">
        <v>68</v>
      </c>
      <c r="B33" s="1" t="s">
        <v>1107</v>
      </c>
      <c r="C33" s="1" t="s">
        <v>1108</v>
      </c>
      <c r="D33" s="1" t="s">
        <v>1108</v>
      </c>
      <c r="E33" s="1" t="s">
        <v>1109</v>
      </c>
      <c r="F33" s="1" t="s">
        <v>1110</v>
      </c>
      <c r="G33" s="1" t="s">
        <v>108</v>
      </c>
      <c r="H33" s="1" t="s">
        <v>109</v>
      </c>
      <c r="I33" s="1" t="s">
        <v>110</v>
      </c>
      <c r="J33" s="1" t="s">
        <v>1111</v>
      </c>
      <c r="K33" s="1" t="s">
        <v>1112</v>
      </c>
      <c r="L33" s="1">
        <v>1</v>
      </c>
      <c r="N33" s="4" t="s">
        <v>1113</v>
      </c>
      <c r="O33" s="4" t="s">
        <v>1114</v>
      </c>
      <c r="P33" s="4" t="s">
        <v>1115</v>
      </c>
      <c r="R33" s="1" t="b">
        <v>0</v>
      </c>
      <c r="S33" s="1" t="s">
        <v>68</v>
      </c>
    </row>
    <row r="34" spans="1:19">
      <c r="A34" s="2">
        <v>75</v>
      </c>
      <c r="B34" s="1" t="s">
        <v>1154</v>
      </c>
      <c r="C34" s="1" t="s">
        <v>87</v>
      </c>
      <c r="D34" s="1" t="s">
        <v>87</v>
      </c>
      <c r="E34" s="1" t="s">
        <v>1155</v>
      </c>
      <c r="F34" s="1" t="s">
        <v>1110</v>
      </c>
      <c r="G34" s="1" t="s">
        <v>60</v>
      </c>
      <c r="H34" s="1" t="s">
        <v>61</v>
      </c>
      <c r="I34" s="1" t="s">
        <v>62</v>
      </c>
      <c r="J34" s="1" t="s">
        <v>1156</v>
      </c>
      <c r="K34" s="1" t="s">
        <v>1157</v>
      </c>
      <c r="L34" s="1">
        <v>1</v>
      </c>
      <c r="N34" s="1" t="s">
        <v>1158</v>
      </c>
      <c r="O34" s="1" t="s">
        <v>1159</v>
      </c>
      <c r="P34" s="1" t="s">
        <v>1160</v>
      </c>
      <c r="R34" s="1" t="b">
        <v>0</v>
      </c>
      <c r="S34" s="1" t="s">
        <v>68</v>
      </c>
    </row>
    <row r="35" spans="1:19">
      <c r="A35" s="11">
        <v>80</v>
      </c>
      <c r="B35" s="1" t="s">
        <v>1192</v>
      </c>
      <c r="C35" s="1" t="s">
        <v>98</v>
      </c>
      <c r="D35" s="1" t="s">
        <v>98</v>
      </c>
      <c r="E35" s="1" t="s">
        <v>1193</v>
      </c>
      <c r="F35" s="1" t="s">
        <v>1179</v>
      </c>
      <c r="G35" s="1" t="s">
        <v>60</v>
      </c>
      <c r="H35" s="1" t="s">
        <v>61</v>
      </c>
      <c r="I35" s="1" t="s">
        <v>62</v>
      </c>
      <c r="J35" s="1" t="s">
        <v>1194</v>
      </c>
      <c r="K35" s="1" t="s">
        <v>1181</v>
      </c>
      <c r="L35" s="1">
        <v>1</v>
      </c>
      <c r="N35" s="1" t="s">
        <v>1195</v>
      </c>
      <c r="O35" s="1" t="s">
        <v>1196</v>
      </c>
      <c r="P35" s="1" t="s">
        <v>1197</v>
      </c>
      <c r="R35" s="1" t="b">
        <v>0</v>
      </c>
      <c r="S35" s="1" t="s">
        <v>68</v>
      </c>
    </row>
    <row r="36" spans="1:19">
      <c r="A36" s="10">
        <v>84</v>
      </c>
      <c r="B36" s="1" t="s">
        <v>1219</v>
      </c>
      <c r="C36" s="1" t="s">
        <v>1220</v>
      </c>
      <c r="D36" s="1" t="s">
        <v>1220</v>
      </c>
      <c r="E36" s="1" t="s">
        <v>1221</v>
      </c>
      <c r="F36" s="1" t="s">
        <v>1179</v>
      </c>
      <c r="G36" s="1" t="s">
        <v>60</v>
      </c>
      <c r="H36" s="1" t="s">
        <v>61</v>
      </c>
      <c r="I36" s="1" t="s">
        <v>62</v>
      </c>
      <c r="J36" s="1" t="s">
        <v>1222</v>
      </c>
      <c r="K36" s="1" t="s">
        <v>1223</v>
      </c>
      <c r="L36" s="1">
        <v>1</v>
      </c>
      <c r="N36" s="1" t="s">
        <v>1224</v>
      </c>
      <c r="O36" s="1" t="s">
        <v>1225</v>
      </c>
      <c r="P36" s="1" t="s">
        <v>1226</v>
      </c>
      <c r="R36" s="1" t="b">
        <v>0</v>
      </c>
      <c r="S36" s="1" t="s">
        <v>68</v>
      </c>
    </row>
    <row r="37" spans="1:19">
      <c r="A37" s="11">
        <v>85</v>
      </c>
      <c r="B37" s="1" t="s">
        <v>1227</v>
      </c>
      <c r="C37" s="1" t="s">
        <v>1228</v>
      </c>
      <c r="D37" s="1" t="s">
        <v>1229</v>
      </c>
      <c r="E37" s="1" t="s">
        <v>1230</v>
      </c>
      <c r="F37" s="1" t="s">
        <v>1179</v>
      </c>
      <c r="G37" s="1" t="s">
        <v>60</v>
      </c>
      <c r="H37" s="1" t="s">
        <v>61</v>
      </c>
      <c r="I37" s="1" t="s">
        <v>62</v>
      </c>
      <c r="J37" s="1" t="s">
        <v>1231</v>
      </c>
      <c r="K37" s="1" t="s">
        <v>1232</v>
      </c>
      <c r="L37" s="1">
        <v>1</v>
      </c>
      <c r="N37" s="1" t="s">
        <v>1233</v>
      </c>
      <c r="O37" s="1" t="s">
        <v>1234</v>
      </c>
      <c r="P37" s="1" t="s">
        <v>1235</v>
      </c>
      <c r="R37" s="1" t="b">
        <v>0</v>
      </c>
      <c r="S37" s="1" t="s">
        <v>68</v>
      </c>
    </row>
    <row r="38" spans="1:19">
      <c r="A38" s="10">
        <v>86</v>
      </c>
      <c r="B38" s="1" t="s">
        <v>1236</v>
      </c>
      <c r="C38" s="1" t="s">
        <v>1237</v>
      </c>
      <c r="D38" s="1" t="s">
        <v>1237</v>
      </c>
      <c r="E38" s="1" t="s">
        <v>1238</v>
      </c>
      <c r="F38" s="1" t="s">
        <v>1179</v>
      </c>
      <c r="G38" s="1" t="s">
        <v>60</v>
      </c>
      <c r="H38" s="1" t="s">
        <v>61</v>
      </c>
      <c r="I38" s="1" t="s">
        <v>62</v>
      </c>
      <c r="J38" s="1" t="s">
        <v>1239</v>
      </c>
      <c r="K38" s="1" t="s">
        <v>1240</v>
      </c>
      <c r="L38" s="1">
        <v>1</v>
      </c>
      <c r="N38" s="1" t="s">
        <v>1241</v>
      </c>
      <c r="O38" s="1" t="s">
        <v>1242</v>
      </c>
      <c r="P38" s="1" t="s">
        <v>1243</v>
      </c>
      <c r="R38" s="1" t="b">
        <v>0</v>
      </c>
      <c r="S38" s="1" t="s">
        <v>68</v>
      </c>
    </row>
    <row r="39" spans="1:19">
      <c r="A39" s="2">
        <v>89</v>
      </c>
      <c r="B39" s="1" t="s">
        <v>1260</v>
      </c>
      <c r="C39" s="1" t="s">
        <v>1261</v>
      </c>
      <c r="D39" s="1" t="s">
        <v>1261</v>
      </c>
      <c r="E39" s="1" t="s">
        <v>1262</v>
      </c>
      <c r="F39" s="1" t="s">
        <v>1254</v>
      </c>
      <c r="G39" s="1" t="s">
        <v>60</v>
      </c>
      <c r="H39" s="1" t="s">
        <v>61</v>
      </c>
      <c r="I39" s="1" t="s">
        <v>62</v>
      </c>
      <c r="J39" s="1" t="s">
        <v>1263</v>
      </c>
      <c r="K39" s="1" t="s">
        <v>1264</v>
      </c>
      <c r="L39" s="1">
        <v>1</v>
      </c>
      <c r="N39" s="1" t="s">
        <v>1265</v>
      </c>
      <c r="O39" s="1" t="s">
        <v>1266</v>
      </c>
      <c r="P39" s="1" t="s">
        <v>1267</v>
      </c>
      <c r="R39" s="1" t="b">
        <v>0</v>
      </c>
      <c r="S39" s="1" t="s">
        <v>68</v>
      </c>
    </row>
    <row r="40" spans="1:19">
      <c r="A40" s="2">
        <v>94</v>
      </c>
      <c r="B40" s="1" t="s">
        <v>1299</v>
      </c>
      <c r="C40" s="1" t="s">
        <v>1300</v>
      </c>
      <c r="D40" s="1" t="s">
        <v>1108</v>
      </c>
      <c r="E40" s="1" t="s">
        <v>1301</v>
      </c>
      <c r="F40" s="1" t="s">
        <v>1254</v>
      </c>
      <c r="G40" s="1" t="s">
        <v>108</v>
      </c>
      <c r="H40" s="1" t="s">
        <v>109</v>
      </c>
      <c r="I40" s="1" t="s">
        <v>110</v>
      </c>
      <c r="J40" s="1" t="s">
        <v>1302</v>
      </c>
      <c r="K40" s="1" t="s">
        <v>1303</v>
      </c>
      <c r="L40" s="1">
        <v>1</v>
      </c>
      <c r="N40" s="4" t="s">
        <v>1304</v>
      </c>
      <c r="O40" s="4" t="s">
        <v>1305</v>
      </c>
      <c r="P40" s="4" t="s">
        <v>1306</v>
      </c>
      <c r="R40" s="1" t="b">
        <v>0</v>
      </c>
      <c r="S40" s="1" t="s">
        <v>68</v>
      </c>
    </row>
    <row r="41" spans="1:19">
      <c r="A41" s="11">
        <v>96</v>
      </c>
      <c r="B41" s="1" t="s">
        <v>1311</v>
      </c>
      <c r="C41" s="1" t="s">
        <v>737</v>
      </c>
      <c r="D41" s="1" t="s">
        <v>737</v>
      </c>
      <c r="E41" s="1" t="s">
        <v>1312</v>
      </c>
      <c r="F41" s="1" t="s">
        <v>1313</v>
      </c>
      <c r="G41" s="1" t="s">
        <v>60</v>
      </c>
      <c r="H41" s="1" t="s">
        <v>61</v>
      </c>
      <c r="I41" s="1" t="s">
        <v>62</v>
      </c>
      <c r="J41" s="1" t="s">
        <v>1314</v>
      </c>
      <c r="K41" s="1" t="s">
        <v>309</v>
      </c>
      <c r="L41" s="1">
        <v>1</v>
      </c>
      <c r="N41" s="4" t="s">
        <v>1315</v>
      </c>
      <c r="O41" s="4" t="s">
        <v>1316</v>
      </c>
      <c r="P41" s="4" t="s">
        <v>1317</v>
      </c>
      <c r="R41" s="1" t="b">
        <v>0</v>
      </c>
      <c r="S41" s="1" t="s">
        <v>68</v>
      </c>
    </row>
    <row r="42" spans="1:19">
      <c r="A42" s="1">
        <v>97</v>
      </c>
      <c r="B42" s="1" t="s">
        <v>1318</v>
      </c>
      <c r="C42" s="1" t="s">
        <v>87</v>
      </c>
      <c r="D42" s="1" t="s">
        <v>87</v>
      </c>
      <c r="E42" s="1" t="s">
        <v>1319</v>
      </c>
      <c r="F42" s="1" t="s">
        <v>1313</v>
      </c>
      <c r="G42" s="1" t="s">
        <v>60</v>
      </c>
      <c r="H42" s="1" t="s">
        <v>61</v>
      </c>
      <c r="I42" s="1" t="s">
        <v>62</v>
      </c>
      <c r="J42" s="1" t="s">
        <v>1320</v>
      </c>
      <c r="K42" s="1" t="s">
        <v>1321</v>
      </c>
      <c r="L42" s="1">
        <v>1</v>
      </c>
      <c r="N42" s="1" t="s">
        <v>1322</v>
      </c>
      <c r="O42" s="1" t="s">
        <v>1323</v>
      </c>
      <c r="P42" s="1" t="s">
        <v>1324</v>
      </c>
      <c r="R42" s="1" t="b">
        <v>0</v>
      </c>
      <c r="S42" s="1" t="s">
        <v>68</v>
      </c>
    </row>
    <row r="43" spans="1:19">
      <c r="A43" s="1">
        <v>99</v>
      </c>
      <c r="B43" s="1" t="s">
        <v>1332</v>
      </c>
      <c r="C43" s="1" t="s">
        <v>549</v>
      </c>
      <c r="D43" s="1" t="s">
        <v>549</v>
      </c>
      <c r="E43" s="1" t="s">
        <v>1333</v>
      </c>
      <c r="F43" s="1" t="s">
        <v>1313</v>
      </c>
      <c r="G43" s="1" t="s">
        <v>60</v>
      </c>
      <c r="H43" s="1" t="s">
        <v>61</v>
      </c>
      <c r="I43" s="1" t="s">
        <v>62</v>
      </c>
      <c r="J43" s="1" t="s">
        <v>1334</v>
      </c>
      <c r="K43" s="1" t="s">
        <v>1335</v>
      </c>
      <c r="L43" s="1">
        <v>1</v>
      </c>
      <c r="N43" s="1" t="s">
        <v>1336</v>
      </c>
      <c r="O43" s="1" t="s">
        <v>1337</v>
      </c>
      <c r="P43" s="1" t="s">
        <v>1338</v>
      </c>
      <c r="R43" s="1" t="b">
        <v>0</v>
      </c>
      <c r="S43" s="1" t="s">
        <v>68</v>
      </c>
    </row>
    <row r="44" spans="1:19">
      <c r="A44" s="1">
        <v>103</v>
      </c>
      <c r="B44" s="1" t="s">
        <v>1362</v>
      </c>
      <c r="C44" s="1" t="s">
        <v>87</v>
      </c>
      <c r="D44" s="1" t="s">
        <v>87</v>
      </c>
      <c r="E44" s="1" t="s">
        <v>1363</v>
      </c>
      <c r="F44" s="1" t="s">
        <v>1349</v>
      </c>
      <c r="G44" s="1" t="s">
        <v>108</v>
      </c>
      <c r="H44" s="1" t="s">
        <v>109</v>
      </c>
      <c r="I44" s="1" t="s">
        <v>678</v>
      </c>
      <c r="J44" s="1" t="s">
        <v>1364</v>
      </c>
      <c r="K44" s="1" t="s">
        <v>1365</v>
      </c>
      <c r="L44" s="1">
        <v>1</v>
      </c>
      <c r="N44" s="1" t="s">
        <v>1366</v>
      </c>
      <c r="O44" s="1" t="s">
        <v>1367</v>
      </c>
      <c r="P44" s="1" t="s">
        <v>1368</v>
      </c>
      <c r="R44" s="1" t="b">
        <v>0</v>
      </c>
      <c r="S44" s="1" t="s">
        <v>68</v>
      </c>
    </row>
    <row r="45" spans="1:19">
      <c r="A45" s="1">
        <v>138</v>
      </c>
      <c r="B45" s="1" t="s">
        <v>1607</v>
      </c>
      <c r="C45" s="1" t="s">
        <v>989</v>
      </c>
      <c r="D45" s="1" t="s">
        <v>989</v>
      </c>
      <c r="E45" s="1" t="s">
        <v>1608</v>
      </c>
      <c r="F45" s="1" t="s">
        <v>1585</v>
      </c>
      <c r="G45" s="1" t="s">
        <v>60</v>
      </c>
      <c r="H45" s="1" t="s">
        <v>61</v>
      </c>
      <c r="I45" s="1" t="s">
        <v>62</v>
      </c>
      <c r="J45" s="1" t="s">
        <v>1609</v>
      </c>
      <c r="K45" s="1" t="s">
        <v>992</v>
      </c>
      <c r="L45" s="1">
        <v>1</v>
      </c>
      <c r="N45" s="1" t="s">
        <v>1610</v>
      </c>
      <c r="O45" s="1" t="s">
        <v>1611</v>
      </c>
      <c r="P45" s="1" t="s">
        <v>1612</v>
      </c>
      <c r="R45" s="1" t="b">
        <v>0</v>
      </c>
      <c r="S45" s="1" t="s">
        <v>68</v>
      </c>
    </row>
    <row r="46" spans="1:19">
      <c r="A46" s="1">
        <v>154</v>
      </c>
      <c r="B46" s="1" t="s">
        <v>1719</v>
      </c>
      <c r="C46" s="1" t="s">
        <v>1720</v>
      </c>
      <c r="D46" s="1" t="s">
        <v>1720</v>
      </c>
      <c r="E46" s="1" t="s">
        <v>1721</v>
      </c>
      <c r="F46" s="1" t="s">
        <v>1722</v>
      </c>
      <c r="G46" s="1" t="s">
        <v>60</v>
      </c>
      <c r="H46" s="1" t="s">
        <v>61</v>
      </c>
      <c r="I46" s="1" t="s">
        <v>62</v>
      </c>
      <c r="J46" s="1" t="s">
        <v>1723</v>
      </c>
      <c r="K46" s="1" t="s">
        <v>1724</v>
      </c>
      <c r="L46" s="1">
        <v>1</v>
      </c>
      <c r="N46" s="1" t="s">
        <v>1725</v>
      </c>
      <c r="O46" s="1" t="s">
        <v>1726</v>
      </c>
      <c r="P46" s="1" t="s">
        <v>1727</v>
      </c>
      <c r="R46" s="1" t="b">
        <v>0</v>
      </c>
      <c r="S46" s="1" t="s">
        <v>68</v>
      </c>
    </row>
    <row r="47" spans="1:19">
      <c r="A47" s="11">
        <v>179</v>
      </c>
      <c r="B47" s="1" t="s">
        <v>1887</v>
      </c>
      <c r="C47" s="1" t="s">
        <v>1049</v>
      </c>
      <c r="D47" s="1" t="s">
        <v>87</v>
      </c>
      <c r="E47" s="1" t="s">
        <v>1888</v>
      </c>
      <c r="F47" s="1" t="s">
        <v>1853</v>
      </c>
      <c r="G47" s="1" t="s">
        <v>60</v>
      </c>
      <c r="H47" s="1" t="s">
        <v>61</v>
      </c>
      <c r="I47" s="1" t="s">
        <v>62</v>
      </c>
      <c r="J47" s="1" t="s">
        <v>1889</v>
      </c>
      <c r="K47" s="1" t="s">
        <v>1890</v>
      </c>
      <c r="L47" s="1">
        <v>1</v>
      </c>
      <c r="N47" s="4" t="s">
        <v>1891</v>
      </c>
      <c r="O47" s="4" t="s">
        <v>1892</v>
      </c>
      <c r="P47" s="4" t="s">
        <v>1893</v>
      </c>
      <c r="R47" s="1" t="b">
        <v>0</v>
      </c>
      <c r="S47" s="1" t="s">
        <v>68</v>
      </c>
    </row>
    <row r="48" spans="1:19">
      <c r="A48" s="11">
        <v>180</v>
      </c>
      <c r="B48" s="1" t="s">
        <v>1894</v>
      </c>
      <c r="C48" s="1" t="s">
        <v>1895</v>
      </c>
      <c r="D48" s="1" t="s">
        <v>1896</v>
      </c>
      <c r="E48" s="1" t="s">
        <v>1897</v>
      </c>
      <c r="F48" s="1" t="s">
        <v>1853</v>
      </c>
      <c r="G48" s="1" t="s">
        <v>60</v>
      </c>
      <c r="H48" s="1" t="s">
        <v>61</v>
      </c>
      <c r="I48" s="1" t="s">
        <v>62</v>
      </c>
      <c r="J48" s="1" t="s">
        <v>1898</v>
      </c>
      <c r="K48" s="1" t="s">
        <v>1899</v>
      </c>
      <c r="L48" s="1">
        <v>1</v>
      </c>
      <c r="N48" s="4" t="s">
        <v>1900</v>
      </c>
      <c r="O48" s="4" t="s">
        <v>1901</v>
      </c>
      <c r="P48" s="4" t="s">
        <v>1902</v>
      </c>
      <c r="R48" s="1" t="b">
        <v>0</v>
      </c>
      <c r="S48" s="1" t="s">
        <v>68</v>
      </c>
    </row>
    <row r="49" spans="1:19">
      <c r="A49" s="11">
        <v>181</v>
      </c>
      <c r="B49" s="1" t="s">
        <v>1903</v>
      </c>
      <c r="C49" s="1" t="s">
        <v>1904</v>
      </c>
      <c r="D49" s="1" t="s">
        <v>1904</v>
      </c>
      <c r="E49" s="1" t="s">
        <v>1905</v>
      </c>
      <c r="F49" s="1" t="s">
        <v>1853</v>
      </c>
      <c r="G49" s="1" t="s">
        <v>60</v>
      </c>
      <c r="H49" s="1" t="s">
        <v>61</v>
      </c>
      <c r="I49" s="1" t="s">
        <v>62</v>
      </c>
      <c r="J49" s="1" t="s">
        <v>1906</v>
      </c>
      <c r="K49" s="1" t="s">
        <v>1907</v>
      </c>
      <c r="L49" s="1">
        <v>1</v>
      </c>
      <c r="N49" s="4" t="s">
        <v>1908</v>
      </c>
      <c r="O49" s="4" t="s">
        <v>1909</v>
      </c>
      <c r="P49" s="4" t="s">
        <v>1910</v>
      </c>
      <c r="R49" s="1" t="b">
        <v>0</v>
      </c>
      <c r="S49" s="1" t="s">
        <v>68</v>
      </c>
    </row>
    <row r="50" spans="1:19">
      <c r="A50" s="1">
        <v>194</v>
      </c>
      <c r="B50" s="1" t="s">
        <v>1990</v>
      </c>
      <c r="C50" s="1" t="s">
        <v>1991</v>
      </c>
      <c r="D50" s="1" t="s">
        <v>426</v>
      </c>
      <c r="E50" s="1" t="s">
        <v>1992</v>
      </c>
      <c r="F50" s="1" t="s">
        <v>1947</v>
      </c>
      <c r="G50" s="1" t="s">
        <v>60</v>
      </c>
      <c r="H50" s="1" t="s">
        <v>61</v>
      </c>
      <c r="I50" s="1" t="s">
        <v>62</v>
      </c>
      <c r="J50" s="1" t="s">
        <v>1993</v>
      </c>
      <c r="K50" s="1" t="s">
        <v>1994</v>
      </c>
      <c r="L50" s="1">
        <v>1</v>
      </c>
      <c r="N50" s="1" t="s">
        <v>1995</v>
      </c>
      <c r="O50" s="1" t="s">
        <v>1996</v>
      </c>
      <c r="P50" s="1" t="s">
        <v>1997</v>
      </c>
      <c r="R50" s="1" t="b">
        <v>0</v>
      </c>
      <c r="S50" s="1" t="s">
        <v>68</v>
      </c>
    </row>
    <row r="51" spans="1:19">
      <c r="A51" s="1">
        <v>195</v>
      </c>
      <c r="B51" s="1" t="s">
        <v>1998</v>
      </c>
      <c r="C51" s="1" t="s">
        <v>1999</v>
      </c>
      <c r="D51" s="1" t="s">
        <v>2000</v>
      </c>
      <c r="E51" s="1" t="s">
        <v>2001</v>
      </c>
      <c r="F51" s="1" t="s">
        <v>1947</v>
      </c>
      <c r="G51" s="1" t="s">
        <v>60</v>
      </c>
      <c r="H51" s="1" t="s">
        <v>61</v>
      </c>
      <c r="I51" s="1" t="s">
        <v>62</v>
      </c>
      <c r="J51" s="1" t="s">
        <v>2002</v>
      </c>
      <c r="K51" s="1" t="s">
        <v>2003</v>
      </c>
      <c r="L51" s="1">
        <v>1</v>
      </c>
      <c r="N51" s="1" t="s">
        <v>2004</v>
      </c>
      <c r="O51" s="1" t="s">
        <v>2005</v>
      </c>
      <c r="P51" s="1" t="s">
        <v>2006</v>
      </c>
      <c r="R51" s="1" t="b">
        <v>0</v>
      </c>
      <c r="S51" s="1" t="s">
        <v>68</v>
      </c>
    </row>
    <row r="52" spans="1:19">
      <c r="A52" s="1">
        <v>196</v>
      </c>
      <c r="B52" s="1" t="s">
        <v>2007</v>
      </c>
      <c r="C52" s="1" t="s">
        <v>549</v>
      </c>
      <c r="D52" s="1" t="s">
        <v>549</v>
      </c>
      <c r="E52" s="1" t="s">
        <v>2008</v>
      </c>
      <c r="F52" s="1" t="s">
        <v>1947</v>
      </c>
      <c r="G52" s="1" t="s">
        <v>60</v>
      </c>
      <c r="H52" s="1" t="s">
        <v>61</v>
      </c>
      <c r="I52" s="1" t="s">
        <v>62</v>
      </c>
      <c r="J52" s="1" t="s">
        <v>2009</v>
      </c>
      <c r="K52" s="1" t="s">
        <v>2010</v>
      </c>
      <c r="L52" s="1">
        <v>1</v>
      </c>
      <c r="N52" s="1" t="s">
        <v>2011</v>
      </c>
      <c r="O52" s="1" t="s">
        <v>2012</v>
      </c>
      <c r="P52" s="1" t="s">
        <v>2013</v>
      </c>
      <c r="R52" s="1" t="b">
        <v>0</v>
      </c>
      <c r="S52" s="1" t="s">
        <v>68</v>
      </c>
    </row>
    <row r="53" spans="1:19">
      <c r="A53" s="10">
        <v>197</v>
      </c>
      <c r="B53" s="1" t="s">
        <v>2014</v>
      </c>
      <c r="C53" s="1" t="s">
        <v>2015</v>
      </c>
      <c r="D53" s="1" t="s">
        <v>2016</v>
      </c>
      <c r="E53" s="1" t="s">
        <v>2017</v>
      </c>
      <c r="F53" s="1" t="s">
        <v>1947</v>
      </c>
      <c r="G53" s="1" t="s">
        <v>60</v>
      </c>
      <c r="H53" s="1" t="s">
        <v>61</v>
      </c>
      <c r="I53" s="1" t="s">
        <v>62</v>
      </c>
      <c r="J53" s="1" t="s">
        <v>2018</v>
      </c>
      <c r="K53" s="1" t="s">
        <v>2019</v>
      </c>
      <c r="L53" s="1">
        <v>1</v>
      </c>
      <c r="N53" s="1" t="s">
        <v>2020</v>
      </c>
      <c r="O53" s="1" t="s">
        <v>2021</v>
      </c>
      <c r="P53" s="1" t="s">
        <v>2022</v>
      </c>
      <c r="R53" s="1" t="b">
        <v>0</v>
      </c>
      <c r="S53" s="1" t="s">
        <v>68</v>
      </c>
    </row>
    <row r="54" spans="1:19">
      <c r="A54" s="10">
        <v>199</v>
      </c>
      <c r="B54" s="1" t="s">
        <v>2031</v>
      </c>
      <c r="C54" s="1" t="s">
        <v>2032</v>
      </c>
      <c r="D54" s="1" t="s">
        <v>2033</v>
      </c>
      <c r="E54" s="1" t="s">
        <v>2034</v>
      </c>
      <c r="F54" s="1" t="s">
        <v>1947</v>
      </c>
      <c r="G54" s="1" t="s">
        <v>60</v>
      </c>
      <c r="H54" s="1" t="s">
        <v>61</v>
      </c>
      <c r="I54" s="1" t="s">
        <v>62</v>
      </c>
      <c r="J54" s="1" t="s">
        <v>2035</v>
      </c>
      <c r="K54" s="1" t="s">
        <v>2036</v>
      </c>
      <c r="L54" s="1">
        <v>1</v>
      </c>
      <c r="N54" s="1" t="s">
        <v>2037</v>
      </c>
      <c r="O54" s="1" t="s">
        <v>2038</v>
      </c>
      <c r="P54" s="1" t="s">
        <v>2039</v>
      </c>
      <c r="R54" s="1" t="b">
        <v>0</v>
      </c>
      <c r="S54" s="1" t="s">
        <v>68</v>
      </c>
    </row>
    <row r="55" spans="1:19">
      <c r="A55" s="2">
        <v>200</v>
      </c>
      <c r="B55" s="1" t="s">
        <v>2040</v>
      </c>
      <c r="C55" s="1" t="s">
        <v>2041</v>
      </c>
      <c r="D55" s="1" t="s">
        <v>2041</v>
      </c>
      <c r="E55" s="1" t="s">
        <v>2042</v>
      </c>
      <c r="F55" s="1" t="s">
        <v>1947</v>
      </c>
      <c r="G55" s="1" t="s">
        <v>60</v>
      </c>
      <c r="H55" s="1" t="s">
        <v>61</v>
      </c>
      <c r="I55" s="1" t="s">
        <v>62</v>
      </c>
      <c r="J55" s="1" t="s">
        <v>2043</v>
      </c>
      <c r="K55" s="1" t="s">
        <v>2044</v>
      </c>
      <c r="L55" s="1">
        <v>1</v>
      </c>
      <c r="N55" s="1" t="s">
        <v>2045</v>
      </c>
      <c r="O55" s="1" t="s">
        <v>2046</v>
      </c>
      <c r="P55" s="1" t="s">
        <v>2047</v>
      </c>
      <c r="R55" s="1" t="b">
        <v>0</v>
      </c>
      <c r="S55" s="1" t="s">
        <v>68</v>
      </c>
    </row>
    <row r="56" spans="1:19">
      <c r="A56" s="2">
        <v>206</v>
      </c>
      <c r="B56" s="1" t="s">
        <v>2077</v>
      </c>
      <c r="C56" s="1" t="s">
        <v>2078</v>
      </c>
      <c r="D56" s="1" t="s">
        <v>2078</v>
      </c>
      <c r="E56" s="1" t="s">
        <v>2079</v>
      </c>
      <c r="F56" s="1" t="s">
        <v>2058</v>
      </c>
      <c r="G56" s="1" t="s">
        <v>60</v>
      </c>
      <c r="H56" s="1" t="s">
        <v>61</v>
      </c>
      <c r="I56" s="1" t="s">
        <v>62</v>
      </c>
      <c r="J56" s="1" t="s">
        <v>2080</v>
      </c>
      <c r="K56" s="1" t="s">
        <v>2081</v>
      </c>
      <c r="L56" s="1">
        <v>1</v>
      </c>
      <c r="N56" s="4" t="s">
        <v>2082</v>
      </c>
      <c r="O56" s="4" t="s">
        <v>2083</v>
      </c>
      <c r="P56" s="4" t="s">
        <v>2084</v>
      </c>
      <c r="R56" s="1" t="b">
        <v>0</v>
      </c>
      <c r="S56" s="1" t="s">
        <v>68</v>
      </c>
    </row>
    <row r="57" spans="1:19">
      <c r="A57" s="1">
        <v>208</v>
      </c>
      <c r="B57" s="1" t="s">
        <v>2092</v>
      </c>
      <c r="C57" s="1" t="s">
        <v>314</v>
      </c>
      <c r="D57" s="1" t="s">
        <v>314</v>
      </c>
      <c r="E57" s="1" t="s">
        <v>2093</v>
      </c>
      <c r="F57" s="1" t="s">
        <v>2058</v>
      </c>
      <c r="G57" s="1" t="s">
        <v>60</v>
      </c>
      <c r="H57" s="1" t="s">
        <v>61</v>
      </c>
      <c r="I57" s="1" t="s">
        <v>62</v>
      </c>
      <c r="J57" s="1" t="s">
        <v>2094</v>
      </c>
      <c r="K57" s="1" t="s">
        <v>2095</v>
      </c>
      <c r="L57" s="1">
        <v>1</v>
      </c>
      <c r="N57" s="1" t="s">
        <v>2096</v>
      </c>
      <c r="O57" s="1" t="s">
        <v>2097</v>
      </c>
      <c r="P57" s="1" t="s">
        <v>2098</v>
      </c>
      <c r="R57" s="1" t="b">
        <v>0</v>
      </c>
      <c r="S57" s="1" t="s">
        <v>68</v>
      </c>
    </row>
    <row r="58" spans="1:19">
      <c r="A58" s="11">
        <v>217</v>
      </c>
      <c r="B58" s="1" t="s">
        <v>2158</v>
      </c>
      <c r="C58" s="1" t="s">
        <v>2159</v>
      </c>
      <c r="D58" s="1" t="s">
        <v>2159</v>
      </c>
      <c r="E58" s="1" t="s">
        <v>2160</v>
      </c>
      <c r="F58" s="1" t="s">
        <v>2124</v>
      </c>
      <c r="G58" s="1" t="s">
        <v>60</v>
      </c>
      <c r="H58" s="1" t="s">
        <v>61</v>
      </c>
      <c r="I58" s="1" t="s">
        <v>62</v>
      </c>
      <c r="J58" s="1" t="s">
        <v>2161</v>
      </c>
      <c r="K58" s="1" t="s">
        <v>192</v>
      </c>
      <c r="L58" s="1">
        <v>1</v>
      </c>
      <c r="N58" s="1" t="s">
        <v>2162</v>
      </c>
      <c r="O58" s="1" t="s">
        <v>2163</v>
      </c>
      <c r="P58" s="1" t="s">
        <v>2164</v>
      </c>
      <c r="R58" s="1" t="b">
        <v>0</v>
      </c>
      <c r="S58" s="1" t="s">
        <v>68</v>
      </c>
    </row>
    <row r="59" spans="1:19">
      <c r="A59" s="2">
        <v>227</v>
      </c>
      <c r="B59" s="1" t="s">
        <v>2229</v>
      </c>
      <c r="C59" s="1" t="s">
        <v>2230</v>
      </c>
      <c r="D59" s="1" t="s">
        <v>2230</v>
      </c>
      <c r="E59" s="1" t="s">
        <v>2231</v>
      </c>
      <c r="F59" s="1" t="s">
        <v>2124</v>
      </c>
      <c r="G59" s="1" t="s">
        <v>60</v>
      </c>
      <c r="H59" s="1" t="s">
        <v>61</v>
      </c>
      <c r="I59" s="1" t="s">
        <v>62</v>
      </c>
      <c r="J59" s="1" t="s">
        <v>2232</v>
      </c>
      <c r="K59" s="1" t="s">
        <v>2233</v>
      </c>
      <c r="L59" s="1">
        <v>1</v>
      </c>
      <c r="N59" s="1" t="s">
        <v>2234</v>
      </c>
      <c r="O59" s="1" t="s">
        <v>2235</v>
      </c>
      <c r="P59" s="1" t="s">
        <v>2236</v>
      </c>
      <c r="R59" s="1" t="b">
        <v>0</v>
      </c>
      <c r="S59" s="1" t="s">
        <v>68</v>
      </c>
    </row>
    <row r="60" spans="1:19">
      <c r="A60" s="1">
        <v>237</v>
      </c>
      <c r="B60" s="1" t="s">
        <v>2296</v>
      </c>
      <c r="C60" s="1" t="s">
        <v>2297</v>
      </c>
      <c r="D60" s="1" t="s">
        <v>149</v>
      </c>
      <c r="E60" s="1" t="s">
        <v>2298</v>
      </c>
      <c r="F60" s="1" t="s">
        <v>2245</v>
      </c>
      <c r="G60" s="1" t="s">
        <v>60</v>
      </c>
      <c r="H60" s="1" t="s">
        <v>61</v>
      </c>
      <c r="I60" s="1" t="s">
        <v>62</v>
      </c>
      <c r="J60" s="1" t="s">
        <v>2299</v>
      </c>
      <c r="K60" s="1" t="s">
        <v>2300</v>
      </c>
      <c r="L60" s="1">
        <v>1</v>
      </c>
      <c r="N60" s="1" t="s">
        <v>2301</v>
      </c>
      <c r="O60" s="1" t="s">
        <v>2302</v>
      </c>
      <c r="P60" s="1" t="s">
        <v>2303</v>
      </c>
      <c r="R60" s="1" t="b">
        <v>0</v>
      </c>
      <c r="S60" s="1" t="s">
        <v>68</v>
      </c>
    </row>
    <row r="61" spans="1:19">
      <c r="A61" s="11">
        <v>238</v>
      </c>
      <c r="B61" s="1" t="s">
        <v>2304</v>
      </c>
      <c r="C61" s="1" t="s">
        <v>1108</v>
      </c>
      <c r="D61" s="1" t="s">
        <v>1108</v>
      </c>
      <c r="E61" s="1" t="s">
        <v>2305</v>
      </c>
      <c r="F61" s="1" t="s">
        <v>2306</v>
      </c>
      <c r="G61" s="1" t="s">
        <v>60</v>
      </c>
      <c r="H61" s="1" t="s">
        <v>61</v>
      </c>
      <c r="I61" s="1" t="s">
        <v>62</v>
      </c>
      <c r="J61" s="1" t="s">
        <v>2307</v>
      </c>
      <c r="K61" s="1" t="s">
        <v>2308</v>
      </c>
      <c r="L61" s="1">
        <v>1</v>
      </c>
      <c r="N61" s="1" t="s">
        <v>2309</v>
      </c>
      <c r="O61" s="1" t="s">
        <v>2310</v>
      </c>
      <c r="P61" s="1" t="s">
        <v>2311</v>
      </c>
      <c r="R61" s="1" t="b">
        <v>0</v>
      </c>
      <c r="S61" s="1" t="s">
        <v>68</v>
      </c>
    </row>
    <row r="62" spans="1:19">
      <c r="A62" s="11">
        <v>248</v>
      </c>
      <c r="B62" s="1" t="s">
        <v>2375</v>
      </c>
      <c r="C62" s="1" t="s">
        <v>2376</v>
      </c>
      <c r="D62" s="1" t="s">
        <v>2376</v>
      </c>
      <c r="E62" s="1" t="s">
        <v>2377</v>
      </c>
      <c r="F62" s="1" t="s">
        <v>2369</v>
      </c>
      <c r="G62" s="1" t="s">
        <v>60</v>
      </c>
      <c r="H62" s="1" t="s">
        <v>61</v>
      </c>
      <c r="I62" s="1" t="s">
        <v>62</v>
      </c>
      <c r="J62" s="1" t="s">
        <v>2378</v>
      </c>
      <c r="K62" s="1" t="s">
        <v>2379</v>
      </c>
      <c r="L62" s="1">
        <v>1</v>
      </c>
      <c r="N62" s="1" t="s">
        <v>2380</v>
      </c>
      <c r="O62" s="1" t="s">
        <v>2381</v>
      </c>
      <c r="P62" s="1" t="s">
        <v>2382</v>
      </c>
      <c r="R62" s="1" t="b">
        <v>0</v>
      </c>
      <c r="S62" s="1" t="s">
        <v>68</v>
      </c>
    </row>
    <row r="63" spans="1:19">
      <c r="A63" s="11">
        <v>249</v>
      </c>
      <c r="B63" s="1" t="s">
        <v>2383</v>
      </c>
      <c r="C63" s="1" t="s">
        <v>2384</v>
      </c>
      <c r="D63" s="1" t="s">
        <v>2384</v>
      </c>
      <c r="E63" s="1" t="s">
        <v>2385</v>
      </c>
      <c r="F63" s="1" t="s">
        <v>2369</v>
      </c>
      <c r="G63" s="1" t="s">
        <v>60</v>
      </c>
      <c r="H63" s="1" t="s">
        <v>61</v>
      </c>
      <c r="I63" s="1" t="s">
        <v>62</v>
      </c>
      <c r="J63" s="1" t="s">
        <v>2386</v>
      </c>
      <c r="K63" s="1" t="s">
        <v>2387</v>
      </c>
      <c r="L63" s="1">
        <v>1</v>
      </c>
      <c r="N63" s="1" t="s">
        <v>2388</v>
      </c>
      <c r="O63" s="1" t="s">
        <v>2389</v>
      </c>
      <c r="P63" s="1" t="s">
        <v>2390</v>
      </c>
      <c r="R63" s="1" t="b">
        <v>0</v>
      </c>
      <c r="S63" s="1" t="s">
        <v>68</v>
      </c>
    </row>
    <row r="64" spans="1:19">
      <c r="A64" s="11">
        <v>264</v>
      </c>
      <c r="B64" s="1" t="s">
        <v>2485</v>
      </c>
      <c r="C64" s="1" t="s">
        <v>2486</v>
      </c>
      <c r="D64" s="1" t="s">
        <v>2486</v>
      </c>
      <c r="E64" s="1" t="s">
        <v>2487</v>
      </c>
      <c r="F64" s="1" t="s">
        <v>2488</v>
      </c>
      <c r="G64" s="1" t="s">
        <v>60</v>
      </c>
      <c r="H64" s="1" t="s">
        <v>61</v>
      </c>
      <c r="I64" s="1" t="s">
        <v>62</v>
      </c>
      <c r="J64" s="1" t="s">
        <v>2489</v>
      </c>
      <c r="K64" s="1" t="s">
        <v>2490</v>
      </c>
      <c r="L64" s="1">
        <v>1</v>
      </c>
      <c r="N64" s="1" t="s">
        <v>2491</v>
      </c>
      <c r="O64" s="1" t="s">
        <v>2492</v>
      </c>
      <c r="P64" s="1" t="s">
        <v>2493</v>
      </c>
      <c r="R64" s="1" t="b">
        <v>0</v>
      </c>
      <c r="S64" s="1" t="s">
        <v>68</v>
      </c>
    </row>
    <row r="65" spans="1:19">
      <c r="A65" s="11">
        <v>265</v>
      </c>
      <c r="B65" s="1" t="s">
        <v>2494</v>
      </c>
      <c r="C65" s="1" t="s">
        <v>2495</v>
      </c>
      <c r="D65" s="1" t="s">
        <v>2495</v>
      </c>
      <c r="E65" s="1" t="s">
        <v>2496</v>
      </c>
      <c r="F65" s="1" t="s">
        <v>2488</v>
      </c>
      <c r="G65" s="1" t="s">
        <v>60</v>
      </c>
      <c r="H65" s="1" t="s">
        <v>61</v>
      </c>
      <c r="I65" s="1" t="s">
        <v>62</v>
      </c>
      <c r="J65" s="1" t="s">
        <v>2497</v>
      </c>
      <c r="K65" s="1" t="s">
        <v>1624</v>
      </c>
      <c r="L65" s="1">
        <v>1</v>
      </c>
      <c r="N65" s="1" t="s">
        <v>2498</v>
      </c>
      <c r="O65" s="1" t="s">
        <v>2499</v>
      </c>
      <c r="P65" s="1" t="s">
        <v>2500</v>
      </c>
      <c r="R65" s="1" t="b">
        <v>0</v>
      </c>
      <c r="S65" s="1" t="s">
        <v>68</v>
      </c>
    </row>
    <row r="66" spans="1:19">
      <c r="A66" s="11">
        <v>269</v>
      </c>
      <c r="B66" s="1" t="s">
        <v>2516</v>
      </c>
      <c r="C66" s="1" t="s">
        <v>2517</v>
      </c>
      <c r="D66" s="1" t="s">
        <v>2517</v>
      </c>
      <c r="E66" s="1" t="s">
        <v>2518</v>
      </c>
      <c r="F66" s="1" t="s">
        <v>2488</v>
      </c>
      <c r="G66" s="1" t="s">
        <v>60</v>
      </c>
      <c r="H66" s="1" t="s">
        <v>61</v>
      </c>
      <c r="I66" s="1" t="s">
        <v>62</v>
      </c>
      <c r="J66" s="1" t="s">
        <v>2519</v>
      </c>
      <c r="K66" s="1" t="s">
        <v>2520</v>
      </c>
      <c r="L66" s="1">
        <v>1</v>
      </c>
      <c r="N66" s="1" t="s">
        <v>2521</v>
      </c>
      <c r="O66" s="1" t="s">
        <v>2522</v>
      </c>
      <c r="P66" s="1" t="s">
        <v>2523</v>
      </c>
      <c r="R66" s="1" t="b">
        <v>0</v>
      </c>
      <c r="S66" s="1" t="s">
        <v>68</v>
      </c>
    </row>
    <row r="67" spans="1:19">
      <c r="A67" s="11">
        <v>276</v>
      </c>
      <c r="B67" s="1" t="s">
        <v>2559</v>
      </c>
      <c r="C67" s="1" t="s">
        <v>1108</v>
      </c>
      <c r="D67" s="1" t="s">
        <v>1108</v>
      </c>
      <c r="E67" s="1" t="s">
        <v>2560</v>
      </c>
      <c r="F67" s="1" t="s">
        <v>2488</v>
      </c>
      <c r="G67" s="1" t="s">
        <v>60</v>
      </c>
      <c r="H67" s="1" t="s">
        <v>61</v>
      </c>
      <c r="I67" s="1" t="s">
        <v>62</v>
      </c>
      <c r="J67" s="1" t="s">
        <v>2561</v>
      </c>
      <c r="K67" s="1" t="s">
        <v>1624</v>
      </c>
      <c r="L67" s="1">
        <v>1</v>
      </c>
      <c r="N67" s="1" t="s">
        <v>2562</v>
      </c>
      <c r="O67" s="1" t="s">
        <v>2563</v>
      </c>
      <c r="P67" s="1" t="s">
        <v>2564</v>
      </c>
      <c r="R67" s="1" t="b">
        <v>0</v>
      </c>
      <c r="S67" s="1" t="s">
        <v>68</v>
      </c>
    </row>
    <row r="68" spans="1:19">
      <c r="A68" s="11">
        <v>277</v>
      </c>
      <c r="B68" s="1" t="s">
        <v>2565</v>
      </c>
      <c r="C68" s="1" t="s">
        <v>2078</v>
      </c>
      <c r="D68" s="1" t="s">
        <v>2078</v>
      </c>
      <c r="E68" s="1" t="s">
        <v>2566</v>
      </c>
      <c r="F68" s="1" t="s">
        <v>2488</v>
      </c>
      <c r="G68" s="1" t="s">
        <v>60</v>
      </c>
      <c r="H68" s="1" t="s">
        <v>61</v>
      </c>
      <c r="I68" s="1" t="s">
        <v>62</v>
      </c>
      <c r="J68" s="1" t="s">
        <v>2567</v>
      </c>
      <c r="K68" s="1" t="s">
        <v>2568</v>
      </c>
      <c r="L68" s="1">
        <v>1</v>
      </c>
      <c r="N68" s="1" t="s">
        <v>2569</v>
      </c>
      <c r="O68" s="1" t="s">
        <v>2570</v>
      </c>
      <c r="P68" s="1" t="s">
        <v>2571</v>
      </c>
      <c r="R68" s="1" t="b">
        <v>0</v>
      </c>
      <c r="S68" s="1" t="s">
        <v>68</v>
      </c>
    </row>
    <row r="69" spans="1:19">
      <c r="A69" s="2">
        <v>290</v>
      </c>
      <c r="B69" s="1" t="s">
        <v>2652</v>
      </c>
      <c r="C69" s="1" t="s">
        <v>87</v>
      </c>
      <c r="D69" s="1" t="s">
        <v>87</v>
      </c>
      <c r="E69" s="1" t="s">
        <v>2653</v>
      </c>
      <c r="F69" s="1" t="s">
        <v>2610</v>
      </c>
      <c r="G69" s="1" t="s">
        <v>108</v>
      </c>
      <c r="H69" s="1" t="s">
        <v>109</v>
      </c>
      <c r="I69" s="1" t="s">
        <v>110</v>
      </c>
      <c r="J69" s="1" t="s">
        <v>2654</v>
      </c>
      <c r="K69" s="1" t="s">
        <v>2655</v>
      </c>
      <c r="L69" s="1">
        <v>1</v>
      </c>
      <c r="N69" s="1" t="s">
        <v>2656</v>
      </c>
      <c r="O69" s="1" t="s">
        <v>2657</v>
      </c>
      <c r="P69" s="1" t="s">
        <v>2658</v>
      </c>
      <c r="R69" s="1" t="b">
        <v>0</v>
      </c>
      <c r="S69" s="1" t="s">
        <v>68</v>
      </c>
    </row>
    <row r="70" spans="1:19">
      <c r="A70" s="2">
        <v>301</v>
      </c>
      <c r="B70" s="1" t="s">
        <v>2721</v>
      </c>
      <c r="C70" s="1" t="s">
        <v>737</v>
      </c>
      <c r="D70" s="1" t="s">
        <v>737</v>
      </c>
      <c r="E70" s="1" t="s">
        <v>2722</v>
      </c>
      <c r="F70" s="1" t="s">
        <v>2702</v>
      </c>
      <c r="G70" s="1" t="s">
        <v>60</v>
      </c>
      <c r="H70" s="1" t="s">
        <v>61</v>
      </c>
      <c r="I70" s="1" t="s">
        <v>62</v>
      </c>
      <c r="J70" s="1" t="s">
        <v>2723</v>
      </c>
      <c r="K70" s="1" t="s">
        <v>2724</v>
      </c>
      <c r="L70" s="1">
        <v>1</v>
      </c>
      <c r="N70" s="1" t="s">
        <v>2725</v>
      </c>
      <c r="O70" s="1" t="s">
        <v>2726</v>
      </c>
      <c r="P70" s="1" t="s">
        <v>2727</v>
      </c>
      <c r="R70" s="1" t="b">
        <v>0</v>
      </c>
      <c r="S70" s="1" t="s">
        <v>68</v>
      </c>
    </row>
    <row r="71" spans="1:19">
      <c r="A71" s="11">
        <v>309</v>
      </c>
      <c r="B71" s="1" t="s">
        <v>2762</v>
      </c>
      <c r="C71" s="1" t="s">
        <v>2763</v>
      </c>
      <c r="D71" s="1" t="s">
        <v>2763</v>
      </c>
      <c r="E71" s="1" t="s">
        <v>2764</v>
      </c>
      <c r="F71" s="1" t="s">
        <v>2702</v>
      </c>
      <c r="G71" s="1" t="s">
        <v>60</v>
      </c>
      <c r="H71" s="1" t="s">
        <v>61</v>
      </c>
      <c r="I71" s="1" t="s">
        <v>62</v>
      </c>
      <c r="J71" s="1" t="s">
        <v>2765</v>
      </c>
      <c r="K71" s="1" t="s">
        <v>2766</v>
      </c>
      <c r="L71" s="1">
        <v>1</v>
      </c>
      <c r="N71" s="1" t="s">
        <v>2767</v>
      </c>
      <c r="O71" s="1" t="s">
        <v>2768</v>
      </c>
      <c r="P71" s="1" t="s">
        <v>2769</v>
      </c>
      <c r="R71" s="1" t="b">
        <v>0</v>
      </c>
      <c r="S71" s="1" t="s">
        <v>68</v>
      </c>
    </row>
    <row r="72" spans="1:19">
      <c r="A72" s="11">
        <v>324</v>
      </c>
      <c r="B72" s="1" t="s">
        <v>2870</v>
      </c>
      <c r="C72" s="1" t="s">
        <v>87</v>
      </c>
      <c r="D72" s="1" t="s">
        <v>87</v>
      </c>
      <c r="E72" s="1" t="s">
        <v>2871</v>
      </c>
      <c r="F72" s="1" t="s">
        <v>2857</v>
      </c>
      <c r="G72" s="1" t="s">
        <v>60</v>
      </c>
      <c r="H72" s="1" t="s">
        <v>61</v>
      </c>
      <c r="I72" s="1" t="s">
        <v>62</v>
      </c>
      <c r="J72" s="1" t="s">
        <v>2872</v>
      </c>
      <c r="K72" s="1" t="s">
        <v>2873</v>
      </c>
      <c r="L72" s="1">
        <v>1</v>
      </c>
      <c r="N72" s="1" t="s">
        <v>2874</v>
      </c>
      <c r="O72" s="1" t="s">
        <v>2875</v>
      </c>
      <c r="P72" s="1" t="s">
        <v>2876</v>
      </c>
      <c r="R72" s="1" t="b">
        <v>0</v>
      </c>
      <c r="S72" s="1" t="s">
        <v>68</v>
      </c>
    </row>
    <row r="73" spans="1:19">
      <c r="A73" s="1">
        <v>333</v>
      </c>
      <c r="B73" s="1" t="s">
        <v>2919</v>
      </c>
      <c r="C73" s="1" t="s">
        <v>549</v>
      </c>
      <c r="D73" s="1" t="s">
        <v>549</v>
      </c>
      <c r="E73" s="1" t="s">
        <v>2920</v>
      </c>
      <c r="F73" s="1" t="s">
        <v>2857</v>
      </c>
      <c r="G73" s="1" t="s">
        <v>60</v>
      </c>
      <c r="H73" s="1" t="s">
        <v>61</v>
      </c>
      <c r="I73" s="1" t="s">
        <v>62</v>
      </c>
      <c r="J73" s="1" t="s">
        <v>2921</v>
      </c>
      <c r="K73" s="1" t="s">
        <v>2922</v>
      </c>
      <c r="L73" s="1">
        <v>1</v>
      </c>
      <c r="N73" s="1" t="s">
        <v>2923</v>
      </c>
      <c r="O73" s="1" t="s">
        <v>2924</v>
      </c>
      <c r="P73" s="1" t="s">
        <v>2925</v>
      </c>
      <c r="R73" s="1" t="b">
        <v>0</v>
      </c>
      <c r="S73" s="1" t="s">
        <v>68</v>
      </c>
    </row>
    <row r="74" spans="1:19">
      <c r="A74" s="1">
        <v>334</v>
      </c>
      <c r="B74" s="1" t="s">
        <v>2926</v>
      </c>
      <c r="C74" s="1" t="s">
        <v>2927</v>
      </c>
      <c r="D74" s="1" t="s">
        <v>2927</v>
      </c>
      <c r="E74" s="1" t="s">
        <v>2928</v>
      </c>
      <c r="F74" s="1" t="s">
        <v>2857</v>
      </c>
      <c r="G74" s="1" t="s">
        <v>60</v>
      </c>
      <c r="H74" s="1" t="s">
        <v>61</v>
      </c>
      <c r="I74" s="1" t="s">
        <v>62</v>
      </c>
      <c r="J74" s="1" t="s">
        <v>2929</v>
      </c>
      <c r="K74" s="1" t="s">
        <v>2930</v>
      </c>
      <c r="L74" s="1">
        <v>1</v>
      </c>
      <c r="N74" s="1" t="s">
        <v>2931</v>
      </c>
      <c r="O74" s="1" t="s">
        <v>2932</v>
      </c>
      <c r="P74" s="1" t="s">
        <v>2933</v>
      </c>
      <c r="R74" s="1" t="b">
        <v>0</v>
      </c>
      <c r="S74" s="1" t="s">
        <v>68</v>
      </c>
    </row>
    <row r="75" spans="1:19">
      <c r="A75" s="2">
        <v>336</v>
      </c>
      <c r="B75" s="1" t="s">
        <v>2942</v>
      </c>
      <c r="C75" s="1" t="s">
        <v>441</v>
      </c>
      <c r="D75" s="1" t="s">
        <v>441</v>
      </c>
      <c r="E75" s="1" t="s">
        <v>2943</v>
      </c>
      <c r="F75" s="1" t="s">
        <v>2936</v>
      </c>
      <c r="G75" s="1" t="s">
        <v>60</v>
      </c>
      <c r="H75" s="1" t="s">
        <v>61</v>
      </c>
      <c r="I75" s="1" t="s">
        <v>62</v>
      </c>
      <c r="J75" s="1" t="s">
        <v>2944</v>
      </c>
      <c r="K75" s="1" t="s">
        <v>2945</v>
      </c>
      <c r="L75" s="1">
        <v>1</v>
      </c>
      <c r="N75" s="1" t="s">
        <v>2946</v>
      </c>
      <c r="O75" s="1" t="s">
        <v>2947</v>
      </c>
      <c r="P75" s="1" t="s">
        <v>2948</v>
      </c>
      <c r="R75" s="1" t="b">
        <v>0</v>
      </c>
      <c r="S75" s="1" t="s">
        <v>68</v>
      </c>
    </row>
    <row r="76" spans="1:19">
      <c r="A76" s="1">
        <v>353</v>
      </c>
      <c r="B76" s="1" t="s">
        <v>3050</v>
      </c>
      <c r="C76" s="1" t="s">
        <v>2000</v>
      </c>
      <c r="D76" s="1" t="s">
        <v>2000</v>
      </c>
      <c r="E76" s="1" t="s">
        <v>3051</v>
      </c>
      <c r="F76" s="1" t="s">
        <v>3016</v>
      </c>
      <c r="G76" s="1" t="s">
        <v>60</v>
      </c>
      <c r="H76" s="1" t="s">
        <v>61</v>
      </c>
      <c r="I76" s="1" t="s">
        <v>62</v>
      </c>
      <c r="J76" s="1" t="s">
        <v>3052</v>
      </c>
      <c r="K76" s="1" t="s">
        <v>3053</v>
      </c>
      <c r="L76" s="1">
        <v>1</v>
      </c>
      <c r="N76" s="1" t="s">
        <v>3054</v>
      </c>
      <c r="O76" s="1" t="s">
        <v>3055</v>
      </c>
      <c r="P76" s="1" t="s">
        <v>3056</v>
      </c>
      <c r="R76" s="1" t="b">
        <v>0</v>
      </c>
      <c r="S76" s="1" t="s">
        <v>68</v>
      </c>
    </row>
    <row r="77" spans="1:19">
      <c r="A77" s="10">
        <v>355</v>
      </c>
      <c r="B77" s="1" t="s">
        <v>3064</v>
      </c>
      <c r="C77" s="1" t="s">
        <v>3065</v>
      </c>
      <c r="D77" s="1" t="s">
        <v>3065</v>
      </c>
      <c r="E77" s="1" t="s">
        <v>3066</v>
      </c>
      <c r="F77" s="1" t="s">
        <v>3016</v>
      </c>
      <c r="G77" s="1" t="s">
        <v>60</v>
      </c>
      <c r="H77" s="1" t="s">
        <v>61</v>
      </c>
      <c r="I77" s="1" t="s">
        <v>62</v>
      </c>
      <c r="J77" s="1" t="s">
        <v>3067</v>
      </c>
      <c r="K77" s="1" t="s">
        <v>3068</v>
      </c>
      <c r="L77" s="1">
        <v>1</v>
      </c>
      <c r="N77" s="1" t="s">
        <v>3069</v>
      </c>
      <c r="O77" s="1" t="s">
        <v>3070</v>
      </c>
      <c r="P77" s="1" t="s">
        <v>3071</v>
      </c>
      <c r="R77" s="1" t="b">
        <v>0</v>
      </c>
      <c r="S77" s="1" t="s">
        <v>68</v>
      </c>
    </row>
    <row r="78" spans="1:19">
      <c r="A78" s="1">
        <v>356</v>
      </c>
      <c r="B78" s="1" t="s">
        <v>3072</v>
      </c>
      <c r="C78" s="1" t="s">
        <v>3073</v>
      </c>
      <c r="D78" s="1" t="s">
        <v>3073</v>
      </c>
      <c r="E78" s="1" t="s">
        <v>3074</v>
      </c>
      <c r="F78" s="1" t="s">
        <v>3016</v>
      </c>
      <c r="G78" s="1" t="s">
        <v>60</v>
      </c>
      <c r="H78" s="1" t="s">
        <v>61</v>
      </c>
      <c r="I78" s="1" t="s">
        <v>62</v>
      </c>
      <c r="J78" s="1" t="s">
        <v>3075</v>
      </c>
      <c r="K78" s="1" t="s">
        <v>3076</v>
      </c>
      <c r="L78" s="1">
        <v>1</v>
      </c>
      <c r="N78" s="1" t="s">
        <v>3077</v>
      </c>
      <c r="O78" s="1" t="s">
        <v>3078</v>
      </c>
      <c r="P78" s="1" t="s">
        <v>3079</v>
      </c>
      <c r="R78" s="1" t="b">
        <v>0</v>
      </c>
      <c r="S78" s="1" t="s">
        <v>68</v>
      </c>
    </row>
    <row r="79" spans="1:19">
      <c r="A79" s="10">
        <v>358</v>
      </c>
      <c r="B79" s="1" t="s">
        <v>3088</v>
      </c>
      <c r="C79" s="1" t="s">
        <v>2617</v>
      </c>
      <c r="D79" s="1" t="s">
        <v>2617</v>
      </c>
      <c r="E79" s="1" t="s">
        <v>3089</v>
      </c>
      <c r="F79" s="1" t="s">
        <v>3082</v>
      </c>
      <c r="G79" s="1" t="s">
        <v>60</v>
      </c>
      <c r="H79" s="1" t="s">
        <v>61</v>
      </c>
      <c r="I79" s="1" t="s">
        <v>62</v>
      </c>
      <c r="J79" s="1" t="s">
        <v>3090</v>
      </c>
      <c r="K79" s="1" t="s">
        <v>1335</v>
      </c>
      <c r="L79" s="1">
        <v>1</v>
      </c>
      <c r="N79" s="1" t="s">
        <v>3091</v>
      </c>
      <c r="O79" s="1" t="s">
        <v>3092</v>
      </c>
      <c r="P79" s="1" t="s">
        <v>3093</v>
      </c>
      <c r="R79" s="1" t="b">
        <v>0</v>
      </c>
      <c r="S79" s="1" t="s">
        <v>68</v>
      </c>
    </row>
    <row r="80" spans="1:19">
      <c r="A80" s="10">
        <v>359</v>
      </c>
      <c r="B80" s="1" t="s">
        <v>3094</v>
      </c>
      <c r="C80" s="1" t="s">
        <v>3095</v>
      </c>
      <c r="D80" s="1" t="s">
        <v>3095</v>
      </c>
      <c r="E80" s="1" t="s">
        <v>3096</v>
      </c>
      <c r="F80" s="1" t="s">
        <v>3082</v>
      </c>
      <c r="G80" s="1" t="s">
        <v>60</v>
      </c>
      <c r="H80" s="1" t="s">
        <v>61</v>
      </c>
      <c r="I80" s="1" t="s">
        <v>62</v>
      </c>
      <c r="J80" s="1" t="s">
        <v>3097</v>
      </c>
      <c r="K80" s="1" t="s">
        <v>3098</v>
      </c>
      <c r="L80" s="1">
        <v>1</v>
      </c>
      <c r="N80" s="1" t="s">
        <v>3099</v>
      </c>
      <c r="O80" s="1" t="s">
        <v>3100</v>
      </c>
      <c r="P80" s="1" t="s">
        <v>3101</v>
      </c>
      <c r="R80" s="1" t="b">
        <v>0</v>
      </c>
      <c r="S80" s="1" t="s">
        <v>68</v>
      </c>
    </row>
    <row r="81" spans="1:19">
      <c r="A81" s="10">
        <v>361</v>
      </c>
      <c r="B81" s="1" t="s">
        <v>3108</v>
      </c>
      <c r="C81" s="1" t="s">
        <v>3109</v>
      </c>
      <c r="D81" s="1" t="s">
        <v>3109</v>
      </c>
      <c r="E81" s="1" t="s">
        <v>3110</v>
      </c>
      <c r="F81" s="1" t="s">
        <v>3082</v>
      </c>
      <c r="G81" s="1" t="s">
        <v>60</v>
      </c>
      <c r="H81" s="1" t="s">
        <v>61</v>
      </c>
      <c r="I81" s="1" t="s">
        <v>62</v>
      </c>
      <c r="J81" s="1" t="s">
        <v>3111</v>
      </c>
      <c r="K81" s="1" t="s">
        <v>3112</v>
      </c>
      <c r="L81" s="1">
        <v>1</v>
      </c>
      <c r="N81" s="1" t="s">
        <v>3113</v>
      </c>
      <c r="O81" s="1" t="s">
        <v>3114</v>
      </c>
      <c r="P81" s="1" t="s">
        <v>3115</v>
      </c>
      <c r="R81" s="1" t="b">
        <v>0</v>
      </c>
      <c r="S81" s="1" t="s">
        <v>68</v>
      </c>
    </row>
    <row r="82" spans="1:19">
      <c r="A82" s="10">
        <v>362</v>
      </c>
      <c r="B82" s="1" t="s">
        <v>3116</v>
      </c>
      <c r="C82" s="1" t="s">
        <v>3117</v>
      </c>
      <c r="D82" s="1" t="s">
        <v>3117</v>
      </c>
      <c r="E82" s="1" t="s">
        <v>3118</v>
      </c>
      <c r="F82" s="1" t="s">
        <v>3082</v>
      </c>
      <c r="G82" s="1" t="s">
        <v>60</v>
      </c>
      <c r="H82" s="1" t="s">
        <v>61</v>
      </c>
      <c r="I82" s="1" t="s">
        <v>62</v>
      </c>
      <c r="J82" s="1" t="s">
        <v>3119</v>
      </c>
      <c r="K82" s="1" t="s">
        <v>3120</v>
      </c>
      <c r="L82" s="1">
        <v>1</v>
      </c>
      <c r="N82" s="1" t="s">
        <v>3121</v>
      </c>
      <c r="O82" s="1" t="s">
        <v>3122</v>
      </c>
      <c r="P82" s="1" t="s">
        <v>3123</v>
      </c>
      <c r="R82" s="1" t="b">
        <v>0</v>
      </c>
      <c r="S82" s="1" t="s">
        <v>68</v>
      </c>
    </row>
    <row r="83" spans="1:19">
      <c r="A83" s="10">
        <v>364</v>
      </c>
      <c r="B83" s="1" t="s">
        <v>3131</v>
      </c>
      <c r="C83" s="1" t="s">
        <v>3132</v>
      </c>
      <c r="D83" s="1" t="s">
        <v>1011</v>
      </c>
      <c r="E83" s="1" t="s">
        <v>3133</v>
      </c>
      <c r="F83" s="1" t="s">
        <v>3082</v>
      </c>
      <c r="G83" s="1" t="s">
        <v>60</v>
      </c>
      <c r="H83" s="1" t="s">
        <v>61</v>
      </c>
      <c r="I83" s="1" t="s">
        <v>62</v>
      </c>
      <c r="J83" s="1" t="s">
        <v>3134</v>
      </c>
      <c r="K83" s="1" t="s">
        <v>3135</v>
      </c>
      <c r="L83" s="1">
        <v>1</v>
      </c>
      <c r="N83" s="1" t="s">
        <v>3136</v>
      </c>
      <c r="O83" s="1" t="s">
        <v>3137</v>
      </c>
      <c r="P83" s="1" t="s">
        <v>3138</v>
      </c>
      <c r="R83" s="1" t="b">
        <v>0</v>
      </c>
      <c r="S83" s="1" t="s">
        <v>68</v>
      </c>
    </row>
    <row r="84" spans="1:19">
      <c r="A84" s="10">
        <v>366</v>
      </c>
      <c r="B84" s="1" t="s">
        <v>3147</v>
      </c>
      <c r="C84" s="1" t="s">
        <v>2297</v>
      </c>
      <c r="D84" s="1" t="s">
        <v>149</v>
      </c>
      <c r="E84" s="1" t="s">
        <v>3148</v>
      </c>
      <c r="F84" s="1" t="s">
        <v>3082</v>
      </c>
      <c r="G84" s="1" t="s">
        <v>60</v>
      </c>
      <c r="H84" s="1" t="s">
        <v>61</v>
      </c>
      <c r="I84" s="1" t="s">
        <v>62</v>
      </c>
      <c r="J84" s="1" t="s">
        <v>3149</v>
      </c>
      <c r="K84" s="1" t="s">
        <v>3150</v>
      </c>
      <c r="L84" s="1">
        <v>1</v>
      </c>
      <c r="N84" s="1" t="s">
        <v>3151</v>
      </c>
      <c r="O84" s="1" t="s">
        <v>3152</v>
      </c>
      <c r="P84" s="1" t="s">
        <v>3153</v>
      </c>
      <c r="R84" s="1" t="b">
        <v>0</v>
      </c>
      <c r="S84" s="1" t="s">
        <v>68</v>
      </c>
    </row>
    <row r="85" spans="1:19">
      <c r="A85" s="2">
        <v>368</v>
      </c>
      <c r="B85" s="1" t="s">
        <v>3160</v>
      </c>
      <c r="C85" s="1" t="s">
        <v>3161</v>
      </c>
      <c r="D85" s="1" t="s">
        <v>3161</v>
      </c>
      <c r="E85" s="1" t="s">
        <v>3162</v>
      </c>
      <c r="F85" s="1" t="s">
        <v>3082</v>
      </c>
      <c r="G85" s="1" t="s">
        <v>60</v>
      </c>
      <c r="H85" s="1" t="s">
        <v>61</v>
      </c>
      <c r="I85" s="1" t="s">
        <v>62</v>
      </c>
      <c r="J85" s="1" t="s">
        <v>3163</v>
      </c>
      <c r="K85" s="1" t="s">
        <v>3164</v>
      </c>
      <c r="L85" s="1">
        <v>1</v>
      </c>
      <c r="N85" s="1" t="s">
        <v>3165</v>
      </c>
      <c r="O85" s="1" t="s">
        <v>3166</v>
      </c>
      <c r="P85" s="1" t="s">
        <v>3167</v>
      </c>
      <c r="R85" s="1" t="b">
        <v>0</v>
      </c>
      <c r="S85" s="1" t="s">
        <v>68</v>
      </c>
    </row>
    <row r="86" spans="1:19">
      <c r="A86" s="2">
        <v>379</v>
      </c>
      <c r="B86" s="1" t="s">
        <v>3219</v>
      </c>
      <c r="C86" s="1" t="s">
        <v>87</v>
      </c>
      <c r="D86" s="1" t="s">
        <v>87</v>
      </c>
      <c r="E86" s="1" t="s">
        <v>3220</v>
      </c>
      <c r="F86" s="1" t="s">
        <v>3082</v>
      </c>
      <c r="G86" s="1" t="s">
        <v>60</v>
      </c>
      <c r="H86" s="1" t="s">
        <v>61</v>
      </c>
      <c r="I86" s="1" t="s">
        <v>62</v>
      </c>
      <c r="J86" s="1" t="s">
        <v>3221</v>
      </c>
      <c r="K86" s="1" t="s">
        <v>3222</v>
      </c>
      <c r="L86" s="1">
        <v>1</v>
      </c>
      <c r="N86" s="1" t="s">
        <v>3223</v>
      </c>
      <c r="O86" s="1" t="s">
        <v>3224</v>
      </c>
      <c r="P86" s="1" t="s">
        <v>3225</v>
      </c>
      <c r="R86" s="1" t="b">
        <v>0</v>
      </c>
      <c r="S86" s="1" t="s">
        <v>68</v>
      </c>
    </row>
    <row r="87" spans="1:19">
      <c r="A87" s="10">
        <v>384</v>
      </c>
      <c r="B87" s="1" t="s">
        <v>3255</v>
      </c>
      <c r="C87" s="1" t="s">
        <v>57</v>
      </c>
      <c r="D87" s="1" t="s">
        <v>57</v>
      </c>
      <c r="E87" s="1" t="s">
        <v>3256</v>
      </c>
      <c r="F87" s="1" t="s">
        <v>3235</v>
      </c>
      <c r="G87" s="1" t="s">
        <v>60</v>
      </c>
      <c r="H87" s="1" t="s">
        <v>61</v>
      </c>
      <c r="I87" s="1" t="s">
        <v>62</v>
      </c>
      <c r="J87" s="1" t="s">
        <v>3257</v>
      </c>
      <c r="K87" s="1" t="s">
        <v>2182</v>
      </c>
      <c r="L87" s="1">
        <v>1</v>
      </c>
      <c r="N87" s="1" t="s">
        <v>3258</v>
      </c>
      <c r="O87" s="1" t="s">
        <v>3259</v>
      </c>
      <c r="P87" s="1" t="s">
        <v>3260</v>
      </c>
      <c r="R87" s="1" t="b">
        <v>0</v>
      </c>
      <c r="S87" s="1" t="s">
        <v>68</v>
      </c>
    </row>
    <row r="88" spans="1:19">
      <c r="A88" s="10">
        <v>385</v>
      </c>
      <c r="B88" s="1" t="s">
        <v>3261</v>
      </c>
      <c r="C88" s="1" t="s">
        <v>441</v>
      </c>
      <c r="D88" s="1" t="s">
        <v>441</v>
      </c>
      <c r="E88" s="1" t="s">
        <v>3262</v>
      </c>
      <c r="F88" s="1" t="s">
        <v>3235</v>
      </c>
      <c r="G88" s="1" t="s">
        <v>60</v>
      </c>
      <c r="H88" s="1" t="s">
        <v>61</v>
      </c>
      <c r="I88" s="1" t="s">
        <v>62</v>
      </c>
      <c r="J88" s="1" t="s">
        <v>3263</v>
      </c>
      <c r="K88" s="1" t="s">
        <v>2182</v>
      </c>
      <c r="L88" s="1">
        <v>1</v>
      </c>
      <c r="N88" s="1" t="s">
        <v>3264</v>
      </c>
      <c r="O88" s="1" t="s">
        <v>3265</v>
      </c>
      <c r="P88" s="1" t="s">
        <v>3266</v>
      </c>
      <c r="R88" s="1" t="b">
        <v>0</v>
      </c>
      <c r="S88" s="1" t="s">
        <v>68</v>
      </c>
    </row>
    <row r="89" spans="1:19">
      <c r="A89" s="10">
        <v>387</v>
      </c>
      <c r="B89" s="1" t="s">
        <v>3274</v>
      </c>
      <c r="C89" s="1" t="s">
        <v>314</v>
      </c>
      <c r="D89" s="1" t="s">
        <v>314</v>
      </c>
      <c r="E89" s="1" t="s">
        <v>3275</v>
      </c>
      <c r="F89" s="1" t="s">
        <v>3235</v>
      </c>
      <c r="G89" s="1" t="s">
        <v>60</v>
      </c>
      <c r="H89" s="1" t="s">
        <v>61</v>
      </c>
      <c r="I89" s="1" t="s">
        <v>62</v>
      </c>
      <c r="J89" s="1" t="s">
        <v>3276</v>
      </c>
      <c r="K89" s="1" t="s">
        <v>3277</v>
      </c>
      <c r="L89" s="1">
        <v>1</v>
      </c>
      <c r="N89" s="1" t="s">
        <v>3278</v>
      </c>
      <c r="O89" s="1" t="s">
        <v>3279</v>
      </c>
      <c r="P89" s="1" t="s">
        <v>3280</v>
      </c>
      <c r="R89" s="1" t="b">
        <v>0</v>
      </c>
      <c r="S89" s="1" t="s">
        <v>68</v>
      </c>
    </row>
    <row r="90" spans="1:19">
      <c r="A90" s="10">
        <v>392</v>
      </c>
      <c r="B90" s="1" t="s">
        <v>3306</v>
      </c>
      <c r="C90" s="1" t="s">
        <v>721</v>
      </c>
      <c r="D90" s="1" t="s">
        <v>721</v>
      </c>
      <c r="E90" s="1" t="s">
        <v>3307</v>
      </c>
      <c r="F90" s="1" t="s">
        <v>3235</v>
      </c>
      <c r="G90" s="1" t="s">
        <v>60</v>
      </c>
      <c r="H90" s="1" t="s">
        <v>61</v>
      </c>
      <c r="I90" s="1" t="s">
        <v>62</v>
      </c>
      <c r="J90" s="1" t="s">
        <v>3308</v>
      </c>
      <c r="K90" s="1" t="s">
        <v>3309</v>
      </c>
      <c r="L90" s="1">
        <v>1</v>
      </c>
      <c r="N90" s="1" t="s">
        <v>3310</v>
      </c>
      <c r="O90" s="1" t="s">
        <v>3311</v>
      </c>
      <c r="P90" s="1" t="s">
        <v>3312</v>
      </c>
      <c r="R90" s="1" t="b">
        <v>0</v>
      </c>
      <c r="S90" s="1" t="s">
        <v>68</v>
      </c>
    </row>
    <row r="91" spans="1:19">
      <c r="A91" s="2">
        <v>396</v>
      </c>
      <c r="B91" s="1" t="s">
        <v>3334</v>
      </c>
      <c r="C91" s="1" t="s">
        <v>3335</v>
      </c>
      <c r="D91" s="1" t="s">
        <v>3335</v>
      </c>
      <c r="E91" s="1" t="s">
        <v>3336</v>
      </c>
      <c r="F91" s="1" t="s">
        <v>3235</v>
      </c>
      <c r="G91" s="1" t="s">
        <v>60</v>
      </c>
      <c r="H91" s="1" t="s">
        <v>61</v>
      </c>
      <c r="I91" s="1" t="s">
        <v>62</v>
      </c>
      <c r="J91" s="1" t="s">
        <v>3337</v>
      </c>
      <c r="K91" s="1" t="s">
        <v>2182</v>
      </c>
      <c r="L91" s="1">
        <v>1</v>
      </c>
      <c r="N91" s="1" t="s">
        <v>3338</v>
      </c>
      <c r="O91" s="1" t="s">
        <v>3339</v>
      </c>
      <c r="P91" s="1" t="s">
        <v>3340</v>
      </c>
      <c r="R91" s="1" t="b">
        <v>0</v>
      </c>
      <c r="S91" s="1" t="s">
        <v>68</v>
      </c>
    </row>
    <row r="92" spans="1:19">
      <c r="A92" s="10">
        <v>399</v>
      </c>
      <c r="B92" s="1" t="s">
        <v>3348</v>
      </c>
      <c r="C92" s="1" t="s">
        <v>87</v>
      </c>
      <c r="D92" s="1" t="s">
        <v>87</v>
      </c>
      <c r="E92" s="1" t="s">
        <v>3349</v>
      </c>
      <c r="F92" s="1" t="s">
        <v>3235</v>
      </c>
      <c r="G92" s="1" t="s">
        <v>60</v>
      </c>
      <c r="H92" s="1" t="s">
        <v>61</v>
      </c>
      <c r="I92" s="1" t="s">
        <v>62</v>
      </c>
      <c r="J92" s="1" t="s">
        <v>3350</v>
      </c>
      <c r="K92" s="1" t="s">
        <v>3351</v>
      </c>
      <c r="L92" s="1">
        <v>1</v>
      </c>
      <c r="N92" s="1" t="s">
        <v>3352</v>
      </c>
      <c r="O92" s="1" t="s">
        <v>3353</v>
      </c>
      <c r="P92" s="1" t="s">
        <v>3354</v>
      </c>
      <c r="R92" s="1" t="b">
        <v>0</v>
      </c>
      <c r="S92" s="1" t="s">
        <v>68</v>
      </c>
    </row>
    <row r="93" spans="1:19">
      <c r="A93" s="2">
        <v>400</v>
      </c>
      <c r="B93" s="1" t="s">
        <v>3355</v>
      </c>
      <c r="C93" s="1" t="s">
        <v>3356</v>
      </c>
      <c r="D93" s="1" t="s">
        <v>3356</v>
      </c>
      <c r="E93" s="1" t="s">
        <v>3357</v>
      </c>
      <c r="F93" s="1" t="s">
        <v>3235</v>
      </c>
      <c r="G93" s="1" t="s">
        <v>60</v>
      </c>
      <c r="H93" s="1" t="s">
        <v>61</v>
      </c>
      <c r="I93" s="1" t="s">
        <v>62</v>
      </c>
      <c r="J93" s="1" t="s">
        <v>3358</v>
      </c>
      <c r="K93" s="1" t="s">
        <v>2182</v>
      </c>
      <c r="L93" s="1">
        <v>1</v>
      </c>
      <c r="N93" s="1" t="s">
        <v>3359</v>
      </c>
      <c r="O93" s="1" t="s">
        <v>3360</v>
      </c>
      <c r="P93" s="1" t="s">
        <v>3361</v>
      </c>
      <c r="R93" s="1" t="b">
        <v>0</v>
      </c>
      <c r="S93" s="1" t="s">
        <v>68</v>
      </c>
    </row>
    <row r="94" spans="1:19">
      <c r="A94" s="2">
        <v>401</v>
      </c>
      <c r="B94" s="1" t="s">
        <v>3362</v>
      </c>
      <c r="C94" s="1" t="s">
        <v>3095</v>
      </c>
      <c r="D94" s="1" t="s">
        <v>3095</v>
      </c>
      <c r="E94" s="1" t="s">
        <v>3363</v>
      </c>
      <c r="F94" s="1" t="s">
        <v>3364</v>
      </c>
      <c r="G94" s="1" t="s">
        <v>60</v>
      </c>
      <c r="H94" s="1" t="s">
        <v>61</v>
      </c>
      <c r="I94" s="1" t="s">
        <v>62</v>
      </c>
      <c r="J94" s="1" t="s">
        <v>3365</v>
      </c>
      <c r="K94" s="1" t="s">
        <v>2182</v>
      </c>
      <c r="L94" s="1">
        <v>1</v>
      </c>
      <c r="N94" s="1" t="s">
        <v>3366</v>
      </c>
      <c r="O94" s="1" t="s">
        <v>3367</v>
      </c>
      <c r="P94" s="1" t="s">
        <v>3368</v>
      </c>
      <c r="R94" s="1" t="b">
        <v>0</v>
      </c>
      <c r="S94" s="1" t="s">
        <v>68</v>
      </c>
    </row>
    <row r="95" spans="1:19">
      <c r="A95" s="10">
        <v>404</v>
      </c>
      <c r="B95" s="1" t="s">
        <v>3384</v>
      </c>
      <c r="C95" s="1" t="s">
        <v>1034</v>
      </c>
      <c r="D95" s="1" t="s">
        <v>1034</v>
      </c>
      <c r="E95" s="1" t="s">
        <v>3385</v>
      </c>
      <c r="F95" s="1" t="s">
        <v>3364</v>
      </c>
      <c r="G95" s="1" t="s">
        <v>60</v>
      </c>
      <c r="H95" s="1" t="s">
        <v>61</v>
      </c>
      <c r="I95" s="1" t="s">
        <v>62</v>
      </c>
      <c r="J95" s="1" t="s">
        <v>3386</v>
      </c>
      <c r="K95" s="1" t="s">
        <v>3387</v>
      </c>
      <c r="L95" s="1">
        <v>1</v>
      </c>
      <c r="N95" s="1" t="s">
        <v>3388</v>
      </c>
      <c r="O95" s="1" t="s">
        <v>3389</v>
      </c>
      <c r="P95" s="1" t="s">
        <v>3390</v>
      </c>
      <c r="R95" s="1" t="b">
        <v>0</v>
      </c>
      <c r="S95" s="1" t="s">
        <v>68</v>
      </c>
    </row>
    <row r="96" spans="1:19">
      <c r="A96" s="2">
        <v>406</v>
      </c>
      <c r="B96" s="1" t="s">
        <v>3391</v>
      </c>
      <c r="C96" s="1" t="s">
        <v>3392</v>
      </c>
      <c r="D96" s="1" t="s">
        <v>3392</v>
      </c>
      <c r="E96" s="1" t="s">
        <v>3393</v>
      </c>
      <c r="F96" s="1" t="s">
        <v>3364</v>
      </c>
      <c r="G96" s="1" t="s">
        <v>60</v>
      </c>
      <c r="H96" s="1" t="s">
        <v>61</v>
      </c>
      <c r="I96" s="1" t="s">
        <v>62</v>
      </c>
      <c r="J96" s="1" t="s">
        <v>3394</v>
      </c>
      <c r="K96" s="1" t="s">
        <v>3395</v>
      </c>
      <c r="L96" s="1">
        <v>1</v>
      </c>
      <c r="N96" s="1" t="s">
        <v>3396</v>
      </c>
      <c r="O96" s="1" t="s">
        <v>3397</v>
      </c>
      <c r="P96" s="1" t="s">
        <v>3398</v>
      </c>
      <c r="R96" s="1" t="b">
        <v>0</v>
      </c>
      <c r="S96" s="1" t="s">
        <v>68</v>
      </c>
    </row>
    <row r="97" spans="1:19">
      <c r="A97" s="2">
        <v>407</v>
      </c>
      <c r="B97" s="1" t="s">
        <v>3399</v>
      </c>
      <c r="C97" s="1" t="s">
        <v>3400</v>
      </c>
      <c r="D97" s="1" t="s">
        <v>3400</v>
      </c>
      <c r="E97" s="1" t="s">
        <v>3401</v>
      </c>
      <c r="F97" s="1" t="s">
        <v>3364</v>
      </c>
      <c r="G97" s="1" t="s">
        <v>60</v>
      </c>
      <c r="H97" s="1" t="s">
        <v>61</v>
      </c>
      <c r="I97" s="1" t="s">
        <v>62</v>
      </c>
      <c r="J97" s="1" t="s">
        <v>3402</v>
      </c>
      <c r="K97" s="1" t="s">
        <v>2182</v>
      </c>
      <c r="L97" s="1">
        <v>1</v>
      </c>
      <c r="N97" s="1" t="s">
        <v>3403</v>
      </c>
      <c r="O97" s="1" t="s">
        <v>3404</v>
      </c>
      <c r="P97" s="1" t="s">
        <v>3405</v>
      </c>
      <c r="R97" s="1" t="b">
        <v>0</v>
      </c>
      <c r="S97" s="1" t="s">
        <v>68</v>
      </c>
    </row>
    <row r="98" spans="1:19">
      <c r="A98" s="2">
        <v>411</v>
      </c>
      <c r="B98" s="1" t="s">
        <v>3429</v>
      </c>
      <c r="C98" s="1" t="s">
        <v>3430</v>
      </c>
      <c r="D98" s="1" t="s">
        <v>3430</v>
      </c>
      <c r="E98" s="1" t="s">
        <v>3431</v>
      </c>
      <c r="F98" s="1" t="s">
        <v>3423</v>
      </c>
      <c r="G98" s="1" t="s">
        <v>60</v>
      </c>
      <c r="H98" s="1" t="s">
        <v>61</v>
      </c>
      <c r="I98" s="1" t="s">
        <v>62</v>
      </c>
      <c r="J98" s="1" t="s">
        <v>3432</v>
      </c>
      <c r="K98" s="1" t="s">
        <v>3433</v>
      </c>
      <c r="L98" s="1">
        <v>1</v>
      </c>
      <c r="N98" s="1" t="s">
        <v>3434</v>
      </c>
      <c r="O98" s="1" t="s">
        <v>3435</v>
      </c>
      <c r="P98" s="1" t="s">
        <v>3436</v>
      </c>
      <c r="R98" s="1" t="b">
        <v>0</v>
      </c>
      <c r="S98" s="1" t="s">
        <v>68</v>
      </c>
    </row>
    <row r="99" spans="1:19">
      <c r="A99" s="2">
        <v>415</v>
      </c>
      <c r="B99" s="1" t="s">
        <v>3458</v>
      </c>
      <c r="C99" s="1" t="s">
        <v>3459</v>
      </c>
      <c r="D99" s="1" t="s">
        <v>3459</v>
      </c>
      <c r="E99" s="1" t="s">
        <v>3460</v>
      </c>
      <c r="F99" s="1" t="s">
        <v>3423</v>
      </c>
      <c r="G99" s="1" t="s">
        <v>60</v>
      </c>
      <c r="H99" s="1" t="s">
        <v>61</v>
      </c>
      <c r="I99" s="1" t="s">
        <v>62</v>
      </c>
      <c r="J99" s="1" t="s">
        <v>3461</v>
      </c>
      <c r="K99" s="1" t="s">
        <v>3462</v>
      </c>
      <c r="L99" s="1">
        <v>1</v>
      </c>
      <c r="N99" s="1" t="s">
        <v>3463</v>
      </c>
      <c r="O99" s="1" t="s">
        <v>3464</v>
      </c>
      <c r="P99" s="1" t="s">
        <v>3465</v>
      </c>
      <c r="R99" s="1" t="b">
        <v>0</v>
      </c>
      <c r="S99" s="1" t="s">
        <v>68</v>
      </c>
    </row>
    <row r="101" spans="2:2">
      <c r="B101" s="1" t="s">
        <v>3582</v>
      </c>
    </row>
    <row r="102" spans="2:3">
      <c r="B102" s="1" t="s">
        <v>3583</v>
      </c>
      <c r="C102" s="1" t="s">
        <v>3584</v>
      </c>
    </row>
    <row r="103" spans="2:3">
      <c r="B103" s="1" t="s">
        <v>3585</v>
      </c>
      <c r="C103" s="1">
        <v>39</v>
      </c>
    </row>
    <row r="104" spans="2:3">
      <c r="B104" s="1" t="s">
        <v>3586</v>
      </c>
      <c r="C104" s="1">
        <v>15</v>
      </c>
    </row>
    <row r="105" spans="2:3">
      <c r="B105" s="1" t="s">
        <v>3587</v>
      </c>
      <c r="C105" s="1">
        <v>14</v>
      </c>
    </row>
    <row r="106" spans="2:3">
      <c r="B106" s="1" t="s">
        <v>3588</v>
      </c>
      <c r="C106" s="1">
        <v>11</v>
      </c>
    </row>
    <row r="107" spans="2:3">
      <c r="B107" s="1" t="s">
        <v>3589</v>
      </c>
      <c r="C107" s="1">
        <v>11</v>
      </c>
    </row>
    <row r="108" spans="2:3">
      <c r="B108" s="1" t="s">
        <v>3590</v>
      </c>
      <c r="C108" s="1">
        <v>8</v>
      </c>
    </row>
  </sheetData>
  <sortState ref="A1:S99">
    <sortCondition ref="A84"/>
  </sortState>
  <hyperlinks>
    <hyperlink ref="N21" r:id="rId1" display="https://p.qpic.cn/jiaozhen/0/42c23d958f1dd1470d48cb5c6e39b4aa/0?imageView2/2/w/150/h/90"/>
    <hyperlink ref="O21" r:id="rId2" display="https://p.qpic.cn/jiaozhen/0/42c23d958f1dd1470d48cb5c6e39b4aa/0"/>
    <hyperlink ref="P21" r:id="rId3" display="https://p.qpic.cn/jiaozhen/0/42c23d958f1dd1470d48cb5c6e39b4aa/0?imageView2/2/w/300/h/300"/>
    <hyperlink ref="N22" r:id="rId4" display="https://p.qpic.cn/jiaozhen/0/0daafd909120ba7da2a70c1b04361e12/0?imageView2/2/w/150/h/90"/>
    <hyperlink ref="O22" r:id="rId5" display="https://p.qpic.cn/jiaozhen/0/0daafd909120ba7da2a70c1b04361e12/0"/>
    <hyperlink ref="P22" r:id="rId6" display="https://p.qpic.cn/jiaozhen/0/0daafd909120ba7da2a70c1b04361e12/0?imageView2/2/w/300/h/300"/>
    <hyperlink ref="N23" r:id="rId7" display="https://p.qpic.cn/jiaozhen/0/5f121c270a84cb5a209ee037d4ccf4ee/0?imageView2/2/w/150/h/90"/>
    <hyperlink ref="O23" r:id="rId8" display="https://p.qpic.cn/jiaozhen/0/5f121c270a84cb5a209ee037d4ccf4ee/0"/>
    <hyperlink ref="P23" r:id="rId9" display="https://p.qpic.cn/jiaozhen/0/5f121c270a84cb5a209ee037d4ccf4ee/0?imageView2/2/w/300/h/300"/>
    <hyperlink ref="N24" r:id="rId10" display="https://p.qpic.cn/jiaozhen/0/f32464e0b8e9c05335f14d0da0a1cdf0/0?imageView2/2/w/150/h/90"/>
    <hyperlink ref="O24" r:id="rId11" display="https://p.qpic.cn/jiaozhen/0/f32464e0b8e9c05335f14d0da0a1cdf0/0"/>
    <hyperlink ref="P24" r:id="rId12" display="https://p.qpic.cn/jiaozhen/0/f32464e0b8e9c05335f14d0da0a1cdf0/0?imageView2/2/w/300/h/300"/>
    <hyperlink ref="N28" r:id="rId13" display="https://p.qpic.cn/jiaozhen/0/6d1a746e5f23e8408bbc61357c3f824b/0?imageView2/2/w/150/h/90"/>
    <hyperlink ref="O28" r:id="rId14" display="https://p.qpic.cn/jiaozhen/0/6d1a746e5f23e8408bbc61357c3f824b/0"/>
    <hyperlink ref="P28" r:id="rId15" display="https://p.qpic.cn/jiaozhen/0/6d1a746e5f23e8408bbc61357c3f824b/0?imageView2/2/w/300/h/300"/>
    <hyperlink ref="N29" r:id="rId16" display="https://p.qpic.cn/jiaozhen/0/75329e1940b9e9ac59b28fd6d6717cfa/0?imageView2/2/w/150/h/90"/>
    <hyperlink ref="O29" r:id="rId17" display="https://p.qpic.cn/jiaozhen/0/75329e1940b9e9ac59b28fd6d6717cfa/0"/>
    <hyperlink ref="P29" r:id="rId18" display="https://p.qpic.cn/jiaozhen/0/75329e1940b9e9ac59b28fd6d6717cfa/0?imageView2/2/w/300/h/300"/>
    <hyperlink ref="N30" r:id="rId19" display="https://p.qpic.cn/jiaozhen/0/2c96e6ed62503c6c94bc65183b9821df/0?imageView2/2/w/150/h/90"/>
    <hyperlink ref="O30" r:id="rId20" display="https://p.qpic.cn/jiaozhen/0/2c96e6ed62503c6c94bc65183b9821df/0"/>
    <hyperlink ref="P30" r:id="rId21" display="https://p.qpic.cn/jiaozhen/0/2c96e6ed62503c6c94bc65183b9821df/0?imageView2/2/w/300/h/300"/>
    <hyperlink ref="N31" r:id="rId22" display="https://p.qpic.cn/jiaozhen/0/cfef26f206567d9cb6d93ec9e1b7f5eb/0?imageView2/2/w/150/h/90"/>
    <hyperlink ref="O31" r:id="rId23" display="https://p.qpic.cn/jiaozhen/0/cfef26f206567d9cb6d93ec9e1b7f5eb/0"/>
    <hyperlink ref="P31" r:id="rId24" display="https://p.qpic.cn/jiaozhen/0/cfef26f206567d9cb6d93ec9e1b7f5eb/0?imageView2/2/w/300/h/300"/>
    <hyperlink ref="N33" r:id="rId25" display="https://p.qpic.cn/jiaozhen/0/f22b054c62fd061d14200ba61d49662c/0?imageView2/2/w/150/h/90"/>
    <hyperlink ref="O33" r:id="rId26" display="https://p.qpic.cn/jiaozhen/0/f22b054c62fd061d14200ba61d49662c/0"/>
    <hyperlink ref="P33" r:id="rId27" display="https://p.qpic.cn/jiaozhen/0/f22b054c62fd061d14200ba61d49662c/0?imageView2/2/w/300/h/300"/>
    <hyperlink ref="N36" r:id="rId28" display="https://p.qpic.cn/jiaozhen/0/a511ab5dfcb33f4a9c5a693c3d3a765c/0?imageView2/2/w/150/h/90"/>
    <hyperlink ref="O36" r:id="rId29" display="https://p.qpic.cn/jiaozhen/0/a511ab5dfcb33f4a9c5a693c3d3a765c/0"/>
    <hyperlink ref="P36" r:id="rId30" display="https://p.qpic.cn/jiaozhen/0/a511ab5dfcb33f4a9c5a693c3d3a765c/0?imageView2/2/w/300/h/300"/>
    <hyperlink ref="N38" r:id="rId31" display="https://p.qpic.cn/jiaozhen/0/30df0da9df3bf150a75af2106d8c3489/0?imageView2/2/w/150/h/90"/>
    <hyperlink ref="O38" r:id="rId32" display="https://p.qpic.cn/jiaozhen/0/30df0da9df3bf150a75af2106d8c3489/0"/>
    <hyperlink ref="P38" r:id="rId33" display="https://p.qpic.cn/jiaozhen/0/30df0da9df3bf150a75af2106d8c3489/0?imageView2/2/w/300/h/300"/>
    <hyperlink ref="N40" r:id="rId34" display="https://p.qpic.cn/jiaozhen/0/6fc9dfe423ddf1374381e55a2aaa4952/0?imageView2/2/w/150/h/90"/>
    <hyperlink ref="O40" r:id="rId35" display="https://p.qpic.cn/jiaozhen/0/6fc9dfe423ddf1374381e55a2aaa4952/0"/>
    <hyperlink ref="P40" r:id="rId36" display="https://p.qpic.cn/jiaozhen/0/6fc9dfe423ddf1374381e55a2aaa4952/0?imageView2/2/w/300/h/300"/>
    <hyperlink ref="N41" r:id="rId37" display="https://p.qpic.cn/jiaozhen/0/095a83f40ef67de3aa8dbbf132952753/0?imageView2/2/w/150/h/90"/>
    <hyperlink ref="O41" r:id="rId38" display="https://p.qpic.cn/jiaozhen/0/095a83f40ef67de3aa8dbbf132952753/0"/>
    <hyperlink ref="P41" r:id="rId39" display="https://p.qpic.cn/jiaozhen/0/095a83f40ef67de3aa8dbbf132952753/0?imageView2/2/w/300/h/300"/>
    <hyperlink ref="N42" r:id="rId40" display="https://p.qpic.cn/jiaozhen/0/592ab3ea5ee0cfc8433b4b18a43f45ff/0?imageView2/2/w/150/h/90"/>
    <hyperlink ref="O42" r:id="rId41" display="https://p.qpic.cn/jiaozhen/0/592ab3ea5ee0cfc8433b4b18a43f45ff/0"/>
    <hyperlink ref="P42" r:id="rId42" display="https://p.qpic.cn/jiaozhen/0/592ab3ea5ee0cfc8433b4b18a43f45ff/0?imageView2/2/w/300/h/300"/>
    <hyperlink ref="N44" r:id="rId43" display="https://p.qpic.cn/jiaozhen/0/bdee6299b9a31a7f958ead6284330e40/0?imageView2/2/w/150/h/90"/>
    <hyperlink ref="O44" r:id="rId44" display="https://p.qpic.cn/jiaozhen/0/bdee6299b9a31a7f958ead6284330e40/0"/>
    <hyperlink ref="P44" r:id="rId45" display="https://p.qpic.cn/jiaozhen/0/bdee6299b9a31a7f958ead6284330e40/0?imageView2/2/w/300/h/300"/>
    <hyperlink ref="N45" r:id="rId46" display="https://p.qpic.cn/jiaozhen/0/9acc4ad5ada174f70c5f9af7927fb0d3/0?imageView2/2/w/150/h/90"/>
    <hyperlink ref="O45" r:id="rId47" display="https://p.qpic.cn/jiaozhen/0/9acc4ad5ada174f70c5f9af7927fb0d3/0"/>
    <hyperlink ref="P45" r:id="rId48" display="https://p.qpic.cn/jiaozhen/0/9acc4ad5ada174f70c5f9af7927fb0d3/0?imageView2/2/w/300/h/300"/>
    <hyperlink ref="N25" r:id="rId49" display="https://p.qpic.cn/jiaozhen/0/35d1f5be91db371ae0689973411c468a/0?imageView2/2/w/150/h/90"/>
    <hyperlink ref="O25" r:id="rId50" display="https://p.qpic.cn/jiaozhen/0/35d1f5be91db371ae0689973411c468a/0"/>
    <hyperlink ref="P25" r:id="rId51" display="https://p.qpic.cn/jiaozhen/0/35d1f5be91db371ae0689973411c468a/0?imageView2/2/w/300/h/300"/>
    <hyperlink ref="N50" r:id="rId52" display="https://p.qpic.cn/jiaozhen/0/06e7e517b5e38b0ba2ee3c33ff63b759/0?imageView2/2/w/150/h/90"/>
    <hyperlink ref="O50" r:id="rId53" display="https://p.qpic.cn/jiaozhen/0/06e7e517b5e38b0ba2ee3c33ff63b759/0"/>
    <hyperlink ref="P50" r:id="rId54" display="https://p.qpic.cn/jiaozhen/0/06e7e517b5e38b0ba2ee3c33ff63b759/0?imageView2/2/w/300/h/300"/>
    <hyperlink ref="N51" r:id="rId55" display="https://p.qpic.cn/jiaozhen/0/66ace53bb2585e6c00761bfc6e689a1d/0?imageView2/2/w/150/h/90"/>
    <hyperlink ref="O51" r:id="rId56" display="https://p.qpic.cn/jiaozhen/0/66ace53bb2585e6c00761bfc6e689a1d/0"/>
    <hyperlink ref="P51" r:id="rId57" display="https://p.qpic.cn/jiaozhen/0/66ace53bb2585e6c00761bfc6e689a1d/0?imageView2/2/w/300/h/300"/>
    <hyperlink ref="N52" r:id="rId58" display="https://p.qpic.cn/jiaozhen/0/e57569f6c75919342165f8d755f26ad4/0?imageView2/2/w/150/h/90"/>
    <hyperlink ref="O52" r:id="rId59" display="https://p.qpic.cn/jiaozhen/0/e57569f6c75919342165f8d755f26ad4/0"/>
    <hyperlink ref="P52" r:id="rId60" display="https://p.qpic.cn/jiaozhen/0/e57569f6c75919342165f8d755f26ad4/0?imageView2/2/w/300/h/300"/>
    <hyperlink ref="N53" r:id="rId61" display="https://p.qpic.cn/jiaozhen/0/6ef9cae156a8b55e649132a83715f522/0?imageView2/2/w/150/h/90"/>
    <hyperlink ref="O53" r:id="rId62" display="https://p.qpic.cn/jiaozhen/0/6ef9cae156a8b55e649132a83715f522/0"/>
    <hyperlink ref="P53" r:id="rId63" display="https://p.qpic.cn/jiaozhen/0/6ef9cae156a8b55e649132a83715f522/0?imageView2/2/w/300/h/300"/>
    <hyperlink ref="N47" r:id="rId64" display="https://p.qpic.cn/jiaozhen/0/db7b3e31864895ea2e7468ef4a1df723/0?imageView2/2/w/150/h/90"/>
    <hyperlink ref="O47" r:id="rId65" display="https://p.qpic.cn/jiaozhen/0/db7b3e31864895ea2e7468ef4a1df723/0"/>
    <hyperlink ref="P47" r:id="rId66" display="https://p.qpic.cn/jiaozhen/0/db7b3e31864895ea2e7468ef4a1df723/0?imageView2/2/w/300/h/300"/>
    <hyperlink ref="N48" r:id="rId67" display="https://p.qpic.cn/jiaozhen/0/f058910cbb6e98ce248107700444b6c5/0?imageView2/2/w/150/h/90"/>
    <hyperlink ref="O48" r:id="rId68" display="https://p.qpic.cn/jiaozhen/0/f058910cbb6e98ce248107700444b6c5/0"/>
    <hyperlink ref="P48" r:id="rId69" display="https://p.qpic.cn/jiaozhen/0/f058910cbb6e98ce248107700444b6c5/0?imageView2/2/w/300/h/300"/>
    <hyperlink ref="N49" r:id="rId70" display="https://p.qpic.cn/jiaozhen/0/7a809c3b95a272cb6117e182cbc6468e/0?imageView2/2/w/150/h/90"/>
    <hyperlink ref="O49" r:id="rId71" display="https://p.qpic.cn/jiaozhen/0/7a809c3b95a272cb6117e182cbc6468e/0"/>
    <hyperlink ref="P49" r:id="rId72" display="https://p.qpic.cn/jiaozhen/0/7a809c3b95a272cb6117e182cbc6468e/0?imageView2/2/w/300/h/300"/>
    <hyperlink ref="N56" r:id="rId73" display="https://p.qpic.cn/jiaozhen/0/9e0851064bf04f730f6d0a4e208cb91f/0?imageView2/2/w/150/h/90"/>
    <hyperlink ref="O56" r:id="rId74" display="https://p.qpic.cn/jiaozhen/0/9e0851064bf04f730f6d0a4e208cb91f/0"/>
    <hyperlink ref="P56" r:id="rId75" display="https://p.qpic.cn/jiaozhen/0/9e0851064bf04f730f6d0a4e208cb91f/0?imageView2/2/w/300/h/300"/>
    <hyperlink ref="N27" r:id="rId76" display="https://p.qpic.cn/jiaozhen/0/3b5ddd04b5dc56d015fc045cf6b6db6d/0?imageView2/2/w/150/h/90"/>
    <hyperlink ref="O27" r:id="rId77" display="https://p.qpic.cn/jiaozhen/0/3b5ddd04b5dc56d015fc045cf6b6db6d/0"/>
    <hyperlink ref="P27" r:id="rId78" display="https://p.qpic.cn/jiaozhen/0/3b5ddd04b5dc56d015fc045cf6b6db6d/0?imageView2/2/w/300/h/300"/>
    <hyperlink ref="P3" r:id="rId79" display="https://p.qpic.cn/jiaozhen/0/30141166c498b999ea6acb14db8608e1/0?imageView2/2/w/300/h/300"/>
    <hyperlink ref="O3" r:id="rId80" display="https://p.qpic.cn/jiaozhen/0/30141166c498b999ea6acb14db8608e1/0"/>
    <hyperlink ref="N3" r:id="rId81" display="https://p.qpic.cn/jiaozhen/0/30141166c498b999ea6acb14db8608e1/0?imageView2/2/w/150/h/90"/>
    <hyperlink ref="P4" r:id="rId82" display="https://p.qpic.cn/jiaozhen/0/e1002b5c1ea22f854932ba7e9d80d857/0?imageView2/2/w/300/h/300"/>
    <hyperlink ref="O4" r:id="rId83" display="https://p.qpic.cn/jiaozhen/0/e1002b5c1ea22f854932ba7e9d80d857/0"/>
    <hyperlink ref="N4" r:id="rId84" display="https://p.qpic.cn/jiaozhen/0/e1002b5c1ea22f854932ba7e9d80d857/0?imageView2/2/w/150/h/90"/>
    <hyperlink ref="P7" r:id="rId85" display="https://p.qpic.cn/jiaozhen/0/0c34bec2b27962c2f2556ad62500a94a/0?imageView2/2/w/300/h/300"/>
    <hyperlink ref="O7" r:id="rId86" display="https://p.qpic.cn/jiaozhen/0/0c34bec2b27962c2f2556ad62500a94a/0"/>
    <hyperlink ref="N7" r:id="rId87" display="https://p.qpic.cn/jiaozhen/0/0c34bec2b27962c2f2556ad62500a94a/0?imageView2/2/w/150/h/90"/>
    <hyperlink ref="P6" r:id="rId88" display="https://p.qpic.cn/jiaozhen/0/6950d66c8b4ece400cf204444f0b8dac/0?imageView2/2/w/300/h/300"/>
    <hyperlink ref="O6" r:id="rId89" display="https://p.qpic.cn/jiaozhen/0/6950d66c8b4ece400cf204444f0b8dac/0"/>
    <hyperlink ref="N6" r:id="rId90" display="https://p.qpic.cn/jiaozhen/0/6950d66c8b4ece400cf204444f0b8dac/0?imageView2/2/w/150/h/90"/>
    <hyperlink ref="P5" r:id="rId91" display="https://p.qpic.cn/jiaozhen/0/fa71417c8b4aaf16909752023470b3ed/0?imageView2/2/w/300/h/300"/>
    <hyperlink ref="O5" r:id="rId92" display="https://p.qpic.cn/jiaozhen/0/fa71417c8b4aaf16909752023470b3ed/0"/>
    <hyperlink ref="N5" r:id="rId93" display="https://p.qpic.cn/jiaozhen/0/fa71417c8b4aaf16909752023470b3ed/0?imageView2/2/w/150/h/90"/>
    <hyperlink ref="P8" r:id="rId94" display="https://p.qpic.cn/jiaozhen/0/6d90a49786269f8a680cc6fb846b5032/0?imageView2/2/w/300/h/300"/>
    <hyperlink ref="O8" r:id="rId95" display="https://p.qpic.cn/jiaozhen/0/6d90a49786269f8a680cc6fb846b5032/0"/>
    <hyperlink ref="N8" r:id="rId96" display="https://p.qpic.cn/jiaozhen/0/6d90a49786269f8a680cc6fb846b5032/0?imageView2/2/w/150/h/90"/>
    <hyperlink ref="P10" r:id="rId97" display="https://p.qpic.cn/jiaozhen/0/a8ce9ac51be43eb7ffccf4cf999811dc/0?imageView2/2/w/300/h/300"/>
    <hyperlink ref="O10" r:id="rId98" display="https://p.qpic.cn/jiaozhen/0/a8ce9ac51be43eb7ffccf4cf999811dc/0"/>
    <hyperlink ref="N10" r:id="rId99" display="https://p.qpic.cn/jiaozhen/0/a8ce9ac51be43eb7ffccf4cf999811dc/0?imageView2/2/w/150/h/90"/>
    <hyperlink ref="P9" r:id="rId100" display="https://p.qpic.cn/jiaozhen/0/27c518b4d60bb8fbf47d167aa1e29c1c/0?imageView2/2/w/300/h/300"/>
    <hyperlink ref="O9" r:id="rId101" display="https://p.qpic.cn/jiaozhen/0/27c518b4d60bb8fbf47d167aa1e29c1c/0"/>
    <hyperlink ref="N9" r:id="rId102" display="https://p.qpic.cn/jiaozhen/0/27c518b4d60bb8fbf47d167aa1e29c1c/0?imageView2/2/w/150/h/90"/>
    <hyperlink ref="P11" r:id="rId103" display="https://p.qpic.cn/jiaozhen/0/5946c711f1b4859bd7161fc73c048d4c/0?imageView2/2/w/300/h/300"/>
    <hyperlink ref="O11" r:id="rId104" display="https://p.qpic.cn/jiaozhen/0/5946c711f1b4859bd7161fc73c048d4c/0"/>
    <hyperlink ref="N11" r:id="rId105" display="https://p.qpic.cn/jiaozhen/0/5946c711f1b4859bd7161fc73c048d4c/0?imageView2/2/w/150/h/90"/>
    <hyperlink ref="P14" r:id="rId106" display="https://p.qpic.cn/jiaozhen/0/b3106f69e113fa7857be9e505867d6f0/0?imageView2/2/w/300/h/300"/>
    <hyperlink ref="O14" r:id="rId107" display="https://p.qpic.cn/jiaozhen/0/b3106f69e113fa7857be9e505867d6f0/0"/>
    <hyperlink ref="N14" r:id="rId108" display="https://p.qpic.cn/jiaozhen/0/b3106f69e113fa7857be9e505867d6f0/0?imageView2/2/w/150/h/90"/>
    <hyperlink ref="P13" r:id="rId109" display="https://p.qpic.cn/jiaozhen/0/c60edbb31b6593264c57fa056e1398e6/0?imageView2/2/w/300/h/300"/>
    <hyperlink ref="O13" r:id="rId110" display="https://p.qpic.cn/jiaozhen/0/c60edbb31b6593264c57fa056e1398e6/0"/>
    <hyperlink ref="N13" r:id="rId111" display="https://p.qpic.cn/jiaozhen/0/c60edbb31b6593264c57fa056e1398e6/0?imageView2/2/w/150/h/90"/>
    <hyperlink ref="P12" r:id="rId112" display="https://p.qpic.cn/jiaozhen/0/eff1edc9d968be23394e83446327a9af/0?imageView2/2/w/300/h/300"/>
    <hyperlink ref="O12" r:id="rId113" display="https://p.qpic.cn/jiaozhen/0/eff1edc9d968be23394e83446327a9af/0"/>
    <hyperlink ref="N12" r:id="rId114" display="https://p.qpic.cn/jiaozhen/0/eff1edc9d968be23394e83446327a9af/0?imageView2/2/w/150/h/90"/>
    <hyperlink ref="P16" r:id="rId115" display="https://p.qpic.cn/jiaozhen/0/2726783b120390b1bace8f5ac167f70c/0?imageView2/2/w/300/h/300"/>
    <hyperlink ref="O16" r:id="rId116" display="https://p.qpic.cn/jiaozhen/0/2726783b120390b1bace8f5ac167f70c/0"/>
    <hyperlink ref="N16" r:id="rId117" display="https://p.qpic.cn/jiaozhen/0/2726783b120390b1bace8f5ac167f70c/0?imageView2/2/w/150/h/90"/>
    <hyperlink ref="P18" r:id="rId118" display="https://p.qpic.cn/jiaozhen/0/a4a6b97ac27882fd631f5d41bda3af2c/0?imageView2/2/w/300/h/300"/>
    <hyperlink ref="O18" r:id="rId119" display="https://p.qpic.cn/jiaozhen/0/a4a6b97ac27882fd631f5d41bda3af2c/0"/>
    <hyperlink ref="N18" r:id="rId120" display="https://p.qpic.cn/jiaozhen/0/a4a6b97ac27882fd631f5d41bda3af2c/0?imageView2/2/w/150/h/90"/>
    <hyperlink ref="P17" r:id="rId3" display="https://p.qpic.cn/jiaozhen/0/42c23d958f1dd1470d48cb5c6e39b4aa/0?imageView2/2/w/300/h/300"/>
    <hyperlink ref="O17" r:id="rId2" display="https://p.qpic.cn/jiaozhen/0/42c23d958f1dd1470d48cb5c6e39b4aa/0"/>
    <hyperlink ref="N17" r:id="rId1" display="https://p.qpic.cn/jiaozhen/0/42c23d958f1dd1470d48cb5c6e39b4aa/0?imageView2/2/w/150/h/90"/>
    <hyperlink ref="P19" r:id="rId121" display="https://p.qpic.cn/jiaozhen/0/f67a9948ffd4144584e30476e97f8d6d/0?imageView2/2/w/300/h/300"/>
    <hyperlink ref="O19" r:id="rId122" display="https://p.qpic.cn/jiaozhen/0/f67a9948ffd4144584e30476e97f8d6d/0"/>
    <hyperlink ref="N19" r:id="rId123" display="https://p.qpic.cn/jiaozhen/0/f67a9948ffd4144584e30476e97f8d6d/0?imageView2/2/w/150/h/90"/>
    <hyperlink ref="P20" r:id="rId124" display="https://p.qpic.cn/jiaozhen/0/7f1a492466e4fa3e9230dcb3a752a151/0?imageView2/2/w/300/h/300"/>
    <hyperlink ref="O20" r:id="rId125" display="https://p.qpic.cn/jiaozhen/0/7f1a492466e4fa3e9230dcb3a752a151/0"/>
    <hyperlink ref="N20" r:id="rId126" display="https://p.qpic.cn/jiaozhen/0/7f1a492466e4fa3e9230dcb3a752a151/0?imageView2/2/w/150/h/90"/>
  </hyperlink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6"/>
  <sheetViews>
    <sheetView topLeftCell="A12" workbookViewId="0">
      <selection activeCell="B29" sqref="B29"/>
    </sheetView>
  </sheetViews>
  <sheetFormatPr defaultColWidth="9" defaultRowHeight="16.8"/>
  <cols>
    <col min="1" max="1" width="9" customWidth="1"/>
    <col min="2" max="2" width="56" customWidth="1"/>
    <col min="6" max="6" width="21.0865384615385" customWidth="1"/>
  </cols>
  <sheetData>
    <row r="1" s="1" customFormat="1" spans="2:19">
      <c r="B1" s="2" t="s">
        <v>38</v>
      </c>
      <c r="C1" s="2" t="s">
        <v>39</v>
      </c>
      <c r="D1" s="2" t="s">
        <v>40</v>
      </c>
      <c r="E1" s="2" t="s">
        <v>41</v>
      </c>
      <c r="F1" s="2" t="s">
        <v>42</v>
      </c>
      <c r="G1" s="2" t="s">
        <v>43</v>
      </c>
      <c r="H1" s="2" t="s">
        <v>44</v>
      </c>
      <c r="I1" s="2" t="s">
        <v>45</v>
      </c>
      <c r="J1" s="2"/>
      <c r="K1" s="2" t="s">
        <v>46</v>
      </c>
      <c r="L1" s="2" t="s">
        <v>47</v>
      </c>
      <c r="M1" s="2" t="s">
        <v>48</v>
      </c>
      <c r="N1" s="2" t="s">
        <v>49</v>
      </c>
      <c r="O1" s="2" t="s">
        <v>50</v>
      </c>
      <c r="P1" s="2" t="s">
        <v>51</v>
      </c>
      <c r="Q1" s="2" t="s">
        <v>52</v>
      </c>
      <c r="R1" s="2" t="s">
        <v>53</v>
      </c>
      <c r="S1" s="2" t="s">
        <v>54</v>
      </c>
    </row>
    <row r="2" spans="1:19">
      <c r="A2" s="5">
        <v>6</v>
      </c>
      <c r="B2" t="s">
        <v>116</v>
      </c>
      <c r="C2" t="s">
        <v>87</v>
      </c>
      <c r="D2" t="s">
        <v>87</v>
      </c>
      <c r="E2" t="s">
        <v>117</v>
      </c>
      <c r="F2" t="s">
        <v>107</v>
      </c>
      <c r="G2" t="s">
        <v>60</v>
      </c>
      <c r="H2" t="s">
        <v>61</v>
      </c>
      <c r="I2" t="s">
        <v>62</v>
      </c>
      <c r="J2" t="s">
        <v>118</v>
      </c>
      <c r="K2" t="s">
        <v>119</v>
      </c>
      <c r="L2">
        <v>1</v>
      </c>
      <c r="N2" s="7" t="s">
        <v>120</v>
      </c>
      <c r="O2" s="7" t="s">
        <v>121</v>
      </c>
      <c r="P2" s="7" t="s">
        <v>122</v>
      </c>
      <c r="R2" t="b">
        <v>0</v>
      </c>
      <c r="S2" t="s">
        <v>68</v>
      </c>
    </row>
    <row r="3" spans="1:19">
      <c r="A3" s="5">
        <v>16</v>
      </c>
      <c r="B3" t="s">
        <v>196</v>
      </c>
      <c r="C3" t="s">
        <v>87</v>
      </c>
      <c r="D3" t="s">
        <v>87</v>
      </c>
      <c r="E3" t="s">
        <v>197</v>
      </c>
      <c r="F3" t="s">
        <v>189</v>
      </c>
      <c r="G3" t="s">
        <v>60</v>
      </c>
      <c r="H3" t="s">
        <v>61</v>
      </c>
      <c r="I3" t="s">
        <v>62</v>
      </c>
      <c r="J3" t="s">
        <v>198</v>
      </c>
      <c r="K3" t="s">
        <v>199</v>
      </c>
      <c r="L3">
        <v>1</v>
      </c>
      <c r="N3" s="7" t="s">
        <v>200</v>
      </c>
      <c r="O3" s="7" t="s">
        <v>201</v>
      </c>
      <c r="P3" s="7" t="s">
        <v>202</v>
      </c>
      <c r="R3" t="b">
        <v>0</v>
      </c>
      <c r="S3" t="s">
        <v>68</v>
      </c>
    </row>
    <row r="4" spans="1:19">
      <c r="A4" s="5">
        <v>21</v>
      </c>
      <c r="B4" t="s">
        <v>233</v>
      </c>
      <c r="C4" t="s">
        <v>234</v>
      </c>
      <c r="D4" t="s">
        <v>234</v>
      </c>
      <c r="E4" t="s">
        <v>235</v>
      </c>
      <c r="F4" t="s">
        <v>212</v>
      </c>
      <c r="G4" t="s">
        <v>60</v>
      </c>
      <c r="H4" t="s">
        <v>61</v>
      </c>
      <c r="I4" t="s">
        <v>62</v>
      </c>
      <c r="J4" t="s">
        <v>236</v>
      </c>
      <c r="K4" t="s">
        <v>237</v>
      </c>
      <c r="L4">
        <v>1</v>
      </c>
      <c r="N4" s="7" t="s">
        <v>238</v>
      </c>
      <c r="O4" s="7" t="s">
        <v>239</v>
      </c>
      <c r="P4" s="7" t="s">
        <v>240</v>
      </c>
      <c r="R4" t="b">
        <v>0</v>
      </c>
      <c r="S4" t="s">
        <v>68</v>
      </c>
    </row>
    <row r="5" spans="1:19">
      <c r="A5" s="5">
        <v>23</v>
      </c>
      <c r="B5" t="s">
        <v>250</v>
      </c>
      <c r="C5" t="s">
        <v>87</v>
      </c>
      <c r="D5" t="s">
        <v>87</v>
      </c>
      <c r="E5" t="s">
        <v>251</v>
      </c>
      <c r="F5" t="s">
        <v>244</v>
      </c>
      <c r="G5" t="s">
        <v>60</v>
      </c>
      <c r="H5" t="s">
        <v>61</v>
      </c>
      <c r="I5" t="s">
        <v>62</v>
      </c>
      <c r="J5" t="s">
        <v>252</v>
      </c>
      <c r="K5" t="s">
        <v>253</v>
      </c>
      <c r="L5">
        <v>1</v>
      </c>
      <c r="N5" t="s">
        <v>254</v>
      </c>
      <c r="O5" t="s">
        <v>255</v>
      </c>
      <c r="P5" t="s">
        <v>256</v>
      </c>
      <c r="R5" t="b">
        <v>0</v>
      </c>
      <c r="S5" t="s">
        <v>68</v>
      </c>
    </row>
    <row r="6" spans="1:19">
      <c r="A6" s="5">
        <v>24</v>
      </c>
      <c r="B6" t="s">
        <v>257</v>
      </c>
      <c r="C6" t="s">
        <v>258</v>
      </c>
      <c r="D6" t="s">
        <v>258</v>
      </c>
      <c r="E6" t="s">
        <v>259</v>
      </c>
      <c r="F6" t="s">
        <v>244</v>
      </c>
      <c r="G6" t="s">
        <v>60</v>
      </c>
      <c r="H6" t="s">
        <v>61</v>
      </c>
      <c r="I6" t="s">
        <v>260</v>
      </c>
      <c r="J6" t="s">
        <v>261</v>
      </c>
      <c r="K6" t="s">
        <v>262</v>
      </c>
      <c r="L6">
        <v>1</v>
      </c>
      <c r="N6" s="7" t="s">
        <v>263</v>
      </c>
      <c r="O6" s="7" t="s">
        <v>264</v>
      </c>
      <c r="P6" s="7" t="s">
        <v>265</v>
      </c>
      <c r="R6" t="b">
        <v>0</v>
      </c>
      <c r="S6" t="s">
        <v>68</v>
      </c>
    </row>
    <row r="7" spans="1:19">
      <c r="A7" s="5">
        <v>32</v>
      </c>
      <c r="B7" t="s">
        <v>321</v>
      </c>
      <c r="C7" t="s">
        <v>87</v>
      </c>
      <c r="D7" t="s">
        <v>87</v>
      </c>
      <c r="E7" t="s">
        <v>322</v>
      </c>
      <c r="F7" t="s">
        <v>298</v>
      </c>
      <c r="G7" t="s">
        <v>89</v>
      </c>
      <c r="H7" t="s">
        <v>90</v>
      </c>
      <c r="I7" t="s">
        <v>91</v>
      </c>
      <c r="J7" t="s">
        <v>323</v>
      </c>
      <c r="K7" t="s">
        <v>324</v>
      </c>
      <c r="L7">
        <v>1</v>
      </c>
      <c r="N7" s="7" t="s">
        <v>325</v>
      </c>
      <c r="O7" s="7" t="s">
        <v>326</v>
      </c>
      <c r="P7" s="7" t="s">
        <v>327</v>
      </c>
      <c r="R7" t="b">
        <v>0</v>
      </c>
      <c r="S7" t="s">
        <v>68</v>
      </c>
    </row>
    <row r="8" s="8" customFormat="1" spans="1:19">
      <c r="A8" s="9">
        <v>5</v>
      </c>
      <c r="B8" s="8" t="s">
        <v>667</v>
      </c>
      <c r="C8" s="8" t="s">
        <v>668</v>
      </c>
      <c r="D8" s="8" t="s">
        <v>668</v>
      </c>
      <c r="E8" s="8" t="s">
        <v>669</v>
      </c>
      <c r="F8" s="8" t="s">
        <v>661</v>
      </c>
      <c r="G8" s="8" t="s">
        <v>60</v>
      </c>
      <c r="H8" s="8" t="s">
        <v>61</v>
      </c>
      <c r="I8" s="8" t="s">
        <v>62</v>
      </c>
      <c r="J8" s="8" t="s">
        <v>670</v>
      </c>
      <c r="K8" s="8" t="s">
        <v>671</v>
      </c>
      <c r="L8" s="8">
        <v>1</v>
      </c>
      <c r="N8" s="8" t="s">
        <v>672</v>
      </c>
      <c r="O8" s="8" t="s">
        <v>673</v>
      </c>
      <c r="P8" s="8" t="s">
        <v>674</v>
      </c>
      <c r="R8" s="8" t="b">
        <v>0</v>
      </c>
      <c r="S8" s="8" t="s">
        <v>68</v>
      </c>
    </row>
    <row r="9" spans="1:19">
      <c r="A9" s="6">
        <v>9</v>
      </c>
      <c r="B9" t="s">
        <v>691</v>
      </c>
      <c r="C9" t="s">
        <v>87</v>
      </c>
      <c r="D9" t="s">
        <v>87</v>
      </c>
      <c r="E9" t="s">
        <v>692</v>
      </c>
      <c r="F9" t="s">
        <v>661</v>
      </c>
      <c r="G9" t="s">
        <v>60</v>
      </c>
      <c r="H9" t="s">
        <v>61</v>
      </c>
      <c r="I9" t="s">
        <v>62</v>
      </c>
      <c r="J9" t="s">
        <v>693</v>
      </c>
      <c r="K9" t="s">
        <v>694</v>
      </c>
      <c r="L9">
        <v>1</v>
      </c>
      <c r="N9" s="7" t="s">
        <v>695</v>
      </c>
      <c r="O9" s="7" t="s">
        <v>696</v>
      </c>
      <c r="P9" s="7" t="s">
        <v>697</v>
      </c>
      <c r="R9" t="b">
        <v>0</v>
      </c>
      <c r="S9" t="s">
        <v>68</v>
      </c>
    </row>
    <row r="10" spans="1:19">
      <c r="A10" s="6">
        <v>17</v>
      </c>
      <c r="B10" t="s">
        <v>752</v>
      </c>
      <c r="C10" t="s">
        <v>87</v>
      </c>
      <c r="D10" t="s">
        <v>87</v>
      </c>
      <c r="E10" t="s">
        <v>753</v>
      </c>
      <c r="F10" t="s">
        <v>746</v>
      </c>
      <c r="G10" t="s">
        <v>60</v>
      </c>
      <c r="H10" t="s">
        <v>61</v>
      </c>
      <c r="I10" t="s">
        <v>62</v>
      </c>
      <c r="J10" t="s">
        <v>754</v>
      </c>
      <c r="K10" t="s">
        <v>755</v>
      </c>
      <c r="L10">
        <v>1</v>
      </c>
      <c r="N10" t="s">
        <v>756</v>
      </c>
      <c r="O10" t="s">
        <v>757</v>
      </c>
      <c r="P10" t="s">
        <v>758</v>
      </c>
      <c r="R10" t="b">
        <v>0</v>
      </c>
      <c r="S10" t="s">
        <v>68</v>
      </c>
    </row>
    <row r="11" spans="1:19">
      <c r="A11" s="6">
        <v>27</v>
      </c>
      <c r="B11" t="s">
        <v>826</v>
      </c>
      <c r="C11" t="s">
        <v>87</v>
      </c>
      <c r="D11" t="s">
        <v>87</v>
      </c>
      <c r="E11" t="s">
        <v>827</v>
      </c>
      <c r="F11" t="s">
        <v>798</v>
      </c>
      <c r="G11" t="s">
        <v>60</v>
      </c>
      <c r="H11" t="s">
        <v>61</v>
      </c>
      <c r="I11" t="s">
        <v>62</v>
      </c>
      <c r="J11" t="s">
        <v>828</v>
      </c>
      <c r="K11" t="s">
        <v>829</v>
      </c>
      <c r="L11">
        <v>1</v>
      </c>
      <c r="N11" s="7" t="s">
        <v>830</v>
      </c>
      <c r="O11" s="7" t="s">
        <v>831</v>
      </c>
      <c r="P11" s="7" t="s">
        <v>832</v>
      </c>
      <c r="R11" t="b">
        <v>0</v>
      </c>
      <c r="S11" t="s">
        <v>68</v>
      </c>
    </row>
    <row r="12" spans="1:19">
      <c r="A12" s="6">
        <v>46</v>
      </c>
      <c r="B12" t="s">
        <v>957</v>
      </c>
      <c r="C12" t="s">
        <v>87</v>
      </c>
      <c r="D12" t="s">
        <v>87</v>
      </c>
      <c r="E12" t="s">
        <v>958</v>
      </c>
      <c r="F12" t="s">
        <v>930</v>
      </c>
      <c r="G12" t="s">
        <v>60</v>
      </c>
      <c r="H12" t="s">
        <v>61</v>
      </c>
      <c r="I12" t="s">
        <v>62</v>
      </c>
      <c r="J12" t="s">
        <v>959</v>
      </c>
      <c r="K12" t="s">
        <v>960</v>
      </c>
      <c r="L12">
        <v>1</v>
      </c>
      <c r="N12" s="7" t="s">
        <v>961</v>
      </c>
      <c r="O12" s="7" t="s">
        <v>962</v>
      </c>
      <c r="P12" s="7" t="s">
        <v>963</v>
      </c>
      <c r="R12" t="b">
        <v>0</v>
      </c>
      <c r="S12" t="s">
        <v>68</v>
      </c>
    </row>
    <row r="13" spans="1:19">
      <c r="A13" s="6">
        <v>65</v>
      </c>
      <c r="B13" t="s">
        <v>1086</v>
      </c>
      <c r="C13" t="s">
        <v>282</v>
      </c>
      <c r="D13" t="s">
        <v>282</v>
      </c>
      <c r="E13" t="s">
        <v>1087</v>
      </c>
      <c r="F13" t="s">
        <v>1042</v>
      </c>
      <c r="G13" t="s">
        <v>60</v>
      </c>
      <c r="H13" t="s">
        <v>61</v>
      </c>
      <c r="I13" t="s">
        <v>62</v>
      </c>
      <c r="J13" t="s">
        <v>1088</v>
      </c>
      <c r="K13" t="s">
        <v>1089</v>
      </c>
      <c r="L13">
        <v>1</v>
      </c>
      <c r="N13" s="7" t="s">
        <v>1090</v>
      </c>
      <c r="O13" s="7" t="s">
        <v>1091</v>
      </c>
      <c r="P13" s="7" t="s">
        <v>1092</v>
      </c>
      <c r="R13" t="b">
        <v>0</v>
      </c>
      <c r="S13" t="s">
        <v>68</v>
      </c>
    </row>
    <row r="14" spans="1:19">
      <c r="A14" s="6">
        <v>82</v>
      </c>
      <c r="B14" t="s">
        <v>1205</v>
      </c>
      <c r="C14" t="s">
        <v>1139</v>
      </c>
      <c r="D14" t="s">
        <v>1139</v>
      </c>
      <c r="E14" t="s">
        <v>1206</v>
      </c>
      <c r="F14" t="s">
        <v>1179</v>
      </c>
      <c r="G14" t="s">
        <v>60</v>
      </c>
      <c r="H14" t="s">
        <v>61</v>
      </c>
      <c r="I14" t="s">
        <v>62</v>
      </c>
      <c r="J14" t="s">
        <v>1207</v>
      </c>
      <c r="K14" t="s">
        <v>1208</v>
      </c>
      <c r="L14">
        <v>1</v>
      </c>
      <c r="N14" t="s">
        <v>1209</v>
      </c>
      <c r="O14" t="s">
        <v>1210</v>
      </c>
      <c r="P14" t="s">
        <v>1211</v>
      </c>
      <c r="R14" t="b">
        <v>0</v>
      </c>
      <c r="S14" t="s">
        <v>68</v>
      </c>
    </row>
    <row r="15" spans="1:19">
      <c r="A15" s="6">
        <v>115</v>
      </c>
      <c r="B15" t="s">
        <v>1446</v>
      </c>
      <c r="C15" t="s">
        <v>441</v>
      </c>
      <c r="D15" t="s">
        <v>441</v>
      </c>
      <c r="E15" t="s">
        <v>1447</v>
      </c>
      <c r="F15" t="s">
        <v>1448</v>
      </c>
      <c r="G15" t="s">
        <v>60</v>
      </c>
      <c r="H15" t="s">
        <v>61</v>
      </c>
      <c r="I15" t="s">
        <v>62</v>
      </c>
      <c r="J15" t="s">
        <v>1449</v>
      </c>
      <c r="K15" t="s">
        <v>144</v>
      </c>
      <c r="L15">
        <v>1</v>
      </c>
      <c r="N15" s="7" t="s">
        <v>1450</v>
      </c>
      <c r="O15" s="7" t="s">
        <v>1451</v>
      </c>
      <c r="P15" s="7" t="s">
        <v>1452</v>
      </c>
      <c r="R15" t="b">
        <v>0</v>
      </c>
      <c r="S15" t="s">
        <v>68</v>
      </c>
    </row>
    <row r="16" spans="1:19">
      <c r="A16" s="6">
        <v>267</v>
      </c>
      <c r="B16" t="s">
        <v>2509</v>
      </c>
      <c r="C16" t="s">
        <v>314</v>
      </c>
      <c r="D16" t="s">
        <v>314</v>
      </c>
      <c r="E16" t="s">
        <v>2510</v>
      </c>
      <c r="F16" t="s">
        <v>2488</v>
      </c>
      <c r="G16" t="s">
        <v>60</v>
      </c>
      <c r="H16" t="s">
        <v>61</v>
      </c>
      <c r="I16" t="s">
        <v>62</v>
      </c>
      <c r="J16" t="s">
        <v>2511</v>
      </c>
      <c r="K16" t="s">
        <v>2512</v>
      </c>
      <c r="L16">
        <v>1</v>
      </c>
      <c r="N16" t="s">
        <v>2513</v>
      </c>
      <c r="O16" t="s">
        <v>2514</v>
      </c>
      <c r="P16" t="s">
        <v>2515</v>
      </c>
      <c r="R16" t="b">
        <v>0</v>
      </c>
      <c r="S16" t="s">
        <v>68</v>
      </c>
    </row>
    <row r="17" spans="1:19">
      <c r="A17" s="6">
        <v>388</v>
      </c>
      <c r="B17" t="s">
        <v>3281</v>
      </c>
      <c r="C17" t="s">
        <v>282</v>
      </c>
      <c r="D17" t="s">
        <v>282</v>
      </c>
      <c r="E17" t="s">
        <v>3282</v>
      </c>
      <c r="F17" t="s">
        <v>3235</v>
      </c>
      <c r="G17" t="s">
        <v>60</v>
      </c>
      <c r="H17" t="s">
        <v>61</v>
      </c>
      <c r="I17" t="s">
        <v>62</v>
      </c>
      <c r="J17" t="s">
        <v>3283</v>
      </c>
      <c r="K17" t="s">
        <v>575</v>
      </c>
      <c r="L17">
        <v>1</v>
      </c>
      <c r="N17" t="s">
        <v>3284</v>
      </c>
      <c r="O17" t="s">
        <v>3285</v>
      </c>
      <c r="P17" t="s">
        <v>3286</v>
      </c>
      <c r="R17" t="b">
        <v>0</v>
      </c>
      <c r="S17" t="s">
        <v>68</v>
      </c>
    </row>
    <row r="18" spans="1:19">
      <c r="A18" s="6">
        <v>389</v>
      </c>
      <c r="B18" t="s">
        <v>3287</v>
      </c>
      <c r="C18" t="s">
        <v>282</v>
      </c>
      <c r="D18" t="s">
        <v>282</v>
      </c>
      <c r="E18" t="s">
        <v>3288</v>
      </c>
      <c r="F18" t="s">
        <v>3235</v>
      </c>
      <c r="G18" t="s">
        <v>108</v>
      </c>
      <c r="H18" t="s">
        <v>109</v>
      </c>
      <c r="I18" t="s">
        <v>135</v>
      </c>
      <c r="J18" t="s">
        <v>3289</v>
      </c>
      <c r="K18" t="s">
        <v>1181</v>
      </c>
      <c r="L18">
        <v>1</v>
      </c>
      <c r="N18" t="s">
        <v>3290</v>
      </c>
      <c r="O18" t="s">
        <v>3291</v>
      </c>
      <c r="P18" t="s">
        <v>3292</v>
      </c>
      <c r="R18" t="b">
        <v>0</v>
      </c>
      <c r="S18" t="s">
        <v>68</v>
      </c>
    </row>
    <row r="19" spans="1:1">
      <c r="A19" s="6"/>
    </row>
    <row r="20" spans="2:2">
      <c r="B20" t="s">
        <v>3591</v>
      </c>
    </row>
    <row r="21" spans="2:3">
      <c r="B21" t="s">
        <v>3592</v>
      </c>
      <c r="C21" t="s">
        <v>3593</v>
      </c>
    </row>
    <row r="22" spans="2:3">
      <c r="B22" t="s">
        <v>3594</v>
      </c>
      <c r="C22">
        <v>7</v>
      </c>
    </row>
    <row r="23" spans="2:3">
      <c r="B23" t="s">
        <v>3595</v>
      </c>
      <c r="C23">
        <v>3</v>
      </c>
    </row>
    <row r="24" spans="2:3">
      <c r="B24" t="s">
        <v>3596</v>
      </c>
      <c r="C24">
        <v>3</v>
      </c>
    </row>
    <row r="25" spans="2:3">
      <c r="B25" t="s">
        <v>3589</v>
      </c>
      <c r="C25">
        <v>2</v>
      </c>
    </row>
    <row r="26" spans="2:3">
      <c r="B26" t="s">
        <v>3597</v>
      </c>
      <c r="C26">
        <v>1</v>
      </c>
    </row>
  </sheetData>
  <hyperlinks>
    <hyperlink ref="N9" r:id="rId1" display="https://p.qpic.cn/jiaozhen/0/2897d84c0b2c26b2193b10d88bb46143/0?imageView2/2/w/150/h/90"/>
    <hyperlink ref="O9" r:id="rId2" display="https://p.qpic.cn/jiaozhen/0/2897d84c0b2c26b2193b10d88bb46143/0"/>
    <hyperlink ref="P9" r:id="rId3" display="https://p.qpic.cn/jiaozhen/0/2897d84c0b2c26b2193b10d88bb46143/0?imageView2/2/w/300/h/300"/>
    <hyperlink ref="N11" r:id="rId4" display="https://p.qpic.cn/jiaozhen/0/a54b20adea006175d7ee7d541e0208ab/0?imageView2/2/w/150/h/90"/>
    <hyperlink ref="O11" r:id="rId5" display="https://p.qpic.cn/jiaozhen/0/a54b20adea006175d7ee7d541e0208ab/0"/>
    <hyperlink ref="P11" r:id="rId6" display="https://p.qpic.cn/jiaozhen/0/a54b20adea006175d7ee7d541e0208ab/0?imageView2/2/w/300/h/300"/>
    <hyperlink ref="N12" r:id="rId7" display="https://p.qpic.cn/jiaozhen/0/498cf0d54c908334b2e2544ceed9ea56/0?imageView2/2/w/150/h/90"/>
    <hyperlink ref="O12" r:id="rId8" display="https://p.qpic.cn/jiaozhen/0/498cf0d54c908334b2e2544ceed9ea56/0"/>
    <hyperlink ref="P12" r:id="rId9" display="https://p.qpic.cn/jiaozhen/0/498cf0d54c908334b2e2544ceed9ea56/0?imageView2/2/w/300/h/300"/>
    <hyperlink ref="N13" r:id="rId10" display="https://p.qpic.cn/jiaozhen/0/5a4cbdf436afd5126174674ecb71de4a/0?imageView2/2/w/150/h/90"/>
    <hyperlink ref="O13" r:id="rId11" display="https://p.qpic.cn/jiaozhen/0/5a4cbdf436afd5126174674ecb71de4a/0"/>
    <hyperlink ref="P13" r:id="rId12" display="https://p.qpic.cn/jiaozhen/0/5a4cbdf436afd5126174674ecb71de4a/0?imageView2/2/w/300/h/300"/>
    <hyperlink ref="N15" r:id="rId13" display="https://p.qpic.cn/jiaozhen/0/a7198cb85b5310bd8d5e7a88dfaf7fb0/0?imageView2/2/w/150/h/90"/>
    <hyperlink ref="O15" r:id="rId14" display="https://p.qpic.cn/jiaozhen/0/a7198cb85b5310bd8d5e7a88dfaf7fb0/0"/>
    <hyperlink ref="P15" r:id="rId15" display="https://p.qpic.cn/jiaozhen/0/a7198cb85b5310bd8d5e7a88dfaf7fb0/0?imageView2/2/w/300/h/300"/>
    <hyperlink ref="P2" r:id="rId16" display="https://p.qpic.cn/jiaozhen/0/00f97a8e4fb0cdc0443c49447f983a8c/0?imageView2/2/w/300/h/300"/>
    <hyperlink ref="O2" r:id="rId17" display="https://p.qpic.cn/jiaozhen/0/00f97a8e4fb0cdc0443c49447f983a8c/0"/>
    <hyperlink ref="N2" r:id="rId18" display="https://p.qpic.cn/jiaozhen/0/00f97a8e4fb0cdc0443c49447f983a8c/0?imageView2/2/w/150/h/90"/>
    <hyperlink ref="P3" r:id="rId19" display="https://p.qpic.cn/jiaozhen/0/2ea1ae09deb039a1c25baa767f6824e0/0?imageView2/2/w/300/h/300"/>
    <hyperlink ref="O3" r:id="rId20" display="https://p.qpic.cn/jiaozhen/0/2ea1ae09deb039a1c25baa767f6824e0/0"/>
    <hyperlink ref="N3" r:id="rId21" display="https://p.qpic.cn/jiaozhen/0/2ea1ae09deb039a1c25baa767f6824e0/0?imageView2/2/w/150/h/90"/>
    <hyperlink ref="P4" r:id="rId22" display="https://p.qpic.cn/jiaozhen/0/df3fe27fb1fcd421127240c18a01a737/0?imageView2/2/w/300/h/300"/>
    <hyperlink ref="O4" r:id="rId23" display="https://p.qpic.cn/jiaozhen/0/df3fe27fb1fcd421127240c18a01a737/0"/>
    <hyperlink ref="N4" r:id="rId24" display="https://p.qpic.cn/jiaozhen/0/df3fe27fb1fcd421127240c18a01a737/0?imageView2/2/w/150/h/90"/>
    <hyperlink ref="P6" r:id="rId25" display="https://p.qpic.cn/jiaozhen/0/b5fd924b8dab9880a99bfa3bca5444d8/0?imageView2/2/w/300/h/300"/>
    <hyperlink ref="O6" r:id="rId26" display="https://p.qpic.cn/jiaozhen/0/b5fd924b8dab9880a99bfa3bca5444d8/0"/>
    <hyperlink ref="N6" r:id="rId27" display="https://p.qpic.cn/jiaozhen/0/b5fd924b8dab9880a99bfa3bca5444d8/0?imageView2/2/w/150/h/90"/>
    <hyperlink ref="P7" r:id="rId28" display="https://p.qpic.cn/jiaozhen/0/f31ff26428843d3f955a1af74e643b9d/0?imageView2/2/w/300/h/300"/>
    <hyperlink ref="O7" r:id="rId29" display="https://p.qpic.cn/jiaozhen/0/f31ff26428843d3f955a1af74e643b9d/0"/>
    <hyperlink ref="N7" r:id="rId30" display="https://p.qpic.cn/jiaozhen/0/f31ff26428843d3f955a1af74e643b9d/0?imageView2/2/w/150/h/90"/>
  </hyperlink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7"/>
  <sheetViews>
    <sheetView workbookViewId="0">
      <selection activeCell="A2" sqref="$A2:$XFD4"/>
    </sheetView>
  </sheetViews>
  <sheetFormatPr defaultColWidth="9" defaultRowHeight="16.8" outlineLevelRow="6"/>
  <cols>
    <col min="2" max="2" width="47.2692307692308" customWidth="1"/>
    <col min="6" max="6" width="21.5384615384615" customWidth="1"/>
  </cols>
  <sheetData>
    <row r="1" s="1" customFormat="1" spans="2:19">
      <c r="B1" s="2" t="s">
        <v>38</v>
      </c>
      <c r="C1" s="2" t="s">
        <v>39</v>
      </c>
      <c r="D1" s="2" t="s">
        <v>40</v>
      </c>
      <c r="E1" s="2" t="s">
        <v>41</v>
      </c>
      <c r="F1" s="2" t="s">
        <v>42</v>
      </c>
      <c r="G1" s="2" t="s">
        <v>43</v>
      </c>
      <c r="H1" s="2" t="s">
        <v>44</v>
      </c>
      <c r="I1" s="2" t="s">
        <v>45</v>
      </c>
      <c r="J1" s="2"/>
      <c r="K1" s="2" t="s">
        <v>46</v>
      </c>
      <c r="L1" s="2" t="s">
        <v>47</v>
      </c>
      <c r="M1" s="2" t="s">
        <v>48</v>
      </c>
      <c r="N1" s="2" t="s">
        <v>49</v>
      </c>
      <c r="O1" s="2" t="s">
        <v>50</v>
      </c>
      <c r="P1" s="2" t="s">
        <v>51</v>
      </c>
      <c r="Q1" s="2" t="s">
        <v>52</v>
      </c>
      <c r="R1" s="2" t="s">
        <v>53</v>
      </c>
      <c r="S1" s="2" t="s">
        <v>54</v>
      </c>
    </row>
    <row r="2" spans="1:19">
      <c r="A2" s="5">
        <v>28</v>
      </c>
      <c r="B2" t="s">
        <v>289</v>
      </c>
      <c r="C2" t="s">
        <v>87</v>
      </c>
      <c r="D2" t="s">
        <v>87</v>
      </c>
      <c r="E2" t="s">
        <v>290</v>
      </c>
      <c r="F2" t="s">
        <v>270</v>
      </c>
      <c r="G2" t="s">
        <v>60</v>
      </c>
      <c r="H2" t="s">
        <v>61</v>
      </c>
      <c r="I2" t="s">
        <v>62</v>
      </c>
      <c r="J2" t="s">
        <v>291</v>
      </c>
      <c r="K2" t="s">
        <v>292</v>
      </c>
      <c r="L2">
        <v>1</v>
      </c>
      <c r="N2" s="7" t="s">
        <v>293</v>
      </c>
      <c r="O2" s="7" t="s">
        <v>294</v>
      </c>
      <c r="P2" s="7" t="s">
        <v>295</v>
      </c>
      <c r="R2" t="b">
        <v>0</v>
      </c>
      <c r="S2" t="s">
        <v>68</v>
      </c>
    </row>
    <row r="3" spans="1:19">
      <c r="A3" s="5">
        <v>29</v>
      </c>
      <c r="B3" t="s">
        <v>296</v>
      </c>
      <c r="C3" t="s">
        <v>87</v>
      </c>
      <c r="D3" t="s">
        <v>87</v>
      </c>
      <c r="E3" t="s">
        <v>297</v>
      </c>
      <c r="F3" t="s">
        <v>298</v>
      </c>
      <c r="G3" t="s">
        <v>60</v>
      </c>
      <c r="H3" t="s">
        <v>61</v>
      </c>
      <c r="I3" t="s">
        <v>62</v>
      </c>
      <c r="J3" t="s">
        <v>299</v>
      </c>
      <c r="K3" t="s">
        <v>300</v>
      </c>
      <c r="L3">
        <v>1</v>
      </c>
      <c r="N3" s="7" t="s">
        <v>301</v>
      </c>
      <c r="O3" s="7" t="s">
        <v>302</v>
      </c>
      <c r="P3" s="7" t="s">
        <v>303</v>
      </c>
      <c r="R3" t="b">
        <v>0</v>
      </c>
      <c r="S3" t="s">
        <v>68</v>
      </c>
    </row>
    <row r="4" spans="1:19">
      <c r="A4" s="5">
        <v>61</v>
      </c>
      <c r="B4" t="s">
        <v>539</v>
      </c>
      <c r="C4" t="s">
        <v>540</v>
      </c>
      <c r="D4" t="s">
        <v>540</v>
      </c>
      <c r="E4" t="s">
        <v>541</v>
      </c>
      <c r="F4" t="s">
        <v>542</v>
      </c>
      <c r="G4" t="s">
        <v>60</v>
      </c>
      <c r="H4" t="s">
        <v>61</v>
      </c>
      <c r="I4" t="s">
        <v>62</v>
      </c>
      <c r="J4" t="s">
        <v>543</v>
      </c>
      <c r="K4" t="s">
        <v>544</v>
      </c>
      <c r="L4">
        <v>1</v>
      </c>
      <c r="N4" s="7" t="s">
        <v>545</v>
      </c>
      <c r="O4" s="7" t="s">
        <v>546</v>
      </c>
      <c r="P4" s="7" t="s">
        <v>547</v>
      </c>
      <c r="R4" t="b">
        <v>0</v>
      </c>
      <c r="S4" t="s">
        <v>68</v>
      </c>
    </row>
    <row r="5" spans="1:19">
      <c r="A5" s="6">
        <v>273</v>
      </c>
      <c r="B5" t="s">
        <v>2538</v>
      </c>
      <c r="C5" t="s">
        <v>98</v>
      </c>
      <c r="D5" t="s">
        <v>98</v>
      </c>
      <c r="E5" t="s">
        <v>2539</v>
      </c>
      <c r="F5" t="s">
        <v>2488</v>
      </c>
      <c r="G5" t="s">
        <v>108</v>
      </c>
      <c r="H5" t="s">
        <v>109</v>
      </c>
      <c r="I5" t="s">
        <v>135</v>
      </c>
      <c r="J5" t="s">
        <v>2540</v>
      </c>
      <c r="K5" t="s">
        <v>2541</v>
      </c>
      <c r="L5">
        <v>1</v>
      </c>
      <c r="N5" t="s">
        <v>2542</v>
      </c>
      <c r="O5" t="s">
        <v>2543</v>
      </c>
      <c r="P5" t="s">
        <v>2544</v>
      </c>
      <c r="R5" t="b">
        <v>0</v>
      </c>
      <c r="S5" t="s">
        <v>68</v>
      </c>
    </row>
    <row r="6" spans="1:19">
      <c r="A6" s="6">
        <v>287</v>
      </c>
      <c r="B6" t="s">
        <v>2630</v>
      </c>
      <c r="C6" t="s">
        <v>2631</v>
      </c>
      <c r="D6" t="s">
        <v>2631</v>
      </c>
      <c r="E6" t="s">
        <v>2632</v>
      </c>
      <c r="F6" t="s">
        <v>2610</v>
      </c>
      <c r="G6" t="s">
        <v>60</v>
      </c>
      <c r="H6" t="s">
        <v>61</v>
      </c>
      <c r="I6" t="s">
        <v>62</v>
      </c>
      <c r="J6" t="s">
        <v>2633</v>
      </c>
      <c r="K6" t="s">
        <v>2634</v>
      </c>
      <c r="L6">
        <v>1</v>
      </c>
      <c r="N6" t="s">
        <v>2635</v>
      </c>
      <c r="O6" t="s">
        <v>2636</v>
      </c>
      <c r="P6" t="s">
        <v>2637</v>
      </c>
      <c r="R6" t="b">
        <v>0</v>
      </c>
      <c r="S6" t="s">
        <v>68</v>
      </c>
    </row>
    <row r="7" spans="1:19">
      <c r="A7" s="6">
        <v>369</v>
      </c>
      <c r="B7" t="s">
        <v>3168</v>
      </c>
      <c r="C7" t="s">
        <v>87</v>
      </c>
      <c r="D7" t="s">
        <v>87</v>
      </c>
      <c r="E7" t="s">
        <v>3169</v>
      </c>
      <c r="F7" t="s">
        <v>3082</v>
      </c>
      <c r="G7" t="s">
        <v>60</v>
      </c>
      <c r="H7" t="s">
        <v>61</v>
      </c>
      <c r="I7" t="s">
        <v>62</v>
      </c>
      <c r="J7" t="s">
        <v>3170</v>
      </c>
      <c r="K7" t="s">
        <v>3171</v>
      </c>
      <c r="L7">
        <v>1</v>
      </c>
      <c r="N7" t="s">
        <v>3172</v>
      </c>
      <c r="O7" t="s">
        <v>3173</v>
      </c>
      <c r="P7" t="s">
        <v>3174</v>
      </c>
      <c r="R7" t="b">
        <v>0</v>
      </c>
      <c r="S7" t="s">
        <v>68</v>
      </c>
    </row>
  </sheetData>
  <hyperlinks>
    <hyperlink ref="P3" r:id="rId1" display="https://p.qpic.cn/jiaozhen/0/b8c3d553f610f34cccbf6dd5da1b9b21/0?imageView2/2/w/300/h/300"/>
    <hyperlink ref="O3" r:id="rId2" display="https://p.qpic.cn/jiaozhen/0/b8c3d553f610f34cccbf6dd5da1b9b21/0"/>
    <hyperlink ref="N3" r:id="rId3" display="https://p.qpic.cn/jiaozhen/0/b8c3d553f610f34cccbf6dd5da1b9b21/0?imageView2/2/w/150/h/90"/>
    <hyperlink ref="P2" r:id="rId4" display="https://p.qpic.cn/jiaozhen/0/ab42723f8a0b29fb7f1666bec8c75323/0?imageView2/2/w/300/h/300"/>
    <hyperlink ref="O2" r:id="rId5" display="https://p.qpic.cn/jiaozhen/0/ab42723f8a0b29fb7f1666bec8c75323/0"/>
    <hyperlink ref="N2" r:id="rId6" display="https://p.qpic.cn/jiaozhen/0/ab42723f8a0b29fb7f1666bec8c75323/0?imageView2/2/w/150/h/90"/>
    <hyperlink ref="P4" r:id="rId7" display="https://p.qpic.cn/jiaozhen/0/c09d806dd12cc4e02739de36e7e1d099/0?imageView2/2/w/300/h/300"/>
    <hyperlink ref="O4" r:id="rId8" display="https://p.qpic.cn/jiaozhen/0/c09d806dd12cc4e02739de36e7e1d099/0"/>
    <hyperlink ref="N4" r:id="rId9" display="https://p.qpic.cn/jiaozhen/0/c09d806dd12cc4e02739de36e7e1d099/0?imageView2/2/w/150/h/90"/>
  </hyperlink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10"/>
  <sheetViews>
    <sheetView tabSelected="1" zoomScale="88" zoomScaleNormal="88" topLeftCell="A26" workbookViewId="0">
      <selection activeCell="A26" sqref="$A1:$XFD1048576"/>
    </sheetView>
  </sheetViews>
  <sheetFormatPr defaultColWidth="9" defaultRowHeight="16.8"/>
  <cols>
    <col min="1" max="1" width="9" style="1"/>
    <col min="2" max="2" width="54.3653846153846" style="1" customWidth="1"/>
    <col min="3" max="5" width="9" style="1"/>
    <col min="6" max="6" width="18" style="1" customWidth="1"/>
    <col min="7" max="16384" width="9" style="1"/>
  </cols>
  <sheetData>
    <row r="1" spans="2:19">
      <c r="B1" s="2" t="s">
        <v>38</v>
      </c>
      <c r="C1" s="2" t="s">
        <v>39</v>
      </c>
      <c r="D1" s="2" t="s">
        <v>40</v>
      </c>
      <c r="E1" s="2" t="s">
        <v>41</v>
      </c>
      <c r="F1" s="2" t="s">
        <v>42</v>
      </c>
      <c r="G1" s="2" t="s">
        <v>43</v>
      </c>
      <c r="H1" s="2" t="s">
        <v>44</v>
      </c>
      <c r="I1" s="2" t="s">
        <v>45</v>
      </c>
      <c r="J1" s="2"/>
      <c r="K1" s="2" t="s">
        <v>46</v>
      </c>
      <c r="L1" s="2" t="s">
        <v>47</v>
      </c>
      <c r="M1" s="2" t="s">
        <v>48</v>
      </c>
      <c r="N1" s="2" t="s">
        <v>49</v>
      </c>
      <c r="O1" s="2" t="s">
        <v>50</v>
      </c>
      <c r="P1" s="2" t="s">
        <v>51</v>
      </c>
      <c r="Q1" s="2" t="s">
        <v>52</v>
      </c>
      <c r="R1" s="2" t="s">
        <v>53</v>
      </c>
      <c r="S1" s="2" t="s">
        <v>54</v>
      </c>
    </row>
    <row r="2" spans="1:19">
      <c r="A2" s="3">
        <v>0</v>
      </c>
      <c r="B2" s="1" t="s">
        <v>55</v>
      </c>
      <c r="C2" s="1" t="s">
        <v>56</v>
      </c>
      <c r="D2" s="1" t="s">
        <v>57</v>
      </c>
      <c r="E2" s="1" t="s">
        <v>58</v>
      </c>
      <c r="F2" s="1" t="s">
        <v>59</v>
      </c>
      <c r="G2" s="1" t="s">
        <v>60</v>
      </c>
      <c r="H2" s="1" t="s">
        <v>61</v>
      </c>
      <c r="I2" s="1" t="s">
        <v>62</v>
      </c>
      <c r="J2" s="1" t="s">
        <v>63</v>
      </c>
      <c r="K2" s="1" t="s">
        <v>64</v>
      </c>
      <c r="L2" s="1">
        <v>1</v>
      </c>
      <c r="N2" s="4" t="s">
        <v>65</v>
      </c>
      <c r="O2" s="4" t="s">
        <v>66</v>
      </c>
      <c r="P2" s="4" t="s">
        <v>67</v>
      </c>
      <c r="R2" s="1" t="b">
        <v>0</v>
      </c>
      <c r="S2" s="1" t="s">
        <v>68</v>
      </c>
    </row>
    <row r="3" spans="1:19">
      <c r="A3" s="3">
        <v>1</v>
      </c>
      <c r="B3" s="1" t="s">
        <v>69</v>
      </c>
      <c r="C3" s="1" t="s">
        <v>70</v>
      </c>
      <c r="D3" s="1" t="s">
        <v>71</v>
      </c>
      <c r="E3" s="1" t="s">
        <v>72</v>
      </c>
      <c r="F3" s="1" t="s">
        <v>59</v>
      </c>
      <c r="G3" s="1" t="s">
        <v>60</v>
      </c>
      <c r="H3" s="1" t="s">
        <v>61</v>
      </c>
      <c r="I3" s="1" t="s">
        <v>62</v>
      </c>
      <c r="J3" s="1" t="s">
        <v>73</v>
      </c>
      <c r="K3" s="1" t="s">
        <v>74</v>
      </c>
      <c r="L3" s="1">
        <v>1</v>
      </c>
      <c r="N3" s="4" t="s">
        <v>75</v>
      </c>
      <c r="O3" s="4" t="s">
        <v>76</v>
      </c>
      <c r="P3" s="4" t="s">
        <v>77</v>
      </c>
      <c r="R3" s="1" t="b">
        <v>0</v>
      </c>
      <c r="S3" s="1" t="s">
        <v>68</v>
      </c>
    </row>
    <row r="4" spans="1:19">
      <c r="A4" s="3">
        <v>3</v>
      </c>
      <c r="B4" s="1" t="s">
        <v>86</v>
      </c>
      <c r="C4" s="1" t="s">
        <v>87</v>
      </c>
      <c r="D4" s="1" t="s">
        <v>87</v>
      </c>
      <c r="E4" s="1" t="s">
        <v>88</v>
      </c>
      <c r="F4" s="1" t="s">
        <v>59</v>
      </c>
      <c r="G4" s="1" t="s">
        <v>89</v>
      </c>
      <c r="H4" s="1" t="s">
        <v>90</v>
      </c>
      <c r="I4" s="1" t="s">
        <v>91</v>
      </c>
      <c r="J4" s="1" t="s">
        <v>92</v>
      </c>
      <c r="K4" s="1" t="s">
        <v>93</v>
      </c>
      <c r="L4" s="1">
        <v>1</v>
      </c>
      <c r="N4" s="4" t="s">
        <v>94</v>
      </c>
      <c r="O4" s="4" t="s">
        <v>95</v>
      </c>
      <c r="P4" s="4" t="s">
        <v>96</v>
      </c>
      <c r="R4" s="1" t="b">
        <v>0</v>
      </c>
      <c r="S4" s="1" t="s">
        <v>68</v>
      </c>
    </row>
    <row r="5" spans="1:19">
      <c r="A5" s="3">
        <v>13</v>
      </c>
      <c r="B5" s="1" t="s">
        <v>173</v>
      </c>
      <c r="C5" s="1" t="s">
        <v>87</v>
      </c>
      <c r="D5" s="1" t="s">
        <v>87</v>
      </c>
      <c r="E5" s="1" t="s">
        <v>174</v>
      </c>
      <c r="F5" s="1" t="s">
        <v>167</v>
      </c>
      <c r="G5" s="1" t="s">
        <v>60</v>
      </c>
      <c r="H5" s="1" t="s">
        <v>61</v>
      </c>
      <c r="I5" s="1" t="s">
        <v>62</v>
      </c>
      <c r="J5" s="1" t="s">
        <v>175</v>
      </c>
      <c r="K5" s="1" t="s">
        <v>176</v>
      </c>
      <c r="L5" s="1">
        <v>1</v>
      </c>
      <c r="N5" s="4" t="s">
        <v>177</v>
      </c>
      <c r="O5" s="4" t="s">
        <v>178</v>
      </c>
      <c r="P5" s="4" t="s">
        <v>179</v>
      </c>
      <c r="R5" s="1" t="b">
        <v>0</v>
      </c>
      <c r="S5" s="1" t="s">
        <v>68</v>
      </c>
    </row>
    <row r="6" spans="1:19">
      <c r="A6" s="3">
        <v>14</v>
      </c>
      <c r="B6" s="1" t="s">
        <v>180</v>
      </c>
      <c r="C6" s="1" t="s">
        <v>87</v>
      </c>
      <c r="D6" s="1" t="s">
        <v>87</v>
      </c>
      <c r="E6" s="1" t="s">
        <v>181</v>
      </c>
      <c r="F6" s="1" t="s">
        <v>167</v>
      </c>
      <c r="G6" s="1" t="s">
        <v>89</v>
      </c>
      <c r="H6" s="1" t="s">
        <v>90</v>
      </c>
      <c r="I6" s="1" t="s">
        <v>91</v>
      </c>
      <c r="J6" s="1" t="s">
        <v>182</v>
      </c>
      <c r="K6" s="1" t="s">
        <v>183</v>
      </c>
      <c r="L6" s="1">
        <v>1</v>
      </c>
      <c r="N6" s="4" t="s">
        <v>184</v>
      </c>
      <c r="O6" s="4" t="s">
        <v>185</v>
      </c>
      <c r="P6" s="4" t="s">
        <v>186</v>
      </c>
      <c r="R6" s="1" t="b">
        <v>0</v>
      </c>
      <c r="S6" s="1" t="s">
        <v>68</v>
      </c>
    </row>
    <row r="7" spans="1:19">
      <c r="A7" s="3">
        <v>17</v>
      </c>
      <c r="B7" s="1" t="s">
        <v>203</v>
      </c>
      <c r="C7" s="1" t="s">
        <v>87</v>
      </c>
      <c r="D7" s="1" t="s">
        <v>87</v>
      </c>
      <c r="E7" s="1" t="s">
        <v>204</v>
      </c>
      <c r="F7" s="1" t="s">
        <v>189</v>
      </c>
      <c r="G7" s="1" t="s">
        <v>60</v>
      </c>
      <c r="H7" s="1" t="s">
        <v>61</v>
      </c>
      <c r="I7" s="1" t="s">
        <v>62</v>
      </c>
      <c r="J7" s="1" t="s">
        <v>205</v>
      </c>
      <c r="K7" s="1" t="s">
        <v>74</v>
      </c>
      <c r="L7" s="1">
        <v>1</v>
      </c>
      <c r="N7" s="1" t="s">
        <v>206</v>
      </c>
      <c r="O7" s="1" t="s">
        <v>207</v>
      </c>
      <c r="P7" s="1" t="s">
        <v>208</v>
      </c>
      <c r="R7" s="1" t="b">
        <v>0</v>
      </c>
      <c r="S7" s="1" t="s">
        <v>68</v>
      </c>
    </row>
    <row r="8" spans="1:19">
      <c r="A8" s="3">
        <v>18</v>
      </c>
      <c r="B8" s="1" t="s">
        <v>209</v>
      </c>
      <c r="C8" s="1" t="s">
        <v>210</v>
      </c>
      <c r="D8" s="1" t="s">
        <v>210</v>
      </c>
      <c r="E8" s="1" t="s">
        <v>211</v>
      </c>
      <c r="F8" s="1" t="s">
        <v>212</v>
      </c>
      <c r="G8" s="1" t="s">
        <v>60</v>
      </c>
      <c r="H8" s="1" t="s">
        <v>61</v>
      </c>
      <c r="I8" s="1" t="s">
        <v>62</v>
      </c>
      <c r="J8" s="1" t="s">
        <v>213</v>
      </c>
      <c r="K8" s="1" t="s">
        <v>214</v>
      </c>
      <c r="L8" s="1">
        <v>1</v>
      </c>
      <c r="N8" s="4" t="s">
        <v>215</v>
      </c>
      <c r="O8" s="4" t="s">
        <v>216</v>
      </c>
      <c r="P8" s="4" t="s">
        <v>217</v>
      </c>
      <c r="R8" s="1" t="b">
        <v>0</v>
      </c>
      <c r="S8" s="1" t="s">
        <v>68</v>
      </c>
    </row>
    <row r="9" spans="1:19">
      <c r="A9" s="3">
        <v>19</v>
      </c>
      <c r="B9" s="1" t="s">
        <v>218</v>
      </c>
      <c r="C9" s="1" t="s">
        <v>219</v>
      </c>
      <c r="D9" s="1" t="s">
        <v>220</v>
      </c>
      <c r="E9" s="1" t="s">
        <v>221</v>
      </c>
      <c r="F9" s="1" t="s">
        <v>212</v>
      </c>
      <c r="G9" s="1" t="s">
        <v>60</v>
      </c>
      <c r="H9" s="1" t="s">
        <v>61</v>
      </c>
      <c r="I9" s="1" t="s">
        <v>62</v>
      </c>
      <c r="J9" s="1" t="s">
        <v>222</v>
      </c>
      <c r="K9" s="1" t="s">
        <v>223</v>
      </c>
      <c r="L9" s="1">
        <v>1</v>
      </c>
      <c r="N9" s="4" t="s">
        <v>224</v>
      </c>
      <c r="O9" s="4" t="s">
        <v>225</v>
      </c>
      <c r="P9" s="4" t="s">
        <v>226</v>
      </c>
      <c r="R9" s="1" t="b">
        <v>0</v>
      </c>
      <c r="S9" s="1" t="s">
        <v>68</v>
      </c>
    </row>
    <row r="10" spans="1:19">
      <c r="A10" s="3">
        <v>20</v>
      </c>
      <c r="B10" s="1" t="s">
        <v>227</v>
      </c>
      <c r="C10" s="1" t="s">
        <v>165</v>
      </c>
      <c r="D10" s="1" t="s">
        <v>165</v>
      </c>
      <c r="E10" s="1" t="s">
        <v>228</v>
      </c>
      <c r="F10" s="1" t="s">
        <v>212</v>
      </c>
      <c r="G10" s="1" t="s">
        <v>60</v>
      </c>
      <c r="H10" s="1" t="s">
        <v>61</v>
      </c>
      <c r="I10" s="1" t="s">
        <v>62</v>
      </c>
      <c r="J10" s="1" t="s">
        <v>229</v>
      </c>
      <c r="K10" s="1" t="s">
        <v>144</v>
      </c>
      <c r="L10" s="1">
        <v>1</v>
      </c>
      <c r="N10" s="1" t="s">
        <v>230</v>
      </c>
      <c r="O10" s="1" t="s">
        <v>231</v>
      </c>
      <c r="P10" s="1" t="s">
        <v>232</v>
      </c>
      <c r="R10" s="1" t="b">
        <v>0</v>
      </c>
      <c r="S10" s="1" t="s">
        <v>68</v>
      </c>
    </row>
    <row r="11" spans="1:19">
      <c r="A11" s="3">
        <v>22</v>
      </c>
      <c r="B11" s="1" t="s">
        <v>241</v>
      </c>
      <c r="C11" s="1" t="s">
        <v>242</v>
      </c>
      <c r="D11" s="1" t="s">
        <v>242</v>
      </c>
      <c r="E11" s="1" t="s">
        <v>243</v>
      </c>
      <c r="F11" s="1" t="s">
        <v>244</v>
      </c>
      <c r="G11" s="1" t="s">
        <v>60</v>
      </c>
      <c r="H11" s="1" t="s">
        <v>61</v>
      </c>
      <c r="I11" s="1" t="s">
        <v>62</v>
      </c>
      <c r="J11" s="1" t="s">
        <v>245</v>
      </c>
      <c r="K11" s="1" t="s">
        <v>246</v>
      </c>
      <c r="L11" s="1">
        <v>1</v>
      </c>
      <c r="N11" s="4" t="s">
        <v>247</v>
      </c>
      <c r="O11" s="4" t="s">
        <v>248</v>
      </c>
      <c r="P11" s="4" t="s">
        <v>249</v>
      </c>
      <c r="R11" s="1" t="b">
        <v>0</v>
      </c>
      <c r="S11" s="1" t="s">
        <v>68</v>
      </c>
    </row>
    <row r="12" spans="1:19">
      <c r="A12" s="3">
        <v>25</v>
      </c>
      <c r="B12" s="1" t="s">
        <v>266</v>
      </c>
      <c r="C12" s="1" t="s">
        <v>267</v>
      </c>
      <c r="D12" s="1" t="s">
        <v>268</v>
      </c>
      <c r="E12" s="1" t="s">
        <v>269</v>
      </c>
      <c r="F12" s="1" t="s">
        <v>270</v>
      </c>
      <c r="G12" s="1" t="s">
        <v>60</v>
      </c>
      <c r="H12" s="1" t="s">
        <v>61</v>
      </c>
      <c r="I12" s="1" t="s">
        <v>62</v>
      </c>
      <c r="J12" s="1" t="s">
        <v>271</v>
      </c>
      <c r="K12" s="1" t="s">
        <v>144</v>
      </c>
      <c r="L12" s="1">
        <v>1</v>
      </c>
      <c r="N12" s="1" t="s">
        <v>272</v>
      </c>
      <c r="O12" s="1" t="s">
        <v>273</v>
      </c>
      <c r="P12" s="1" t="s">
        <v>274</v>
      </c>
      <c r="R12" s="1" t="b">
        <v>0</v>
      </c>
      <c r="S12" s="1" t="s">
        <v>68</v>
      </c>
    </row>
    <row r="13" spans="1:19">
      <c r="A13" s="3">
        <v>26</v>
      </c>
      <c r="B13" s="1" t="s">
        <v>275</v>
      </c>
      <c r="C13" s="1" t="s">
        <v>234</v>
      </c>
      <c r="D13" s="1" t="s">
        <v>234</v>
      </c>
      <c r="E13" s="1" t="s">
        <v>276</v>
      </c>
      <c r="F13" s="1" t="s">
        <v>270</v>
      </c>
      <c r="G13" s="1" t="s">
        <v>60</v>
      </c>
      <c r="H13" s="1" t="s">
        <v>61</v>
      </c>
      <c r="I13" s="1" t="s">
        <v>62</v>
      </c>
      <c r="J13" s="1" t="s">
        <v>277</v>
      </c>
      <c r="K13" s="1" t="s">
        <v>253</v>
      </c>
      <c r="L13" s="1">
        <v>1</v>
      </c>
      <c r="N13" s="1" t="s">
        <v>278</v>
      </c>
      <c r="O13" s="1" t="s">
        <v>279</v>
      </c>
      <c r="P13" s="1" t="s">
        <v>280</v>
      </c>
      <c r="R13" s="1" t="b">
        <v>0</v>
      </c>
      <c r="S13" s="1" t="s">
        <v>68</v>
      </c>
    </row>
    <row r="14" spans="1:19">
      <c r="A14" s="3">
        <v>33</v>
      </c>
      <c r="B14" s="1" t="s">
        <v>328</v>
      </c>
      <c r="C14" s="1" t="s">
        <v>87</v>
      </c>
      <c r="D14" s="1" t="s">
        <v>87</v>
      </c>
      <c r="E14" s="1" t="s">
        <v>329</v>
      </c>
      <c r="F14" s="1" t="s">
        <v>298</v>
      </c>
      <c r="G14" s="1" t="s">
        <v>89</v>
      </c>
      <c r="H14" s="1" t="s">
        <v>90</v>
      </c>
      <c r="I14" s="1" t="s">
        <v>91</v>
      </c>
      <c r="J14" s="1" t="s">
        <v>330</v>
      </c>
      <c r="K14" s="1" t="s">
        <v>119</v>
      </c>
      <c r="L14" s="1">
        <v>1</v>
      </c>
      <c r="N14" s="4" t="s">
        <v>331</v>
      </c>
      <c r="O14" s="4" t="s">
        <v>332</v>
      </c>
      <c r="P14" s="4" t="s">
        <v>333</v>
      </c>
      <c r="R14" s="1" t="b">
        <v>0</v>
      </c>
      <c r="S14" s="1" t="s">
        <v>68</v>
      </c>
    </row>
    <row r="15" spans="1:19">
      <c r="A15" s="3">
        <v>37</v>
      </c>
      <c r="B15" s="1" t="s">
        <v>358</v>
      </c>
      <c r="C15" s="1" t="s">
        <v>87</v>
      </c>
      <c r="D15" s="1" t="s">
        <v>87</v>
      </c>
      <c r="E15" s="1" t="s">
        <v>359</v>
      </c>
      <c r="F15" s="1" t="s">
        <v>344</v>
      </c>
      <c r="G15" s="1" t="s">
        <v>60</v>
      </c>
      <c r="H15" s="1" t="s">
        <v>61</v>
      </c>
      <c r="I15" s="1" t="s">
        <v>62</v>
      </c>
      <c r="J15" s="1" t="s">
        <v>360</v>
      </c>
      <c r="K15" s="1" t="s">
        <v>361</v>
      </c>
      <c r="L15" s="1">
        <v>1</v>
      </c>
      <c r="N15" s="4" t="s">
        <v>362</v>
      </c>
      <c r="O15" s="4" t="s">
        <v>363</v>
      </c>
      <c r="P15" s="4" t="s">
        <v>364</v>
      </c>
      <c r="R15" s="1" t="b">
        <v>0</v>
      </c>
      <c r="S15" s="1" t="s">
        <v>68</v>
      </c>
    </row>
    <row r="16" spans="1:19">
      <c r="A16" s="3">
        <v>38</v>
      </c>
      <c r="B16" s="1" t="s">
        <v>365</v>
      </c>
      <c r="C16" s="1" t="s">
        <v>87</v>
      </c>
      <c r="D16" s="1" t="s">
        <v>87</v>
      </c>
      <c r="E16" s="1" t="s">
        <v>366</v>
      </c>
      <c r="F16" s="1" t="s">
        <v>344</v>
      </c>
      <c r="G16" s="1" t="s">
        <v>60</v>
      </c>
      <c r="H16" s="1" t="s">
        <v>61</v>
      </c>
      <c r="I16" s="1" t="s">
        <v>62</v>
      </c>
      <c r="J16" s="1" t="s">
        <v>367</v>
      </c>
      <c r="K16" s="1" t="s">
        <v>368</v>
      </c>
      <c r="L16" s="1">
        <v>1</v>
      </c>
      <c r="N16" s="4" t="s">
        <v>369</v>
      </c>
      <c r="O16" s="4" t="s">
        <v>370</v>
      </c>
      <c r="P16" s="4" t="s">
        <v>371</v>
      </c>
      <c r="R16" s="1" t="b">
        <v>0</v>
      </c>
      <c r="S16" s="1" t="s">
        <v>68</v>
      </c>
    </row>
    <row r="17" spans="1:19">
      <c r="A17" s="3">
        <v>45</v>
      </c>
      <c r="B17" s="1" t="s">
        <v>417</v>
      </c>
      <c r="C17" s="1" t="s">
        <v>418</v>
      </c>
      <c r="D17" s="1" t="s">
        <v>418</v>
      </c>
      <c r="E17" s="1" t="s">
        <v>419</v>
      </c>
      <c r="F17" s="1" t="s">
        <v>381</v>
      </c>
      <c r="G17" s="1" t="s">
        <v>60</v>
      </c>
      <c r="H17" s="1" t="s">
        <v>61</v>
      </c>
      <c r="I17" s="1" t="s">
        <v>62</v>
      </c>
      <c r="J17" s="1" t="s">
        <v>420</v>
      </c>
      <c r="K17" s="1" t="s">
        <v>421</v>
      </c>
      <c r="L17" s="1">
        <v>1</v>
      </c>
      <c r="N17" s="1" t="s">
        <v>422</v>
      </c>
      <c r="O17" s="1" t="s">
        <v>423</v>
      </c>
      <c r="P17" s="1" t="s">
        <v>424</v>
      </c>
      <c r="R17" s="1" t="b">
        <v>0</v>
      </c>
      <c r="S17" s="1" t="s">
        <v>68</v>
      </c>
    </row>
    <row r="18" spans="1:19">
      <c r="A18" s="3">
        <v>52</v>
      </c>
      <c r="B18" s="1" t="s">
        <v>470</v>
      </c>
      <c r="C18" s="1" t="s">
        <v>87</v>
      </c>
      <c r="D18" s="1" t="s">
        <v>87</v>
      </c>
      <c r="E18" s="1" t="s">
        <v>471</v>
      </c>
      <c r="F18" s="1" t="s">
        <v>472</v>
      </c>
      <c r="G18" s="1" t="s">
        <v>60</v>
      </c>
      <c r="H18" s="1" t="s">
        <v>61</v>
      </c>
      <c r="I18" s="1" t="s">
        <v>62</v>
      </c>
      <c r="J18" s="1" t="s">
        <v>473</v>
      </c>
      <c r="K18" s="1" t="s">
        <v>466</v>
      </c>
      <c r="L18" s="1">
        <v>1</v>
      </c>
      <c r="N18" s="4" t="s">
        <v>474</v>
      </c>
      <c r="O18" s="4" t="s">
        <v>475</v>
      </c>
      <c r="P18" s="4" t="s">
        <v>476</v>
      </c>
      <c r="R18" s="1" t="b">
        <v>0</v>
      </c>
      <c r="S18" s="1" t="s">
        <v>68</v>
      </c>
    </row>
    <row r="19" spans="1:19">
      <c r="A19" s="3">
        <v>55</v>
      </c>
      <c r="B19" s="1" t="s">
        <v>493</v>
      </c>
      <c r="C19" s="1" t="s">
        <v>87</v>
      </c>
      <c r="D19" s="1" t="s">
        <v>87</v>
      </c>
      <c r="E19" s="1" t="s">
        <v>494</v>
      </c>
      <c r="F19" s="1" t="s">
        <v>472</v>
      </c>
      <c r="G19" s="1" t="s">
        <v>60</v>
      </c>
      <c r="H19" s="1" t="s">
        <v>61</v>
      </c>
      <c r="I19" s="1" t="s">
        <v>62</v>
      </c>
      <c r="J19" s="1" t="s">
        <v>495</v>
      </c>
      <c r="K19" s="1" t="s">
        <v>496</v>
      </c>
      <c r="L19" s="1">
        <v>1</v>
      </c>
      <c r="N19" s="1" t="s">
        <v>497</v>
      </c>
      <c r="O19" s="1" t="s">
        <v>498</v>
      </c>
      <c r="P19" s="1" t="s">
        <v>499</v>
      </c>
      <c r="R19" s="1" t="b">
        <v>0</v>
      </c>
      <c r="S19" s="1" t="s">
        <v>68</v>
      </c>
    </row>
    <row r="20" spans="1:19">
      <c r="A20" s="3">
        <v>59</v>
      </c>
      <c r="B20" s="1" t="s">
        <v>522</v>
      </c>
      <c r="C20" s="1" t="s">
        <v>523</v>
      </c>
      <c r="D20" s="1" t="s">
        <v>524</v>
      </c>
      <c r="E20" s="1" t="s">
        <v>525</v>
      </c>
      <c r="F20" s="1" t="s">
        <v>516</v>
      </c>
      <c r="G20" s="1" t="s">
        <v>108</v>
      </c>
      <c r="H20" s="1" t="s">
        <v>109</v>
      </c>
      <c r="I20" s="1" t="s">
        <v>110</v>
      </c>
      <c r="J20" s="1" t="s">
        <v>526</v>
      </c>
      <c r="K20" s="1" t="s">
        <v>527</v>
      </c>
      <c r="L20" s="1">
        <v>1</v>
      </c>
      <c r="N20" s="4" t="s">
        <v>528</v>
      </c>
      <c r="O20" s="4" t="s">
        <v>529</v>
      </c>
      <c r="P20" s="4" t="s">
        <v>530</v>
      </c>
      <c r="R20" s="1" t="b">
        <v>0</v>
      </c>
      <c r="S20" s="1" t="s">
        <v>68</v>
      </c>
    </row>
    <row r="21" spans="1:19">
      <c r="A21" s="3">
        <v>60</v>
      </c>
      <c r="B21" s="1" t="s">
        <v>531</v>
      </c>
      <c r="C21" s="1" t="s">
        <v>532</v>
      </c>
      <c r="D21" s="1" t="s">
        <v>463</v>
      </c>
      <c r="E21" s="1" t="s">
        <v>533</v>
      </c>
      <c r="F21" s="1" t="s">
        <v>516</v>
      </c>
      <c r="G21" s="1" t="s">
        <v>60</v>
      </c>
      <c r="H21" s="1" t="s">
        <v>61</v>
      </c>
      <c r="I21" s="1" t="s">
        <v>62</v>
      </c>
      <c r="J21" s="1" t="s">
        <v>534</v>
      </c>
      <c r="K21" s="1" t="s">
        <v>535</v>
      </c>
      <c r="L21" s="1">
        <v>1</v>
      </c>
      <c r="N21" s="4" t="s">
        <v>536</v>
      </c>
      <c r="O21" s="4" t="s">
        <v>537</v>
      </c>
      <c r="P21" s="4" t="s">
        <v>538</v>
      </c>
      <c r="R21" s="1" t="b">
        <v>0</v>
      </c>
      <c r="S21" s="1" t="s">
        <v>68</v>
      </c>
    </row>
    <row r="22" spans="1:19">
      <c r="A22" s="3">
        <v>64</v>
      </c>
      <c r="B22" s="1" t="s">
        <v>564</v>
      </c>
      <c r="C22" s="1" t="s">
        <v>565</v>
      </c>
      <c r="D22" s="1" t="s">
        <v>565</v>
      </c>
      <c r="E22" s="1" t="s">
        <v>566</v>
      </c>
      <c r="F22" s="1" t="s">
        <v>558</v>
      </c>
      <c r="G22" s="1" t="s">
        <v>60</v>
      </c>
      <c r="H22" s="1" t="s">
        <v>61</v>
      </c>
      <c r="I22" s="1" t="s">
        <v>62</v>
      </c>
      <c r="J22" s="1" t="s">
        <v>567</v>
      </c>
      <c r="K22" s="1" t="s">
        <v>568</v>
      </c>
      <c r="L22" s="1">
        <v>1</v>
      </c>
      <c r="N22" s="1" t="s">
        <v>569</v>
      </c>
      <c r="O22" s="1" t="s">
        <v>570</v>
      </c>
      <c r="P22" s="1" t="s">
        <v>571</v>
      </c>
      <c r="R22" s="1" t="b">
        <v>0</v>
      </c>
      <c r="S22" s="1" t="s">
        <v>68</v>
      </c>
    </row>
    <row r="23" spans="1:19">
      <c r="A23" s="3">
        <v>65</v>
      </c>
      <c r="B23" s="1" t="s">
        <v>572</v>
      </c>
      <c r="C23" s="1" t="s">
        <v>87</v>
      </c>
      <c r="D23" s="1" t="s">
        <v>87</v>
      </c>
      <c r="E23" s="1" t="s">
        <v>573</v>
      </c>
      <c r="F23" s="1" t="s">
        <v>558</v>
      </c>
      <c r="G23" s="1" t="s">
        <v>60</v>
      </c>
      <c r="H23" s="1" t="s">
        <v>61</v>
      </c>
      <c r="I23" s="1" t="s">
        <v>62</v>
      </c>
      <c r="J23" s="1" t="s">
        <v>574</v>
      </c>
      <c r="K23" s="1" t="s">
        <v>575</v>
      </c>
      <c r="L23" s="1">
        <v>1</v>
      </c>
      <c r="N23" s="4" t="s">
        <v>576</v>
      </c>
      <c r="O23" s="4" t="s">
        <v>577</v>
      </c>
      <c r="P23" s="4" t="s">
        <v>578</v>
      </c>
      <c r="R23" s="1" t="b">
        <v>0</v>
      </c>
      <c r="S23" s="1" t="s">
        <v>68</v>
      </c>
    </row>
    <row r="24" spans="1:19">
      <c r="A24" s="3">
        <v>67</v>
      </c>
      <c r="B24" s="1" t="s">
        <v>587</v>
      </c>
      <c r="C24" s="1" t="s">
        <v>588</v>
      </c>
      <c r="D24" s="1" t="s">
        <v>588</v>
      </c>
      <c r="E24" s="1" t="s">
        <v>589</v>
      </c>
      <c r="F24" s="1" t="s">
        <v>558</v>
      </c>
      <c r="G24" s="1" t="s">
        <v>60</v>
      </c>
      <c r="H24" s="1" t="s">
        <v>61</v>
      </c>
      <c r="I24" s="1" t="s">
        <v>62</v>
      </c>
      <c r="J24" s="1" t="s">
        <v>590</v>
      </c>
      <c r="K24" s="1" t="s">
        <v>591</v>
      </c>
      <c r="L24" s="1">
        <v>1</v>
      </c>
      <c r="N24" s="1" t="s">
        <v>592</v>
      </c>
      <c r="O24" s="1" t="s">
        <v>593</v>
      </c>
      <c r="P24" s="1" t="s">
        <v>594</v>
      </c>
      <c r="R24" s="1" t="b">
        <v>0</v>
      </c>
      <c r="S24" s="1" t="s">
        <v>68</v>
      </c>
    </row>
    <row r="25" spans="1:19">
      <c r="A25" s="2">
        <v>3</v>
      </c>
      <c r="B25" s="1" t="s">
        <v>652</v>
      </c>
      <c r="C25" s="1" t="s">
        <v>234</v>
      </c>
      <c r="D25" s="1" t="s">
        <v>234</v>
      </c>
      <c r="E25" s="1" t="s">
        <v>653</v>
      </c>
      <c r="F25" s="1" t="s">
        <v>636</v>
      </c>
      <c r="G25" s="1" t="s">
        <v>60</v>
      </c>
      <c r="H25" s="1" t="s">
        <v>61</v>
      </c>
      <c r="I25" s="1" t="s">
        <v>62</v>
      </c>
      <c r="J25" s="1" t="s">
        <v>654</v>
      </c>
      <c r="K25" s="1" t="s">
        <v>655</v>
      </c>
      <c r="L25" s="1">
        <v>1</v>
      </c>
      <c r="N25" s="4" t="s">
        <v>656</v>
      </c>
      <c r="O25" s="4" t="s">
        <v>657</v>
      </c>
      <c r="P25" s="4" t="s">
        <v>658</v>
      </c>
      <c r="R25" s="1" t="b">
        <v>0</v>
      </c>
      <c r="S25" s="1" t="s">
        <v>68</v>
      </c>
    </row>
    <row r="26" spans="1:19">
      <c r="A26" s="2">
        <v>10</v>
      </c>
      <c r="B26" s="1" t="s">
        <v>698</v>
      </c>
      <c r="C26" s="1" t="s">
        <v>87</v>
      </c>
      <c r="D26" s="1" t="s">
        <v>87</v>
      </c>
      <c r="E26" s="1" t="s">
        <v>699</v>
      </c>
      <c r="F26" s="1" t="s">
        <v>661</v>
      </c>
      <c r="G26" s="1" t="s">
        <v>60</v>
      </c>
      <c r="H26" s="1" t="s">
        <v>61</v>
      </c>
      <c r="I26" s="1" t="s">
        <v>62</v>
      </c>
      <c r="J26" s="1" t="s">
        <v>700</v>
      </c>
      <c r="K26" s="1" t="s">
        <v>701</v>
      </c>
      <c r="L26" s="1">
        <v>1</v>
      </c>
      <c r="N26" s="4" t="s">
        <v>702</v>
      </c>
      <c r="O26" s="4" t="s">
        <v>703</v>
      </c>
      <c r="P26" s="4" t="s">
        <v>704</v>
      </c>
      <c r="R26" s="1" t="b">
        <v>0</v>
      </c>
      <c r="S26" s="1" t="s">
        <v>68</v>
      </c>
    </row>
    <row r="27" spans="1:19">
      <c r="A27" s="2">
        <v>12</v>
      </c>
      <c r="B27" s="1" t="s">
        <v>713</v>
      </c>
      <c r="C27" s="1" t="s">
        <v>149</v>
      </c>
      <c r="D27" s="1" t="s">
        <v>149</v>
      </c>
      <c r="E27" s="1" t="s">
        <v>714</v>
      </c>
      <c r="F27" s="1" t="s">
        <v>707</v>
      </c>
      <c r="G27" s="1" t="s">
        <v>60</v>
      </c>
      <c r="H27" s="1" t="s">
        <v>61</v>
      </c>
      <c r="I27" s="1" t="s">
        <v>62</v>
      </c>
      <c r="J27" s="1" t="s">
        <v>715</v>
      </c>
      <c r="K27" s="1" t="s">
        <v>716</v>
      </c>
      <c r="L27" s="1">
        <v>1</v>
      </c>
      <c r="N27" s="4" t="s">
        <v>717</v>
      </c>
      <c r="O27" s="4" t="s">
        <v>718</v>
      </c>
      <c r="P27" s="4" t="s">
        <v>719</v>
      </c>
      <c r="R27" s="1" t="b">
        <v>0</v>
      </c>
      <c r="S27" s="1" t="s">
        <v>68</v>
      </c>
    </row>
    <row r="28" spans="1:19">
      <c r="A28" s="2">
        <v>14</v>
      </c>
      <c r="B28" s="1" t="s">
        <v>728</v>
      </c>
      <c r="C28" s="1" t="s">
        <v>729</v>
      </c>
      <c r="D28" s="1" t="s">
        <v>729</v>
      </c>
      <c r="E28" s="1" t="s">
        <v>730</v>
      </c>
      <c r="F28" s="1" t="s">
        <v>707</v>
      </c>
      <c r="G28" s="1" t="s">
        <v>60</v>
      </c>
      <c r="H28" s="1" t="s">
        <v>61</v>
      </c>
      <c r="I28" s="1" t="s">
        <v>62</v>
      </c>
      <c r="J28" s="1" t="s">
        <v>731</v>
      </c>
      <c r="K28" s="1" t="s">
        <v>732</v>
      </c>
      <c r="L28" s="1">
        <v>1</v>
      </c>
      <c r="N28" s="1" t="s">
        <v>733</v>
      </c>
      <c r="O28" s="1" t="s">
        <v>734</v>
      </c>
      <c r="P28" s="1" t="s">
        <v>735</v>
      </c>
      <c r="R28" s="1" t="b">
        <v>0</v>
      </c>
      <c r="S28" s="1" t="s">
        <v>68</v>
      </c>
    </row>
    <row r="29" spans="1:19">
      <c r="A29" s="2">
        <v>15</v>
      </c>
      <c r="B29" s="1" t="s">
        <v>736</v>
      </c>
      <c r="C29" s="1" t="s">
        <v>737</v>
      </c>
      <c r="D29" s="1" t="s">
        <v>737</v>
      </c>
      <c r="E29" s="1" t="s">
        <v>738</v>
      </c>
      <c r="F29" s="1" t="s">
        <v>707</v>
      </c>
      <c r="G29" s="1" t="s">
        <v>60</v>
      </c>
      <c r="H29" s="1" t="s">
        <v>61</v>
      </c>
      <c r="I29" s="1" t="s">
        <v>62</v>
      </c>
      <c r="J29" s="1" t="s">
        <v>739</v>
      </c>
      <c r="K29" s="1" t="s">
        <v>740</v>
      </c>
      <c r="L29" s="1">
        <v>1</v>
      </c>
      <c r="N29" s="4" t="s">
        <v>741</v>
      </c>
      <c r="O29" s="4" t="s">
        <v>742</v>
      </c>
      <c r="P29" s="4" t="s">
        <v>743</v>
      </c>
      <c r="R29" s="1" t="b">
        <v>0</v>
      </c>
      <c r="S29" s="1" t="s">
        <v>68</v>
      </c>
    </row>
    <row r="30" spans="1:19">
      <c r="A30" s="2">
        <v>16</v>
      </c>
      <c r="B30" s="1" t="s">
        <v>744</v>
      </c>
      <c r="C30" s="1" t="s">
        <v>132</v>
      </c>
      <c r="D30" s="1" t="s">
        <v>132</v>
      </c>
      <c r="E30" s="1" t="s">
        <v>745</v>
      </c>
      <c r="F30" s="1" t="s">
        <v>746</v>
      </c>
      <c r="G30" s="1" t="s">
        <v>60</v>
      </c>
      <c r="H30" s="1" t="s">
        <v>61</v>
      </c>
      <c r="I30" s="1" t="s">
        <v>190</v>
      </c>
      <c r="J30" s="1" t="s">
        <v>747</v>
      </c>
      <c r="K30" s="1" t="s">
        <v>748</v>
      </c>
      <c r="L30" s="1">
        <v>1</v>
      </c>
      <c r="N30" s="4" t="s">
        <v>749</v>
      </c>
      <c r="O30" s="4" t="s">
        <v>750</v>
      </c>
      <c r="P30" s="4" t="s">
        <v>751</v>
      </c>
      <c r="R30" s="1" t="b">
        <v>0</v>
      </c>
      <c r="S30" s="1" t="s">
        <v>68</v>
      </c>
    </row>
    <row r="31" spans="1:19">
      <c r="A31" s="2">
        <v>23</v>
      </c>
      <c r="B31" s="1" t="s">
        <v>796</v>
      </c>
      <c r="C31" s="1" t="s">
        <v>87</v>
      </c>
      <c r="D31" s="1" t="s">
        <v>87</v>
      </c>
      <c r="E31" s="1" t="s">
        <v>797</v>
      </c>
      <c r="F31" s="1" t="s">
        <v>798</v>
      </c>
      <c r="G31" s="1" t="s">
        <v>60</v>
      </c>
      <c r="H31" s="1" t="s">
        <v>61</v>
      </c>
      <c r="I31" s="1" t="s">
        <v>62</v>
      </c>
      <c r="J31" s="1" t="s">
        <v>799</v>
      </c>
      <c r="K31" s="1" t="s">
        <v>800</v>
      </c>
      <c r="L31" s="1">
        <v>1</v>
      </c>
      <c r="N31" s="1" t="s">
        <v>801</v>
      </c>
      <c r="O31" s="1" t="s">
        <v>802</v>
      </c>
      <c r="P31" s="1" t="s">
        <v>803</v>
      </c>
      <c r="R31" s="1" t="b">
        <v>0</v>
      </c>
      <c r="S31" s="1" t="s">
        <v>68</v>
      </c>
    </row>
    <row r="32" spans="1:19">
      <c r="A32" s="2">
        <v>28</v>
      </c>
      <c r="B32" s="1" t="s">
        <v>833</v>
      </c>
      <c r="C32" s="1" t="s">
        <v>87</v>
      </c>
      <c r="D32" s="1" t="s">
        <v>87</v>
      </c>
      <c r="E32" s="1" t="s">
        <v>834</v>
      </c>
      <c r="F32" s="1" t="s">
        <v>798</v>
      </c>
      <c r="G32" s="1" t="s">
        <v>60</v>
      </c>
      <c r="H32" s="1" t="s">
        <v>61</v>
      </c>
      <c r="I32" s="1" t="s">
        <v>62</v>
      </c>
      <c r="J32" s="1" t="s">
        <v>835</v>
      </c>
      <c r="K32" s="1" t="s">
        <v>836</v>
      </c>
      <c r="L32" s="1">
        <v>1</v>
      </c>
      <c r="N32" s="4" t="s">
        <v>837</v>
      </c>
      <c r="O32" s="4" t="s">
        <v>838</v>
      </c>
      <c r="P32" s="4" t="s">
        <v>839</v>
      </c>
      <c r="R32" s="1" t="b">
        <v>0</v>
      </c>
      <c r="S32" s="1" t="s">
        <v>68</v>
      </c>
    </row>
    <row r="33" spans="1:19">
      <c r="A33" s="2">
        <v>36</v>
      </c>
      <c r="B33" s="1" t="s">
        <v>892</v>
      </c>
      <c r="C33" s="1" t="s">
        <v>87</v>
      </c>
      <c r="D33" s="1" t="s">
        <v>87</v>
      </c>
      <c r="E33" s="1" t="s">
        <v>893</v>
      </c>
      <c r="F33" s="1" t="s">
        <v>879</v>
      </c>
      <c r="G33" s="1" t="s">
        <v>60</v>
      </c>
      <c r="H33" s="1" t="s">
        <v>61</v>
      </c>
      <c r="I33" s="1" t="s">
        <v>62</v>
      </c>
      <c r="J33" s="1" t="s">
        <v>894</v>
      </c>
      <c r="K33" s="1" t="s">
        <v>895</v>
      </c>
      <c r="L33" s="1">
        <v>1</v>
      </c>
      <c r="N33" s="4" t="s">
        <v>896</v>
      </c>
      <c r="O33" s="4" t="s">
        <v>897</v>
      </c>
      <c r="P33" s="4" t="s">
        <v>898</v>
      </c>
      <c r="R33" s="1" t="b">
        <v>0</v>
      </c>
      <c r="S33" s="1" t="s">
        <v>68</v>
      </c>
    </row>
    <row r="34" spans="1:19">
      <c r="A34" s="2">
        <v>45</v>
      </c>
      <c r="B34" s="1" t="s">
        <v>950</v>
      </c>
      <c r="C34" s="1" t="s">
        <v>87</v>
      </c>
      <c r="D34" s="1" t="s">
        <v>87</v>
      </c>
      <c r="E34" s="1" t="s">
        <v>951</v>
      </c>
      <c r="F34" s="1" t="s">
        <v>930</v>
      </c>
      <c r="G34" s="1" t="s">
        <v>60</v>
      </c>
      <c r="H34" s="1" t="s">
        <v>61</v>
      </c>
      <c r="I34" s="1" t="s">
        <v>62</v>
      </c>
      <c r="J34" s="1" t="s">
        <v>952</v>
      </c>
      <c r="K34" s="1" t="s">
        <v>953</v>
      </c>
      <c r="L34" s="1">
        <v>1</v>
      </c>
      <c r="N34" s="4" t="s">
        <v>954</v>
      </c>
      <c r="O34" s="4" t="s">
        <v>955</v>
      </c>
      <c r="P34" s="4" t="s">
        <v>956</v>
      </c>
      <c r="R34" s="1" t="b">
        <v>0</v>
      </c>
      <c r="S34" s="1" t="s">
        <v>68</v>
      </c>
    </row>
    <row r="35" spans="1:19">
      <c r="A35" s="2">
        <v>47</v>
      </c>
      <c r="B35" s="1" t="s">
        <v>964</v>
      </c>
      <c r="C35" s="1" t="s">
        <v>965</v>
      </c>
      <c r="D35" s="1" t="s">
        <v>588</v>
      </c>
      <c r="E35" s="1" t="s">
        <v>966</v>
      </c>
      <c r="F35" s="1" t="s">
        <v>930</v>
      </c>
      <c r="G35" s="1" t="s">
        <v>108</v>
      </c>
      <c r="H35" s="1" t="s">
        <v>109</v>
      </c>
      <c r="I35" s="1" t="s">
        <v>110</v>
      </c>
      <c r="J35" s="1" t="s">
        <v>967</v>
      </c>
      <c r="K35" s="1" t="s">
        <v>968</v>
      </c>
      <c r="L35" s="1">
        <v>1</v>
      </c>
      <c r="N35" s="4" t="s">
        <v>969</v>
      </c>
      <c r="O35" s="4" t="s">
        <v>970</v>
      </c>
      <c r="P35" s="4" t="s">
        <v>971</v>
      </c>
      <c r="R35" s="1" t="b">
        <v>0</v>
      </c>
      <c r="S35" s="1" t="s">
        <v>68</v>
      </c>
    </row>
    <row r="36" spans="1:19">
      <c r="A36" s="2">
        <v>48</v>
      </c>
      <c r="B36" s="1" t="s">
        <v>972</v>
      </c>
      <c r="C36" s="1" t="s">
        <v>268</v>
      </c>
      <c r="D36" s="1" t="s">
        <v>268</v>
      </c>
      <c r="E36" s="1" t="s">
        <v>973</v>
      </c>
      <c r="F36" s="1" t="s">
        <v>930</v>
      </c>
      <c r="G36" s="1" t="s">
        <v>108</v>
      </c>
      <c r="H36" s="1" t="s">
        <v>109</v>
      </c>
      <c r="I36" s="1" t="s">
        <v>110</v>
      </c>
      <c r="J36" s="1" t="s">
        <v>974</v>
      </c>
      <c r="K36" s="1" t="s">
        <v>975</v>
      </c>
      <c r="L36" s="1">
        <v>1</v>
      </c>
      <c r="N36" s="1" t="s">
        <v>976</v>
      </c>
      <c r="O36" s="1" t="s">
        <v>977</v>
      </c>
      <c r="P36" s="1" t="s">
        <v>978</v>
      </c>
      <c r="R36" s="1" t="b">
        <v>0</v>
      </c>
      <c r="S36" s="1" t="s">
        <v>68</v>
      </c>
    </row>
    <row r="37" spans="1:19">
      <c r="A37" s="2">
        <v>50</v>
      </c>
      <c r="B37" s="1" t="s">
        <v>988</v>
      </c>
      <c r="C37" s="1" t="s">
        <v>989</v>
      </c>
      <c r="D37" s="1" t="s">
        <v>989</v>
      </c>
      <c r="E37" s="1" t="s">
        <v>990</v>
      </c>
      <c r="F37" s="1" t="s">
        <v>982</v>
      </c>
      <c r="G37" s="1" t="s">
        <v>60</v>
      </c>
      <c r="H37" s="1" t="s">
        <v>61</v>
      </c>
      <c r="I37" s="1" t="s">
        <v>62</v>
      </c>
      <c r="J37" s="1" t="s">
        <v>991</v>
      </c>
      <c r="K37" s="1" t="s">
        <v>992</v>
      </c>
      <c r="L37" s="1">
        <v>1</v>
      </c>
      <c r="N37" s="4" t="s">
        <v>993</v>
      </c>
      <c r="O37" s="4" t="s">
        <v>994</v>
      </c>
      <c r="P37" s="4" t="s">
        <v>995</v>
      </c>
      <c r="R37" s="1" t="b">
        <v>0</v>
      </c>
      <c r="S37" s="1" t="s">
        <v>68</v>
      </c>
    </row>
    <row r="38" spans="1:19">
      <c r="A38" s="2">
        <v>55</v>
      </c>
      <c r="B38" s="1" t="s">
        <v>1025</v>
      </c>
      <c r="C38" s="1" t="s">
        <v>588</v>
      </c>
      <c r="D38" s="1" t="s">
        <v>588</v>
      </c>
      <c r="E38" s="1" t="s">
        <v>1026</v>
      </c>
      <c r="F38" s="1" t="s">
        <v>982</v>
      </c>
      <c r="G38" s="1" t="s">
        <v>60</v>
      </c>
      <c r="H38" s="1" t="s">
        <v>61</v>
      </c>
      <c r="I38" s="1" t="s">
        <v>62</v>
      </c>
      <c r="J38" s="1" t="s">
        <v>1027</v>
      </c>
      <c r="K38" s="1" t="s">
        <v>1028</v>
      </c>
      <c r="L38" s="1">
        <v>1</v>
      </c>
      <c r="N38" s="1" t="s">
        <v>1029</v>
      </c>
      <c r="O38" s="1" t="s">
        <v>1030</v>
      </c>
      <c r="P38" s="1" t="s">
        <v>1031</v>
      </c>
      <c r="R38" s="1" t="b">
        <v>0</v>
      </c>
      <c r="S38" s="1" t="s">
        <v>68</v>
      </c>
    </row>
    <row r="39" spans="1:19">
      <c r="A39" s="2">
        <v>59</v>
      </c>
      <c r="B39" s="1" t="s">
        <v>1048</v>
      </c>
      <c r="C39" s="1" t="s">
        <v>1049</v>
      </c>
      <c r="D39" s="1" t="s">
        <v>87</v>
      </c>
      <c r="E39" s="1" t="s">
        <v>1050</v>
      </c>
      <c r="F39" s="1" t="s">
        <v>1042</v>
      </c>
      <c r="G39" s="1" t="s">
        <v>60</v>
      </c>
      <c r="H39" s="1" t="s">
        <v>61</v>
      </c>
      <c r="I39" s="1" t="s">
        <v>62</v>
      </c>
      <c r="J39" s="1" t="s">
        <v>1051</v>
      </c>
      <c r="K39" s="1" t="s">
        <v>1052</v>
      </c>
      <c r="L39" s="1">
        <v>1</v>
      </c>
      <c r="N39" s="4" t="s">
        <v>1053</v>
      </c>
      <c r="O39" s="4" t="s">
        <v>1054</v>
      </c>
      <c r="P39" s="4" t="s">
        <v>1055</v>
      </c>
      <c r="R39" s="1" t="b">
        <v>0</v>
      </c>
      <c r="S39" s="1" t="s">
        <v>68</v>
      </c>
    </row>
    <row r="40" spans="1:19">
      <c r="A40" s="2">
        <v>61</v>
      </c>
      <c r="B40" s="1" t="s">
        <v>1056</v>
      </c>
      <c r="C40" s="1" t="s">
        <v>1057</v>
      </c>
      <c r="D40" s="1" t="s">
        <v>1057</v>
      </c>
      <c r="E40" s="1" t="s">
        <v>1058</v>
      </c>
      <c r="F40" s="1" t="s">
        <v>1042</v>
      </c>
      <c r="G40" s="1" t="s">
        <v>60</v>
      </c>
      <c r="H40" s="1" t="s">
        <v>61</v>
      </c>
      <c r="I40" s="1" t="s">
        <v>62</v>
      </c>
      <c r="J40" s="1" t="s">
        <v>1059</v>
      </c>
      <c r="K40" s="1" t="s">
        <v>1060</v>
      </c>
      <c r="L40" s="1">
        <v>1</v>
      </c>
      <c r="N40" s="1" t="s">
        <v>1061</v>
      </c>
      <c r="O40" s="1" t="s">
        <v>1062</v>
      </c>
      <c r="P40" s="1" t="s">
        <v>1063</v>
      </c>
      <c r="R40" s="1" t="b">
        <v>0</v>
      </c>
      <c r="S40" s="1" t="s">
        <v>68</v>
      </c>
    </row>
    <row r="41" spans="1:19">
      <c r="A41" s="2">
        <v>62</v>
      </c>
      <c r="B41" s="1" t="s">
        <v>1064</v>
      </c>
      <c r="C41" s="1" t="s">
        <v>1065</v>
      </c>
      <c r="D41" s="1" t="s">
        <v>1065</v>
      </c>
      <c r="E41" s="1" t="s">
        <v>1066</v>
      </c>
      <c r="F41" s="1" t="s">
        <v>1042</v>
      </c>
      <c r="G41" s="1" t="s">
        <v>60</v>
      </c>
      <c r="H41" s="1" t="s">
        <v>61</v>
      </c>
      <c r="I41" s="1" t="s">
        <v>62</v>
      </c>
      <c r="J41" s="1" t="s">
        <v>1067</v>
      </c>
      <c r="K41" s="1" t="s">
        <v>1068</v>
      </c>
      <c r="L41" s="1">
        <v>1</v>
      </c>
      <c r="N41" s="1" t="s">
        <v>1069</v>
      </c>
      <c r="O41" s="1" t="s">
        <v>1070</v>
      </c>
      <c r="P41" s="1" t="s">
        <v>1071</v>
      </c>
      <c r="R41" s="1" t="b">
        <v>0</v>
      </c>
      <c r="S41" s="1" t="s">
        <v>68</v>
      </c>
    </row>
    <row r="42" spans="1:19">
      <c r="A42" s="2">
        <v>69</v>
      </c>
      <c r="B42" s="1" t="s">
        <v>1116</v>
      </c>
      <c r="C42" s="1" t="s">
        <v>1117</v>
      </c>
      <c r="D42" s="1" t="s">
        <v>1117</v>
      </c>
      <c r="E42" s="1" t="s">
        <v>1118</v>
      </c>
      <c r="F42" s="1" t="s">
        <v>1110</v>
      </c>
      <c r="G42" s="1" t="s">
        <v>60</v>
      </c>
      <c r="H42" s="1" t="s">
        <v>61</v>
      </c>
      <c r="I42" s="1" t="s">
        <v>62</v>
      </c>
      <c r="J42" s="1" t="s">
        <v>1119</v>
      </c>
      <c r="K42" s="1" t="s">
        <v>1120</v>
      </c>
      <c r="L42" s="1">
        <v>1</v>
      </c>
      <c r="N42" s="4" t="s">
        <v>1121</v>
      </c>
      <c r="O42" s="4" t="s">
        <v>1122</v>
      </c>
      <c r="P42" s="4" t="s">
        <v>1123</v>
      </c>
      <c r="R42" s="1" t="b">
        <v>0</v>
      </c>
      <c r="S42" s="1" t="s">
        <v>68</v>
      </c>
    </row>
    <row r="43" spans="1:19">
      <c r="A43" s="2">
        <v>70</v>
      </c>
      <c r="B43" s="1" t="s">
        <v>1124</v>
      </c>
      <c r="C43" s="1" t="s">
        <v>314</v>
      </c>
      <c r="D43" s="1" t="s">
        <v>314</v>
      </c>
      <c r="E43" s="1" t="s">
        <v>1125</v>
      </c>
      <c r="F43" s="1" t="s">
        <v>1110</v>
      </c>
      <c r="G43" s="1" t="s">
        <v>60</v>
      </c>
      <c r="H43" s="1" t="s">
        <v>61</v>
      </c>
      <c r="I43" s="1" t="s">
        <v>62</v>
      </c>
      <c r="J43" s="1" t="s">
        <v>1126</v>
      </c>
      <c r="K43" s="1" t="s">
        <v>1127</v>
      </c>
      <c r="L43" s="1">
        <v>1</v>
      </c>
      <c r="N43" s="1" t="s">
        <v>1128</v>
      </c>
      <c r="O43" s="1" t="s">
        <v>1129</v>
      </c>
      <c r="P43" s="1" t="s">
        <v>1130</v>
      </c>
      <c r="R43" s="1" t="b">
        <v>0</v>
      </c>
      <c r="S43" s="1" t="s">
        <v>68</v>
      </c>
    </row>
    <row r="44" spans="1:19">
      <c r="A44" s="2">
        <v>71</v>
      </c>
      <c r="B44" s="1" t="s">
        <v>1131</v>
      </c>
      <c r="C44" s="1" t="s">
        <v>87</v>
      </c>
      <c r="D44" s="1" t="s">
        <v>87</v>
      </c>
      <c r="E44" s="1" t="s">
        <v>1132</v>
      </c>
      <c r="F44" s="1" t="s">
        <v>1110</v>
      </c>
      <c r="G44" s="1" t="s">
        <v>108</v>
      </c>
      <c r="H44" s="1" t="s">
        <v>109</v>
      </c>
      <c r="I44" s="1" t="s">
        <v>110</v>
      </c>
      <c r="J44" s="1" t="s">
        <v>1133</v>
      </c>
      <c r="K44" s="1" t="s">
        <v>1134</v>
      </c>
      <c r="L44" s="1">
        <v>1</v>
      </c>
      <c r="N44" s="4" t="s">
        <v>1135</v>
      </c>
      <c r="O44" s="4" t="s">
        <v>1136</v>
      </c>
      <c r="P44" s="4" t="s">
        <v>1137</v>
      </c>
      <c r="R44" s="1" t="b">
        <v>0</v>
      </c>
      <c r="S44" s="1" t="s">
        <v>68</v>
      </c>
    </row>
    <row r="45" spans="1:19">
      <c r="A45" s="2">
        <v>73</v>
      </c>
      <c r="B45" s="1" t="s">
        <v>1138</v>
      </c>
      <c r="C45" s="1" t="s">
        <v>1139</v>
      </c>
      <c r="D45" s="1" t="s">
        <v>1139</v>
      </c>
      <c r="E45" s="1" t="s">
        <v>1140</v>
      </c>
      <c r="F45" s="1" t="s">
        <v>1110</v>
      </c>
      <c r="G45" s="1" t="s">
        <v>60</v>
      </c>
      <c r="H45" s="1" t="s">
        <v>61</v>
      </c>
      <c r="I45" s="1" t="s">
        <v>62</v>
      </c>
      <c r="J45" s="1" t="s">
        <v>1141</v>
      </c>
      <c r="K45" s="1" t="s">
        <v>1142</v>
      </c>
      <c r="L45" s="1">
        <v>1</v>
      </c>
      <c r="N45" s="4" t="s">
        <v>1143</v>
      </c>
      <c r="O45" s="4" t="s">
        <v>1144</v>
      </c>
      <c r="P45" s="4" t="s">
        <v>1145</v>
      </c>
      <c r="R45" s="1" t="b">
        <v>0</v>
      </c>
      <c r="S45" s="1" t="s">
        <v>68</v>
      </c>
    </row>
    <row r="46" spans="1:19">
      <c r="A46" s="2">
        <v>74</v>
      </c>
      <c r="B46" s="1" t="s">
        <v>1146</v>
      </c>
      <c r="C46" s="1" t="s">
        <v>1147</v>
      </c>
      <c r="D46" s="1" t="s">
        <v>1147</v>
      </c>
      <c r="E46" s="1" t="s">
        <v>1148</v>
      </c>
      <c r="F46" s="1" t="s">
        <v>1110</v>
      </c>
      <c r="G46" s="1" t="s">
        <v>108</v>
      </c>
      <c r="H46" s="1" t="s">
        <v>109</v>
      </c>
      <c r="I46" s="1" t="s">
        <v>110</v>
      </c>
      <c r="J46" s="1" t="s">
        <v>1149</v>
      </c>
      <c r="K46" s="1" t="s">
        <v>1150</v>
      </c>
      <c r="L46" s="1">
        <v>1</v>
      </c>
      <c r="N46" s="4" t="s">
        <v>1151</v>
      </c>
      <c r="O46" s="4" t="s">
        <v>1152</v>
      </c>
      <c r="P46" s="4" t="s">
        <v>1153</v>
      </c>
      <c r="R46" s="1" t="b">
        <v>0</v>
      </c>
      <c r="S46" s="1" t="s">
        <v>68</v>
      </c>
    </row>
    <row r="47" spans="1:19">
      <c r="A47" s="2">
        <v>87</v>
      </c>
      <c r="B47" s="1" t="s">
        <v>1244</v>
      </c>
      <c r="C47" s="1" t="s">
        <v>1245</v>
      </c>
      <c r="D47" s="1" t="s">
        <v>1245</v>
      </c>
      <c r="E47" s="1" t="s">
        <v>1246</v>
      </c>
      <c r="F47" s="1" t="s">
        <v>1179</v>
      </c>
      <c r="G47" s="1" t="s">
        <v>60</v>
      </c>
      <c r="H47" s="1" t="s">
        <v>61</v>
      </c>
      <c r="I47" s="1" t="s">
        <v>62</v>
      </c>
      <c r="J47" s="1" t="s">
        <v>1247</v>
      </c>
      <c r="K47" s="1" t="s">
        <v>1248</v>
      </c>
      <c r="L47" s="1">
        <v>1</v>
      </c>
      <c r="N47" s="4" t="s">
        <v>1249</v>
      </c>
      <c r="O47" s="4" t="s">
        <v>1250</v>
      </c>
      <c r="P47" s="4" t="s">
        <v>1251</v>
      </c>
      <c r="R47" s="1" t="b">
        <v>0</v>
      </c>
      <c r="S47" s="1" t="s">
        <v>68</v>
      </c>
    </row>
    <row r="48" spans="1:19">
      <c r="A48" s="2">
        <v>88</v>
      </c>
      <c r="B48" s="1" t="s">
        <v>1252</v>
      </c>
      <c r="C48" s="1" t="s">
        <v>1220</v>
      </c>
      <c r="D48" s="1" t="s">
        <v>1220</v>
      </c>
      <c r="E48" s="1" t="s">
        <v>1253</v>
      </c>
      <c r="F48" s="1" t="s">
        <v>1254</v>
      </c>
      <c r="G48" s="1" t="s">
        <v>60</v>
      </c>
      <c r="H48" s="1" t="s">
        <v>61</v>
      </c>
      <c r="I48" s="1" t="s">
        <v>62</v>
      </c>
      <c r="J48" s="1" t="s">
        <v>1255</v>
      </c>
      <c r="K48" s="1" t="s">
        <v>1256</v>
      </c>
      <c r="L48" s="1">
        <v>1</v>
      </c>
      <c r="N48" s="1" t="s">
        <v>1257</v>
      </c>
      <c r="O48" s="1" t="s">
        <v>1258</v>
      </c>
      <c r="P48" s="1" t="s">
        <v>1259</v>
      </c>
      <c r="R48" s="1" t="b">
        <v>0</v>
      </c>
      <c r="S48" s="1" t="s">
        <v>68</v>
      </c>
    </row>
    <row r="49" spans="1:19">
      <c r="A49" s="2">
        <v>90</v>
      </c>
      <c r="B49" s="1" t="s">
        <v>1268</v>
      </c>
      <c r="C49" s="1" t="s">
        <v>1269</v>
      </c>
      <c r="D49" s="1" t="s">
        <v>1270</v>
      </c>
      <c r="E49" s="1" t="s">
        <v>1271</v>
      </c>
      <c r="F49" s="1" t="s">
        <v>1254</v>
      </c>
      <c r="G49" s="1" t="s">
        <v>60</v>
      </c>
      <c r="H49" s="1" t="s">
        <v>61</v>
      </c>
      <c r="I49" s="1" t="s">
        <v>62</v>
      </c>
      <c r="J49" s="1" t="s">
        <v>1272</v>
      </c>
      <c r="K49" s="1" t="s">
        <v>1273</v>
      </c>
      <c r="L49" s="1">
        <v>1</v>
      </c>
      <c r="N49" s="1" t="s">
        <v>1274</v>
      </c>
      <c r="O49" s="1" t="s">
        <v>1275</v>
      </c>
      <c r="P49" s="1" t="s">
        <v>1276</v>
      </c>
      <c r="R49" s="1" t="b">
        <v>0</v>
      </c>
      <c r="S49" s="1" t="s">
        <v>68</v>
      </c>
    </row>
    <row r="50" spans="1:19">
      <c r="A50" s="2">
        <v>91</v>
      </c>
      <c r="B50" s="1" t="s">
        <v>1277</v>
      </c>
      <c r="C50" s="1" t="s">
        <v>1278</v>
      </c>
      <c r="D50" s="1" t="s">
        <v>1278</v>
      </c>
      <c r="E50" s="1" t="s">
        <v>1279</v>
      </c>
      <c r="F50" s="1" t="s">
        <v>1254</v>
      </c>
      <c r="G50" s="1" t="s">
        <v>108</v>
      </c>
      <c r="H50" s="1" t="s">
        <v>109</v>
      </c>
      <c r="I50" s="1" t="s">
        <v>678</v>
      </c>
      <c r="J50" s="1" t="s">
        <v>1280</v>
      </c>
      <c r="K50" s="1" t="s">
        <v>1281</v>
      </c>
      <c r="L50" s="1">
        <v>1</v>
      </c>
      <c r="N50" s="4" t="s">
        <v>1282</v>
      </c>
      <c r="O50" s="4" t="s">
        <v>1283</v>
      </c>
      <c r="P50" s="4" t="s">
        <v>1284</v>
      </c>
      <c r="R50" s="1" t="b">
        <v>0</v>
      </c>
      <c r="S50" s="1" t="s">
        <v>68</v>
      </c>
    </row>
    <row r="51" spans="1:19">
      <c r="A51" s="2">
        <v>92</v>
      </c>
      <c r="B51" s="1" t="s">
        <v>1285</v>
      </c>
      <c r="C51" s="1" t="s">
        <v>580</v>
      </c>
      <c r="D51" s="1" t="s">
        <v>580</v>
      </c>
      <c r="E51" s="1" t="s">
        <v>1286</v>
      </c>
      <c r="F51" s="1" t="s">
        <v>1254</v>
      </c>
      <c r="G51" s="1" t="s">
        <v>60</v>
      </c>
      <c r="H51" s="1" t="s">
        <v>61</v>
      </c>
      <c r="I51" s="1" t="s">
        <v>62</v>
      </c>
      <c r="J51" s="1" t="s">
        <v>1287</v>
      </c>
      <c r="K51" s="1" t="s">
        <v>1288</v>
      </c>
      <c r="L51" s="1">
        <v>1</v>
      </c>
      <c r="N51" s="1" t="s">
        <v>1289</v>
      </c>
      <c r="O51" s="1" t="s">
        <v>1290</v>
      </c>
      <c r="P51" s="1" t="s">
        <v>1291</v>
      </c>
      <c r="R51" s="1" t="b">
        <v>0</v>
      </c>
      <c r="S51" s="1" t="s">
        <v>68</v>
      </c>
    </row>
    <row r="52" spans="1:19">
      <c r="A52" s="2">
        <v>100</v>
      </c>
      <c r="B52" s="1" t="s">
        <v>1339</v>
      </c>
      <c r="C52" s="1" t="s">
        <v>1340</v>
      </c>
      <c r="D52" s="1" t="s">
        <v>1340</v>
      </c>
      <c r="E52" s="1" t="s">
        <v>1341</v>
      </c>
      <c r="F52" s="1" t="s">
        <v>1313</v>
      </c>
      <c r="G52" s="1" t="s">
        <v>60</v>
      </c>
      <c r="H52" s="1" t="s">
        <v>61</v>
      </c>
      <c r="I52" s="1" t="s">
        <v>62</v>
      </c>
      <c r="J52" s="1" t="s">
        <v>1342</v>
      </c>
      <c r="K52" s="1" t="s">
        <v>1343</v>
      </c>
      <c r="L52" s="1">
        <v>1</v>
      </c>
      <c r="N52" s="1" t="s">
        <v>1344</v>
      </c>
      <c r="O52" s="1" t="s">
        <v>1345</v>
      </c>
      <c r="P52" s="1" t="s">
        <v>1346</v>
      </c>
      <c r="R52" s="1" t="b">
        <v>0</v>
      </c>
      <c r="S52" s="1" t="s">
        <v>68</v>
      </c>
    </row>
    <row r="53" spans="1:19">
      <c r="A53" s="2">
        <v>109</v>
      </c>
      <c r="B53" s="1" t="s">
        <v>1404</v>
      </c>
      <c r="C53" s="1" t="s">
        <v>87</v>
      </c>
      <c r="D53" s="1" t="s">
        <v>87</v>
      </c>
      <c r="E53" s="1" t="s">
        <v>1405</v>
      </c>
      <c r="F53" s="1" t="s">
        <v>1391</v>
      </c>
      <c r="G53" s="1" t="s">
        <v>60</v>
      </c>
      <c r="H53" s="1" t="s">
        <v>61</v>
      </c>
      <c r="I53" s="1" t="s">
        <v>62</v>
      </c>
      <c r="J53" s="1" t="s">
        <v>1406</v>
      </c>
      <c r="K53" s="1" t="s">
        <v>1407</v>
      </c>
      <c r="L53" s="1">
        <v>1</v>
      </c>
      <c r="N53" s="1" t="s">
        <v>1408</v>
      </c>
      <c r="O53" s="1" t="s">
        <v>1409</v>
      </c>
      <c r="P53" s="1" t="s">
        <v>1410</v>
      </c>
      <c r="R53" s="1" t="b">
        <v>0</v>
      </c>
      <c r="S53" s="1" t="s">
        <v>68</v>
      </c>
    </row>
    <row r="54" spans="1:19">
      <c r="A54" s="2">
        <v>117</v>
      </c>
      <c r="B54" s="1" t="s">
        <v>1460</v>
      </c>
      <c r="C54" s="1" t="s">
        <v>87</v>
      </c>
      <c r="D54" s="1" t="s">
        <v>87</v>
      </c>
      <c r="E54" s="1" t="s">
        <v>1461</v>
      </c>
      <c r="F54" s="1" t="s">
        <v>1448</v>
      </c>
      <c r="G54" s="1" t="s">
        <v>60</v>
      </c>
      <c r="H54" s="1" t="s">
        <v>61</v>
      </c>
      <c r="I54" s="1" t="s">
        <v>62</v>
      </c>
      <c r="J54" s="1" t="s">
        <v>1462</v>
      </c>
      <c r="K54" s="1" t="s">
        <v>1463</v>
      </c>
      <c r="L54" s="1">
        <v>1</v>
      </c>
      <c r="N54" s="1" t="s">
        <v>1464</v>
      </c>
      <c r="O54" s="1" t="s">
        <v>1465</v>
      </c>
      <c r="P54" s="1" t="s">
        <v>1466</v>
      </c>
      <c r="R54" s="1" t="b">
        <v>0</v>
      </c>
      <c r="S54" s="1" t="s">
        <v>68</v>
      </c>
    </row>
    <row r="55" spans="1:19">
      <c r="A55" s="2">
        <v>127</v>
      </c>
      <c r="B55" s="1" t="s">
        <v>1527</v>
      </c>
      <c r="C55" s="1" t="s">
        <v>1139</v>
      </c>
      <c r="D55" s="1" t="s">
        <v>1139</v>
      </c>
      <c r="E55" s="1" t="s">
        <v>1528</v>
      </c>
      <c r="F55" s="1" t="s">
        <v>1499</v>
      </c>
      <c r="G55" s="1" t="s">
        <v>108</v>
      </c>
      <c r="H55" s="1" t="s">
        <v>109</v>
      </c>
      <c r="I55" s="1" t="s">
        <v>110</v>
      </c>
      <c r="J55" s="1" t="s">
        <v>1529</v>
      </c>
      <c r="K55" s="1" t="s">
        <v>1530</v>
      </c>
      <c r="L55" s="1">
        <v>1</v>
      </c>
      <c r="N55" s="4" t="s">
        <v>1531</v>
      </c>
      <c r="O55" s="4" t="s">
        <v>1532</v>
      </c>
      <c r="P55" s="4" t="s">
        <v>1533</v>
      </c>
      <c r="R55" s="1" t="b">
        <v>0</v>
      </c>
      <c r="S55" s="1" t="s">
        <v>68</v>
      </c>
    </row>
    <row r="56" spans="1:19">
      <c r="A56" s="2">
        <v>128</v>
      </c>
      <c r="B56" s="1" t="s">
        <v>1534</v>
      </c>
      <c r="C56" s="1" t="s">
        <v>242</v>
      </c>
      <c r="D56" s="1" t="s">
        <v>242</v>
      </c>
      <c r="E56" s="1" t="s">
        <v>1535</v>
      </c>
      <c r="F56" s="1" t="s">
        <v>1499</v>
      </c>
      <c r="G56" s="1" t="s">
        <v>60</v>
      </c>
      <c r="H56" s="1" t="s">
        <v>61</v>
      </c>
      <c r="I56" s="1" t="s">
        <v>260</v>
      </c>
      <c r="J56" s="1" t="s">
        <v>1536</v>
      </c>
      <c r="K56" s="1" t="s">
        <v>1537</v>
      </c>
      <c r="L56" s="1">
        <v>1</v>
      </c>
      <c r="N56" s="4" t="s">
        <v>1538</v>
      </c>
      <c r="O56" s="4" t="s">
        <v>1539</v>
      </c>
      <c r="P56" s="4" t="s">
        <v>1540</v>
      </c>
      <c r="R56" s="1" t="b">
        <v>0</v>
      </c>
      <c r="S56" s="1" t="s">
        <v>68</v>
      </c>
    </row>
    <row r="57" spans="1:19">
      <c r="A57" s="2">
        <v>139</v>
      </c>
      <c r="B57" s="1" t="s">
        <v>1613</v>
      </c>
      <c r="C57" s="1" t="s">
        <v>1614</v>
      </c>
      <c r="D57" s="1" t="s">
        <v>1614</v>
      </c>
      <c r="E57" s="1" t="s">
        <v>1615</v>
      </c>
      <c r="F57" s="1" t="s">
        <v>1585</v>
      </c>
      <c r="G57" s="1" t="s">
        <v>60</v>
      </c>
      <c r="H57" s="1" t="s">
        <v>61</v>
      </c>
      <c r="I57" s="1" t="s">
        <v>62</v>
      </c>
      <c r="J57" s="1" t="s">
        <v>1616</v>
      </c>
      <c r="K57" s="1" t="s">
        <v>1617</v>
      </c>
      <c r="L57" s="1">
        <v>1</v>
      </c>
      <c r="N57" s="4" t="s">
        <v>1618</v>
      </c>
      <c r="O57" s="4" t="s">
        <v>1619</v>
      </c>
      <c r="P57" s="4" t="s">
        <v>1620</v>
      </c>
      <c r="R57" s="1" t="b">
        <v>0</v>
      </c>
      <c r="S57" s="1" t="s">
        <v>68</v>
      </c>
    </row>
    <row r="58" spans="1:19">
      <c r="A58" s="2">
        <v>140</v>
      </c>
      <c r="B58" s="1" t="s">
        <v>1621</v>
      </c>
      <c r="C58" s="1" t="s">
        <v>335</v>
      </c>
      <c r="D58" s="1" t="s">
        <v>335</v>
      </c>
      <c r="E58" s="1" t="s">
        <v>1622</v>
      </c>
      <c r="F58" s="1" t="s">
        <v>1585</v>
      </c>
      <c r="G58" s="1" t="s">
        <v>108</v>
      </c>
      <c r="H58" s="1" t="s">
        <v>109</v>
      </c>
      <c r="I58" s="1" t="s">
        <v>110</v>
      </c>
      <c r="J58" s="1" t="s">
        <v>1623</v>
      </c>
      <c r="K58" s="1" t="s">
        <v>1624</v>
      </c>
      <c r="L58" s="1">
        <v>1</v>
      </c>
      <c r="N58" s="1" t="s">
        <v>1625</v>
      </c>
      <c r="O58" s="1" t="s">
        <v>1626</v>
      </c>
      <c r="P58" s="1" t="s">
        <v>1627</v>
      </c>
      <c r="R58" s="1" t="b">
        <v>0</v>
      </c>
      <c r="S58" s="1" t="s">
        <v>68</v>
      </c>
    </row>
    <row r="59" spans="1:19">
      <c r="A59" s="2">
        <v>143</v>
      </c>
      <c r="B59" s="1" t="s">
        <v>1642</v>
      </c>
      <c r="C59" s="1" t="s">
        <v>87</v>
      </c>
      <c r="D59" s="1" t="s">
        <v>87</v>
      </c>
      <c r="E59" s="1" t="s">
        <v>1643</v>
      </c>
      <c r="F59" s="1" t="s">
        <v>1644</v>
      </c>
      <c r="G59" s="1" t="s">
        <v>60</v>
      </c>
      <c r="H59" s="1" t="s">
        <v>61</v>
      </c>
      <c r="I59" s="1" t="s">
        <v>62</v>
      </c>
      <c r="J59" s="1" t="s">
        <v>1645</v>
      </c>
      <c r="K59" s="1" t="s">
        <v>1646</v>
      </c>
      <c r="L59" s="1">
        <v>1</v>
      </c>
      <c r="N59" s="4" t="s">
        <v>1647</v>
      </c>
      <c r="O59" s="4" t="s">
        <v>1648</v>
      </c>
      <c r="P59" s="4" t="s">
        <v>1649</v>
      </c>
      <c r="R59" s="1" t="b">
        <v>0</v>
      </c>
      <c r="S59" s="1" t="s">
        <v>68</v>
      </c>
    </row>
    <row r="60" spans="1:19">
      <c r="A60" s="2">
        <v>147</v>
      </c>
      <c r="B60" s="1" t="s">
        <v>1671</v>
      </c>
      <c r="C60" s="1" t="s">
        <v>1672</v>
      </c>
      <c r="D60" s="1" t="s">
        <v>258</v>
      </c>
      <c r="E60" s="1" t="s">
        <v>1673</v>
      </c>
      <c r="F60" s="1" t="s">
        <v>1644</v>
      </c>
      <c r="G60" s="1" t="s">
        <v>60</v>
      </c>
      <c r="H60" s="1" t="s">
        <v>61</v>
      </c>
      <c r="I60" s="1" t="s">
        <v>62</v>
      </c>
      <c r="J60" s="1" t="s">
        <v>1674</v>
      </c>
      <c r="K60" s="1" t="s">
        <v>1675</v>
      </c>
      <c r="L60" s="1">
        <v>1</v>
      </c>
      <c r="N60" s="4" t="s">
        <v>1676</v>
      </c>
      <c r="O60" s="4" t="s">
        <v>1677</v>
      </c>
      <c r="P60" s="4" t="s">
        <v>1678</v>
      </c>
      <c r="R60" s="1" t="b">
        <v>0</v>
      </c>
      <c r="S60" s="1" t="s">
        <v>68</v>
      </c>
    </row>
    <row r="61" spans="1:19">
      <c r="A61" s="2">
        <v>152</v>
      </c>
      <c r="B61" s="1" t="s">
        <v>1709</v>
      </c>
      <c r="C61" s="1" t="s">
        <v>1710</v>
      </c>
      <c r="D61" s="1" t="s">
        <v>1710</v>
      </c>
      <c r="E61" s="1" t="s">
        <v>1711</v>
      </c>
      <c r="F61" s="1" t="s">
        <v>1644</v>
      </c>
      <c r="G61" s="1" t="s">
        <v>60</v>
      </c>
      <c r="H61" s="1" t="s">
        <v>61</v>
      </c>
      <c r="I61" s="1" t="s">
        <v>190</v>
      </c>
      <c r="J61" s="1" t="s">
        <v>1712</v>
      </c>
      <c r="K61" s="1" t="s">
        <v>1713</v>
      </c>
      <c r="L61" s="1">
        <v>1</v>
      </c>
      <c r="N61" s="4" t="s">
        <v>1714</v>
      </c>
      <c r="O61" s="4" t="s">
        <v>1715</v>
      </c>
      <c r="P61" s="4" t="s">
        <v>1716</v>
      </c>
      <c r="R61" s="1" t="b">
        <v>0</v>
      </c>
      <c r="S61" s="1" t="s">
        <v>68</v>
      </c>
    </row>
    <row r="62" spans="1:19">
      <c r="A62" s="2">
        <v>158</v>
      </c>
      <c r="B62" s="1" t="s">
        <v>1752</v>
      </c>
      <c r="C62" s="1" t="s">
        <v>234</v>
      </c>
      <c r="D62" s="1" t="s">
        <v>234</v>
      </c>
      <c r="E62" s="1" t="s">
        <v>1753</v>
      </c>
      <c r="F62" s="1" t="s">
        <v>1722</v>
      </c>
      <c r="G62" s="1" t="s">
        <v>60</v>
      </c>
      <c r="H62" s="1" t="s">
        <v>61</v>
      </c>
      <c r="I62" s="1" t="s">
        <v>62</v>
      </c>
      <c r="J62" s="1" t="s">
        <v>1754</v>
      </c>
      <c r="K62" s="1" t="s">
        <v>1755</v>
      </c>
      <c r="L62" s="1">
        <v>1</v>
      </c>
      <c r="N62" s="4" t="s">
        <v>1756</v>
      </c>
      <c r="O62" s="4" t="s">
        <v>1757</v>
      </c>
      <c r="P62" s="4" t="s">
        <v>1758</v>
      </c>
      <c r="R62" s="1" t="b">
        <v>0</v>
      </c>
      <c r="S62" s="1" t="s">
        <v>68</v>
      </c>
    </row>
    <row r="63" spans="1:19">
      <c r="A63" s="2">
        <v>159</v>
      </c>
      <c r="B63" s="1" t="s">
        <v>1759</v>
      </c>
      <c r="C63" s="1" t="s">
        <v>441</v>
      </c>
      <c r="D63" s="1" t="s">
        <v>441</v>
      </c>
      <c r="E63" s="1" t="s">
        <v>1760</v>
      </c>
      <c r="F63" s="1" t="s">
        <v>1722</v>
      </c>
      <c r="G63" s="1" t="s">
        <v>60</v>
      </c>
      <c r="H63" s="1" t="s">
        <v>61</v>
      </c>
      <c r="I63" s="1" t="s">
        <v>62</v>
      </c>
      <c r="J63" s="1" t="s">
        <v>1761</v>
      </c>
      <c r="K63" s="1" t="s">
        <v>1762</v>
      </c>
      <c r="L63" s="1">
        <v>1</v>
      </c>
      <c r="N63" s="4" t="s">
        <v>1763</v>
      </c>
      <c r="O63" s="4" t="s">
        <v>1764</v>
      </c>
      <c r="P63" s="4" t="s">
        <v>1765</v>
      </c>
      <c r="R63" s="1" t="b">
        <v>0</v>
      </c>
      <c r="S63" s="1" t="s">
        <v>68</v>
      </c>
    </row>
    <row r="64" spans="1:19">
      <c r="A64" s="2">
        <v>162</v>
      </c>
      <c r="B64" s="1" t="s">
        <v>1780</v>
      </c>
      <c r="C64" s="1" t="s">
        <v>87</v>
      </c>
      <c r="D64" s="1" t="s">
        <v>87</v>
      </c>
      <c r="E64" s="1" t="s">
        <v>1781</v>
      </c>
      <c r="F64" s="1" t="s">
        <v>1722</v>
      </c>
      <c r="G64" s="1" t="s">
        <v>60</v>
      </c>
      <c r="H64" s="1" t="s">
        <v>61</v>
      </c>
      <c r="I64" s="1" t="s">
        <v>62</v>
      </c>
      <c r="J64" s="1" t="s">
        <v>1782</v>
      </c>
      <c r="K64" s="1" t="s">
        <v>1783</v>
      </c>
      <c r="L64" s="1">
        <v>1</v>
      </c>
      <c r="N64" s="4" t="s">
        <v>1784</v>
      </c>
      <c r="O64" s="4" t="s">
        <v>1785</v>
      </c>
      <c r="P64" s="4" t="s">
        <v>1786</v>
      </c>
      <c r="R64" s="1" t="b">
        <v>0</v>
      </c>
      <c r="S64" s="1" t="s">
        <v>68</v>
      </c>
    </row>
    <row r="65" spans="1:19">
      <c r="A65" s="2">
        <v>169</v>
      </c>
      <c r="B65" s="1" t="s">
        <v>1816</v>
      </c>
      <c r="C65" s="1" t="s">
        <v>1817</v>
      </c>
      <c r="D65" s="1" t="s">
        <v>1817</v>
      </c>
      <c r="E65" s="1" t="s">
        <v>1818</v>
      </c>
      <c r="F65" s="1" t="s">
        <v>1796</v>
      </c>
      <c r="G65" s="1" t="s">
        <v>60</v>
      </c>
      <c r="H65" s="1" t="s">
        <v>61</v>
      </c>
      <c r="I65" s="1" t="s">
        <v>62</v>
      </c>
      <c r="J65" s="1" t="s">
        <v>1819</v>
      </c>
      <c r="K65" s="1" t="s">
        <v>1820</v>
      </c>
      <c r="L65" s="1">
        <v>1</v>
      </c>
      <c r="N65" s="4" t="s">
        <v>1821</v>
      </c>
      <c r="O65" s="4" t="s">
        <v>1822</v>
      </c>
      <c r="P65" s="4" t="s">
        <v>1823</v>
      </c>
      <c r="R65" s="1" t="b">
        <v>0</v>
      </c>
      <c r="S65" s="1" t="s">
        <v>68</v>
      </c>
    </row>
    <row r="66" spans="1:19">
      <c r="A66" s="2">
        <v>171</v>
      </c>
      <c r="B66" s="1" t="s">
        <v>1831</v>
      </c>
      <c r="C66" s="1" t="s">
        <v>242</v>
      </c>
      <c r="D66" s="1" t="s">
        <v>242</v>
      </c>
      <c r="E66" s="1" t="s">
        <v>1832</v>
      </c>
      <c r="F66" s="1" t="s">
        <v>1796</v>
      </c>
      <c r="G66" s="1" t="s">
        <v>108</v>
      </c>
      <c r="H66" s="1" t="s">
        <v>109</v>
      </c>
      <c r="I66" s="1" t="s">
        <v>110</v>
      </c>
      <c r="J66" s="1" t="s">
        <v>1833</v>
      </c>
      <c r="K66" s="1" t="s">
        <v>1834</v>
      </c>
      <c r="L66" s="1">
        <v>1</v>
      </c>
      <c r="N66" s="4" t="s">
        <v>1835</v>
      </c>
      <c r="O66" s="4" t="s">
        <v>1836</v>
      </c>
      <c r="P66" s="4" t="s">
        <v>1837</v>
      </c>
      <c r="R66" s="1" t="b">
        <v>0</v>
      </c>
      <c r="S66" s="1" t="s">
        <v>68</v>
      </c>
    </row>
    <row r="67" spans="1:19">
      <c r="A67" s="2">
        <v>173</v>
      </c>
      <c r="B67" s="1" t="s">
        <v>1845</v>
      </c>
      <c r="C67" s="1" t="s">
        <v>282</v>
      </c>
      <c r="D67" s="1" t="s">
        <v>282</v>
      </c>
      <c r="E67" s="1" t="s">
        <v>1846</v>
      </c>
      <c r="F67" s="1" t="s">
        <v>1796</v>
      </c>
      <c r="G67" s="1" t="s">
        <v>60</v>
      </c>
      <c r="H67" s="1" t="s">
        <v>61</v>
      </c>
      <c r="I67" s="1" t="s">
        <v>62</v>
      </c>
      <c r="J67" s="1" t="s">
        <v>1847</v>
      </c>
      <c r="K67" s="1" t="s">
        <v>535</v>
      </c>
      <c r="L67" s="1">
        <v>1</v>
      </c>
      <c r="N67" s="1" t="s">
        <v>1848</v>
      </c>
      <c r="O67" s="1" t="s">
        <v>1849</v>
      </c>
      <c r="P67" s="1" t="s">
        <v>1850</v>
      </c>
      <c r="R67" s="1" t="b">
        <v>0</v>
      </c>
      <c r="S67" s="1" t="s">
        <v>68</v>
      </c>
    </row>
    <row r="68" spans="1:19">
      <c r="A68" s="2">
        <v>175</v>
      </c>
      <c r="B68" s="1" t="s">
        <v>1859</v>
      </c>
      <c r="C68" s="1" t="s">
        <v>87</v>
      </c>
      <c r="D68" s="1" t="s">
        <v>87</v>
      </c>
      <c r="E68" s="1" t="s">
        <v>1860</v>
      </c>
      <c r="F68" s="1" t="s">
        <v>1853</v>
      </c>
      <c r="G68" s="1" t="s">
        <v>60</v>
      </c>
      <c r="H68" s="1" t="s">
        <v>61</v>
      </c>
      <c r="I68" s="1" t="s">
        <v>62</v>
      </c>
      <c r="J68" s="1" t="s">
        <v>1861</v>
      </c>
      <c r="K68" s="1" t="s">
        <v>1862</v>
      </c>
      <c r="L68" s="1">
        <v>1</v>
      </c>
      <c r="N68" s="1" t="s">
        <v>1863</v>
      </c>
      <c r="O68" s="1" t="s">
        <v>1864</v>
      </c>
      <c r="P68" s="1" t="s">
        <v>1865</v>
      </c>
      <c r="R68" s="1" t="b">
        <v>0</v>
      </c>
      <c r="S68" s="1" t="s">
        <v>68</v>
      </c>
    </row>
    <row r="69" spans="1:19">
      <c r="A69" s="2">
        <v>176</v>
      </c>
      <c r="B69" s="1" t="s">
        <v>1866</v>
      </c>
      <c r="C69" s="1" t="s">
        <v>87</v>
      </c>
      <c r="D69" s="1" t="s">
        <v>87</v>
      </c>
      <c r="E69" s="1" t="s">
        <v>1867</v>
      </c>
      <c r="F69" s="1" t="s">
        <v>1853</v>
      </c>
      <c r="G69" s="1" t="s">
        <v>60</v>
      </c>
      <c r="H69" s="1" t="s">
        <v>61</v>
      </c>
      <c r="I69" s="1" t="s">
        <v>62</v>
      </c>
      <c r="J69" s="1" t="s">
        <v>1868</v>
      </c>
      <c r="K69" s="1" t="s">
        <v>1869</v>
      </c>
      <c r="L69" s="1">
        <v>1</v>
      </c>
      <c r="N69" s="1" t="s">
        <v>1870</v>
      </c>
      <c r="O69" s="1" t="s">
        <v>1871</v>
      </c>
      <c r="P69" s="1" t="s">
        <v>1872</v>
      </c>
      <c r="R69" s="1" t="b">
        <v>0</v>
      </c>
      <c r="S69" s="1" t="s">
        <v>68</v>
      </c>
    </row>
    <row r="70" spans="1:19">
      <c r="A70" s="2">
        <v>182</v>
      </c>
      <c r="B70" s="1" t="s">
        <v>1911</v>
      </c>
      <c r="C70" s="1" t="s">
        <v>1300</v>
      </c>
      <c r="D70" s="1" t="s">
        <v>1108</v>
      </c>
      <c r="E70" s="1" t="s">
        <v>1912</v>
      </c>
      <c r="F70" s="1" t="s">
        <v>1853</v>
      </c>
      <c r="G70" s="1" t="s">
        <v>60</v>
      </c>
      <c r="H70" s="1" t="s">
        <v>61</v>
      </c>
      <c r="I70" s="1" t="s">
        <v>62</v>
      </c>
      <c r="J70" s="1" t="s">
        <v>1913</v>
      </c>
      <c r="K70" s="1" t="s">
        <v>1914</v>
      </c>
      <c r="L70" s="1">
        <v>1</v>
      </c>
      <c r="N70" s="4" t="s">
        <v>1915</v>
      </c>
      <c r="O70" s="4" t="s">
        <v>1916</v>
      </c>
      <c r="P70" s="4" t="s">
        <v>1917</v>
      </c>
      <c r="R70" s="1" t="b">
        <v>0</v>
      </c>
      <c r="S70" s="1" t="s">
        <v>68</v>
      </c>
    </row>
    <row r="71" spans="1:19">
      <c r="A71" s="2">
        <v>192</v>
      </c>
      <c r="B71" s="1" t="s">
        <v>1983</v>
      </c>
      <c r="C71" s="1" t="s">
        <v>314</v>
      </c>
      <c r="D71" s="1" t="s">
        <v>314</v>
      </c>
      <c r="E71" s="1" t="s">
        <v>1984</v>
      </c>
      <c r="F71" s="1" t="s">
        <v>1947</v>
      </c>
      <c r="G71" s="1" t="s">
        <v>60</v>
      </c>
      <c r="H71" s="1" t="s">
        <v>61</v>
      </c>
      <c r="I71" s="1" t="s">
        <v>62</v>
      </c>
      <c r="J71" s="1" t="s">
        <v>1985</v>
      </c>
      <c r="K71" s="1" t="s">
        <v>1986</v>
      </c>
      <c r="L71" s="1">
        <v>1</v>
      </c>
      <c r="N71" s="4" t="s">
        <v>1987</v>
      </c>
      <c r="O71" s="4" t="s">
        <v>1988</v>
      </c>
      <c r="P71" s="4" t="s">
        <v>1989</v>
      </c>
      <c r="R71" s="1" t="b">
        <v>0</v>
      </c>
      <c r="S71" s="1" t="s">
        <v>68</v>
      </c>
    </row>
    <row r="72" spans="1:19">
      <c r="A72" s="2">
        <v>212</v>
      </c>
      <c r="B72" s="1" t="s">
        <v>2122</v>
      </c>
      <c r="C72" s="1" t="s">
        <v>98</v>
      </c>
      <c r="D72" s="1" t="s">
        <v>98</v>
      </c>
      <c r="E72" s="1" t="s">
        <v>2123</v>
      </c>
      <c r="F72" s="1" t="s">
        <v>2124</v>
      </c>
      <c r="G72" s="1" t="s">
        <v>60</v>
      </c>
      <c r="H72" s="1" t="s">
        <v>61</v>
      </c>
      <c r="I72" s="1" t="s">
        <v>62</v>
      </c>
      <c r="J72" s="1" t="s">
        <v>2125</v>
      </c>
      <c r="K72" s="1" t="s">
        <v>575</v>
      </c>
      <c r="L72" s="1">
        <v>1</v>
      </c>
      <c r="N72" s="4" t="s">
        <v>2126</v>
      </c>
      <c r="O72" s="4" t="s">
        <v>2127</v>
      </c>
      <c r="P72" s="4" t="s">
        <v>2128</v>
      </c>
      <c r="R72" s="1" t="b">
        <v>0</v>
      </c>
      <c r="S72" s="1" t="s">
        <v>68</v>
      </c>
    </row>
    <row r="73" spans="1:19">
      <c r="A73" s="2">
        <v>215</v>
      </c>
      <c r="B73" s="1" t="s">
        <v>2144</v>
      </c>
      <c r="C73" s="1" t="s">
        <v>87</v>
      </c>
      <c r="D73" s="1" t="s">
        <v>87</v>
      </c>
      <c r="E73" s="1" t="s">
        <v>2145</v>
      </c>
      <c r="F73" s="1" t="s">
        <v>2124</v>
      </c>
      <c r="G73" s="1" t="s">
        <v>60</v>
      </c>
      <c r="H73" s="1" t="s">
        <v>61</v>
      </c>
      <c r="I73" s="1" t="s">
        <v>62</v>
      </c>
      <c r="J73" s="1" t="s">
        <v>2146</v>
      </c>
      <c r="K73" s="1" t="s">
        <v>2147</v>
      </c>
      <c r="L73" s="1">
        <v>1</v>
      </c>
      <c r="N73" s="4" t="s">
        <v>2148</v>
      </c>
      <c r="O73" s="4" t="s">
        <v>2149</v>
      </c>
      <c r="P73" s="4" t="s">
        <v>2150</v>
      </c>
      <c r="R73" s="1" t="b">
        <v>0</v>
      </c>
      <c r="S73" s="1" t="s">
        <v>68</v>
      </c>
    </row>
    <row r="74" spans="1:19">
      <c r="A74" s="2">
        <v>226</v>
      </c>
      <c r="B74" s="1" t="s">
        <v>2222</v>
      </c>
      <c r="C74" s="1" t="s">
        <v>87</v>
      </c>
      <c r="D74" s="1" t="s">
        <v>87</v>
      </c>
      <c r="E74" s="1" t="s">
        <v>2223</v>
      </c>
      <c r="F74" s="1" t="s">
        <v>2124</v>
      </c>
      <c r="G74" s="1" t="s">
        <v>60</v>
      </c>
      <c r="H74" s="1" t="s">
        <v>61</v>
      </c>
      <c r="I74" s="1" t="s">
        <v>62</v>
      </c>
      <c r="J74" s="1" t="s">
        <v>2224</v>
      </c>
      <c r="K74" s="1" t="s">
        <v>2225</v>
      </c>
      <c r="L74" s="1">
        <v>1</v>
      </c>
      <c r="N74" s="1" t="s">
        <v>2226</v>
      </c>
      <c r="O74" s="1" t="s">
        <v>2227</v>
      </c>
      <c r="P74" s="1" t="s">
        <v>2228</v>
      </c>
      <c r="R74" s="1" t="b">
        <v>0</v>
      </c>
      <c r="S74" s="1" t="s">
        <v>68</v>
      </c>
    </row>
    <row r="75" spans="1:19">
      <c r="A75" s="2">
        <v>230</v>
      </c>
      <c r="B75" s="1" t="s">
        <v>2251</v>
      </c>
      <c r="C75" s="1" t="s">
        <v>2252</v>
      </c>
      <c r="D75" s="1" t="s">
        <v>2253</v>
      </c>
      <c r="E75" s="1" t="s">
        <v>2254</v>
      </c>
      <c r="F75" s="1" t="s">
        <v>2245</v>
      </c>
      <c r="G75" s="1" t="s">
        <v>60</v>
      </c>
      <c r="H75" s="1" t="s">
        <v>61</v>
      </c>
      <c r="I75" s="1" t="s">
        <v>62</v>
      </c>
      <c r="J75" s="1" t="s">
        <v>2255</v>
      </c>
      <c r="K75" s="1" t="s">
        <v>2256</v>
      </c>
      <c r="L75" s="1">
        <v>1</v>
      </c>
      <c r="N75" s="1" t="s">
        <v>2257</v>
      </c>
      <c r="O75" s="1" t="s">
        <v>2258</v>
      </c>
      <c r="P75" s="1" t="s">
        <v>2259</v>
      </c>
      <c r="R75" s="1" t="b">
        <v>0</v>
      </c>
      <c r="S75" s="1" t="s">
        <v>68</v>
      </c>
    </row>
    <row r="76" spans="1:19">
      <c r="A76" s="2">
        <v>232</v>
      </c>
      <c r="B76" s="1" t="s">
        <v>2267</v>
      </c>
      <c r="C76" s="1" t="s">
        <v>2159</v>
      </c>
      <c r="D76" s="1" t="s">
        <v>2159</v>
      </c>
      <c r="E76" s="1" t="s">
        <v>2268</v>
      </c>
      <c r="F76" s="1" t="s">
        <v>2245</v>
      </c>
      <c r="G76" s="1" t="s">
        <v>60</v>
      </c>
      <c r="H76" s="1" t="s">
        <v>61</v>
      </c>
      <c r="I76" s="1" t="s">
        <v>62</v>
      </c>
      <c r="J76" s="1" t="s">
        <v>2269</v>
      </c>
      <c r="K76" s="1" t="s">
        <v>2270</v>
      </c>
      <c r="L76" s="1">
        <v>1</v>
      </c>
      <c r="N76" s="1" t="s">
        <v>2271</v>
      </c>
      <c r="O76" s="1" t="s">
        <v>2272</v>
      </c>
      <c r="P76" s="1" t="s">
        <v>2273</v>
      </c>
      <c r="R76" s="1" t="b">
        <v>0</v>
      </c>
      <c r="S76" s="1" t="s">
        <v>68</v>
      </c>
    </row>
    <row r="77" spans="1:19">
      <c r="A77" s="2">
        <v>241</v>
      </c>
      <c r="B77" s="1" t="s">
        <v>2326</v>
      </c>
      <c r="C77" s="1" t="s">
        <v>242</v>
      </c>
      <c r="D77" s="1" t="s">
        <v>242</v>
      </c>
      <c r="E77" s="1" t="s">
        <v>2327</v>
      </c>
      <c r="F77" s="1" t="s">
        <v>2306</v>
      </c>
      <c r="G77" s="1" t="s">
        <v>60</v>
      </c>
      <c r="H77" s="1" t="s">
        <v>61</v>
      </c>
      <c r="I77" s="1" t="s">
        <v>62</v>
      </c>
      <c r="J77" s="1" t="s">
        <v>2328</v>
      </c>
      <c r="K77" s="1" t="s">
        <v>748</v>
      </c>
      <c r="L77" s="1">
        <v>1</v>
      </c>
      <c r="N77" s="1" t="s">
        <v>2329</v>
      </c>
      <c r="O77" s="1" t="s">
        <v>2330</v>
      </c>
      <c r="P77" s="1" t="s">
        <v>2331</v>
      </c>
      <c r="R77" s="1" t="b">
        <v>0</v>
      </c>
      <c r="S77" s="1" t="s">
        <v>68</v>
      </c>
    </row>
    <row r="78" spans="1:19">
      <c r="A78" s="2">
        <v>246</v>
      </c>
      <c r="B78" s="1" t="s">
        <v>2359</v>
      </c>
      <c r="C78" s="1" t="s">
        <v>2360</v>
      </c>
      <c r="D78" s="1" t="s">
        <v>2360</v>
      </c>
      <c r="E78" s="1" t="s">
        <v>2361</v>
      </c>
      <c r="F78" s="1" t="s">
        <v>2306</v>
      </c>
      <c r="G78" s="1" t="s">
        <v>60</v>
      </c>
      <c r="H78" s="1" t="s">
        <v>61</v>
      </c>
      <c r="I78" s="1" t="s">
        <v>62</v>
      </c>
      <c r="J78" s="1" t="s">
        <v>2362</v>
      </c>
      <c r="K78" s="1" t="s">
        <v>2363</v>
      </c>
      <c r="L78" s="1">
        <v>1</v>
      </c>
      <c r="N78" s="1" t="s">
        <v>2364</v>
      </c>
      <c r="O78" s="1" t="s">
        <v>2365</v>
      </c>
      <c r="P78" s="1" t="s">
        <v>2366</v>
      </c>
      <c r="R78" s="1" t="b">
        <v>0</v>
      </c>
      <c r="S78" s="1" t="s">
        <v>68</v>
      </c>
    </row>
    <row r="79" spans="1:19">
      <c r="A79" s="2">
        <v>252</v>
      </c>
      <c r="B79" s="1" t="s">
        <v>2398</v>
      </c>
      <c r="C79" s="1" t="s">
        <v>426</v>
      </c>
      <c r="D79" s="1" t="s">
        <v>426</v>
      </c>
      <c r="E79" s="1" t="s">
        <v>2399</v>
      </c>
      <c r="F79" s="1" t="s">
        <v>2369</v>
      </c>
      <c r="G79" s="1" t="s">
        <v>60</v>
      </c>
      <c r="H79" s="1" t="s">
        <v>61</v>
      </c>
      <c r="I79" s="1" t="s">
        <v>62</v>
      </c>
      <c r="J79" s="1" t="s">
        <v>2400</v>
      </c>
      <c r="K79" s="1" t="s">
        <v>2401</v>
      </c>
      <c r="L79" s="1">
        <v>1</v>
      </c>
      <c r="N79" s="4" t="s">
        <v>2402</v>
      </c>
      <c r="O79" s="4" t="s">
        <v>2403</v>
      </c>
      <c r="P79" s="4" t="s">
        <v>2404</v>
      </c>
      <c r="R79" s="1" t="b">
        <v>0</v>
      </c>
      <c r="S79" s="1" t="s">
        <v>68</v>
      </c>
    </row>
    <row r="80" spans="1:19">
      <c r="A80" s="2">
        <v>253</v>
      </c>
      <c r="B80" s="1" t="s">
        <v>2405</v>
      </c>
      <c r="C80" s="1" t="s">
        <v>87</v>
      </c>
      <c r="D80" s="1" t="s">
        <v>87</v>
      </c>
      <c r="E80" s="1" t="s">
        <v>2406</v>
      </c>
      <c r="F80" s="1" t="s">
        <v>2369</v>
      </c>
      <c r="G80" s="1" t="s">
        <v>60</v>
      </c>
      <c r="H80" s="1" t="s">
        <v>61</v>
      </c>
      <c r="I80" s="1" t="s">
        <v>62</v>
      </c>
      <c r="J80" s="1" t="s">
        <v>2407</v>
      </c>
      <c r="K80" s="1" t="s">
        <v>2408</v>
      </c>
      <c r="L80" s="1">
        <v>1</v>
      </c>
      <c r="N80" s="1" t="s">
        <v>2409</v>
      </c>
      <c r="O80" s="1" t="s">
        <v>2410</v>
      </c>
      <c r="P80" s="1" t="s">
        <v>2411</v>
      </c>
      <c r="R80" s="1" t="b">
        <v>0</v>
      </c>
      <c r="S80" s="1" t="s">
        <v>68</v>
      </c>
    </row>
    <row r="81" spans="1:19">
      <c r="A81" s="2">
        <v>254</v>
      </c>
      <c r="B81" s="1" t="s">
        <v>2412</v>
      </c>
      <c r="C81" s="1" t="s">
        <v>132</v>
      </c>
      <c r="D81" s="1" t="s">
        <v>132</v>
      </c>
      <c r="E81" s="1" t="s">
        <v>2413</v>
      </c>
      <c r="F81" s="1" t="s">
        <v>2369</v>
      </c>
      <c r="G81" s="1" t="s">
        <v>108</v>
      </c>
      <c r="H81" s="1" t="s">
        <v>109</v>
      </c>
      <c r="I81" s="1" t="s">
        <v>135</v>
      </c>
      <c r="J81" s="1" t="s">
        <v>2414</v>
      </c>
      <c r="K81" s="1" t="s">
        <v>2415</v>
      </c>
      <c r="L81" s="1">
        <v>1</v>
      </c>
      <c r="N81" s="4" t="s">
        <v>2416</v>
      </c>
      <c r="O81" s="4" t="s">
        <v>2417</v>
      </c>
      <c r="P81" s="4" t="s">
        <v>2418</v>
      </c>
      <c r="R81" s="1" t="b">
        <v>0</v>
      </c>
      <c r="S81" s="1" t="s">
        <v>68</v>
      </c>
    </row>
    <row r="82" spans="1:19">
      <c r="A82" s="2">
        <v>256</v>
      </c>
      <c r="B82" s="1" t="s">
        <v>2426</v>
      </c>
      <c r="C82" s="1" t="s">
        <v>2201</v>
      </c>
      <c r="D82" s="1" t="s">
        <v>2201</v>
      </c>
      <c r="E82" s="1" t="s">
        <v>2427</v>
      </c>
      <c r="F82" s="1" t="s">
        <v>2369</v>
      </c>
      <c r="G82" s="1" t="s">
        <v>108</v>
      </c>
      <c r="H82" s="1" t="s">
        <v>109</v>
      </c>
      <c r="I82" s="1" t="s">
        <v>110</v>
      </c>
      <c r="J82" s="1" t="s">
        <v>2428</v>
      </c>
      <c r="K82" s="1" t="s">
        <v>2429</v>
      </c>
      <c r="L82" s="1">
        <v>1</v>
      </c>
      <c r="N82" s="1" t="s">
        <v>2430</v>
      </c>
      <c r="O82" s="1" t="s">
        <v>2431</v>
      </c>
      <c r="P82" s="1" t="s">
        <v>2432</v>
      </c>
      <c r="R82" s="1" t="b">
        <v>0</v>
      </c>
      <c r="S82" s="1" t="s">
        <v>68</v>
      </c>
    </row>
    <row r="83" spans="1:19">
      <c r="A83" s="2">
        <v>262</v>
      </c>
      <c r="B83" s="1" t="s">
        <v>2470</v>
      </c>
      <c r="C83" s="1" t="s">
        <v>2471</v>
      </c>
      <c r="D83" s="1" t="s">
        <v>2471</v>
      </c>
      <c r="E83" s="1" t="s">
        <v>2472</v>
      </c>
      <c r="F83" s="1" t="s">
        <v>2369</v>
      </c>
      <c r="G83" s="1" t="s">
        <v>60</v>
      </c>
      <c r="H83" s="1" t="s">
        <v>61</v>
      </c>
      <c r="I83" s="1" t="s">
        <v>62</v>
      </c>
      <c r="J83" s="1" t="s">
        <v>2473</v>
      </c>
      <c r="K83" s="1" t="s">
        <v>2474</v>
      </c>
      <c r="L83" s="1">
        <v>1</v>
      </c>
      <c r="N83" s="1" t="s">
        <v>2475</v>
      </c>
      <c r="O83" s="1" t="s">
        <v>2476</v>
      </c>
      <c r="P83" s="1" t="s">
        <v>2477</v>
      </c>
      <c r="R83" s="1" t="b">
        <v>0</v>
      </c>
      <c r="S83" s="1" t="s">
        <v>68</v>
      </c>
    </row>
    <row r="84" spans="1:19">
      <c r="A84" s="2">
        <v>274</v>
      </c>
      <c r="B84" s="1" t="s">
        <v>2545</v>
      </c>
      <c r="C84" s="1" t="s">
        <v>2166</v>
      </c>
      <c r="D84" s="1" t="s">
        <v>2166</v>
      </c>
      <c r="E84" s="1" t="s">
        <v>2546</v>
      </c>
      <c r="F84" s="1" t="s">
        <v>2488</v>
      </c>
      <c r="G84" s="1" t="s">
        <v>60</v>
      </c>
      <c r="H84" s="1" t="s">
        <v>61</v>
      </c>
      <c r="I84" s="1" t="s">
        <v>62</v>
      </c>
      <c r="J84" s="1" t="s">
        <v>2547</v>
      </c>
      <c r="K84" s="1" t="s">
        <v>2548</v>
      </c>
      <c r="L84" s="1">
        <v>1</v>
      </c>
      <c r="N84" s="1" t="s">
        <v>2549</v>
      </c>
      <c r="O84" s="1" t="s">
        <v>2550</v>
      </c>
      <c r="P84" s="1" t="s">
        <v>2551</v>
      </c>
      <c r="R84" s="1" t="b">
        <v>0</v>
      </c>
      <c r="S84" s="1" t="s">
        <v>68</v>
      </c>
    </row>
    <row r="85" spans="1:19">
      <c r="A85" s="2">
        <v>275</v>
      </c>
      <c r="B85" s="1" t="s">
        <v>2552</v>
      </c>
      <c r="C85" s="1" t="s">
        <v>242</v>
      </c>
      <c r="D85" s="1" t="s">
        <v>242</v>
      </c>
      <c r="E85" s="1" t="s">
        <v>2553</v>
      </c>
      <c r="F85" s="1" t="s">
        <v>2488</v>
      </c>
      <c r="G85" s="1" t="s">
        <v>60</v>
      </c>
      <c r="H85" s="1" t="s">
        <v>61</v>
      </c>
      <c r="I85" s="1" t="s">
        <v>62</v>
      </c>
      <c r="J85" s="1" t="s">
        <v>2554</v>
      </c>
      <c r="K85" s="1" t="s">
        <v>2555</v>
      </c>
      <c r="L85" s="1">
        <v>1</v>
      </c>
      <c r="N85" s="1" t="s">
        <v>2556</v>
      </c>
      <c r="O85" s="1" t="s">
        <v>2557</v>
      </c>
      <c r="P85" s="1" t="s">
        <v>2558</v>
      </c>
      <c r="R85" s="1" t="b">
        <v>0</v>
      </c>
      <c r="S85" s="1" t="s">
        <v>68</v>
      </c>
    </row>
    <row r="86" spans="1:19">
      <c r="A86" s="2">
        <v>278</v>
      </c>
      <c r="B86" s="1" t="s">
        <v>2572</v>
      </c>
      <c r="C86" s="1" t="s">
        <v>604</v>
      </c>
      <c r="D86" s="1" t="s">
        <v>604</v>
      </c>
      <c r="E86" s="1" t="s">
        <v>2573</v>
      </c>
      <c r="F86" s="1" t="s">
        <v>2574</v>
      </c>
      <c r="G86" s="1" t="s">
        <v>108</v>
      </c>
      <c r="H86" s="1" t="s">
        <v>109</v>
      </c>
      <c r="I86" s="1" t="s">
        <v>135</v>
      </c>
      <c r="J86" s="1" t="s">
        <v>2575</v>
      </c>
      <c r="K86" s="1" t="s">
        <v>192</v>
      </c>
      <c r="L86" s="1">
        <v>1</v>
      </c>
      <c r="N86" s="1" t="s">
        <v>2576</v>
      </c>
      <c r="O86" s="1" t="s">
        <v>2577</v>
      </c>
      <c r="P86" s="1" t="s">
        <v>2578</v>
      </c>
      <c r="R86" s="1" t="b">
        <v>0</v>
      </c>
      <c r="S86" s="1" t="s">
        <v>68</v>
      </c>
    </row>
    <row r="87" spans="1:19">
      <c r="A87" s="2">
        <v>279</v>
      </c>
      <c r="B87" s="1" t="s">
        <v>2579</v>
      </c>
      <c r="C87" s="1" t="s">
        <v>2580</v>
      </c>
      <c r="D87" s="1" t="s">
        <v>2580</v>
      </c>
      <c r="E87" s="1" t="s">
        <v>2581</v>
      </c>
      <c r="F87" s="1" t="s">
        <v>2574</v>
      </c>
      <c r="G87" s="1" t="s">
        <v>60</v>
      </c>
      <c r="H87" s="1" t="s">
        <v>61</v>
      </c>
      <c r="I87" s="1" t="s">
        <v>62</v>
      </c>
      <c r="J87" s="1" t="s">
        <v>2582</v>
      </c>
      <c r="K87" s="1" t="s">
        <v>2583</v>
      </c>
      <c r="L87" s="1">
        <v>1</v>
      </c>
      <c r="N87" s="1" t="s">
        <v>2584</v>
      </c>
      <c r="O87" s="1" t="s">
        <v>2585</v>
      </c>
      <c r="P87" s="1" t="s">
        <v>2586</v>
      </c>
      <c r="R87" s="1" t="b">
        <v>0</v>
      </c>
      <c r="S87" s="1" t="s">
        <v>68</v>
      </c>
    </row>
    <row r="88" spans="1:19">
      <c r="A88" s="2">
        <v>280</v>
      </c>
      <c r="B88" s="1" t="s">
        <v>2587</v>
      </c>
      <c r="C88" s="1" t="s">
        <v>282</v>
      </c>
      <c r="D88" s="1" t="s">
        <v>282</v>
      </c>
      <c r="E88" s="1" t="s">
        <v>2588</v>
      </c>
      <c r="F88" s="1" t="s">
        <v>2574</v>
      </c>
      <c r="G88" s="1" t="s">
        <v>60</v>
      </c>
      <c r="H88" s="1" t="s">
        <v>61</v>
      </c>
      <c r="I88" s="1" t="s">
        <v>62</v>
      </c>
      <c r="J88" s="1" t="s">
        <v>2589</v>
      </c>
      <c r="K88" s="1" t="s">
        <v>2590</v>
      </c>
      <c r="L88" s="1">
        <v>1</v>
      </c>
      <c r="N88" s="1" t="s">
        <v>2591</v>
      </c>
      <c r="O88" s="1" t="s">
        <v>2592</v>
      </c>
      <c r="P88" s="1" t="s">
        <v>2593</v>
      </c>
      <c r="R88" s="1" t="b">
        <v>0</v>
      </c>
      <c r="S88" s="1" t="s">
        <v>68</v>
      </c>
    </row>
    <row r="89" spans="1:19">
      <c r="A89" s="2">
        <v>310</v>
      </c>
      <c r="B89" s="1" t="s">
        <v>2770</v>
      </c>
      <c r="C89" s="1" t="s">
        <v>2771</v>
      </c>
      <c r="D89" s="1" t="s">
        <v>2771</v>
      </c>
      <c r="E89" s="1" t="s">
        <v>2772</v>
      </c>
      <c r="F89" s="1" t="s">
        <v>2773</v>
      </c>
      <c r="G89" s="1" t="s">
        <v>60</v>
      </c>
      <c r="H89" s="1" t="s">
        <v>61</v>
      </c>
      <c r="I89" s="1" t="s">
        <v>62</v>
      </c>
      <c r="J89" s="1" t="s">
        <v>2774</v>
      </c>
      <c r="K89" s="1" t="s">
        <v>2775</v>
      </c>
      <c r="L89" s="1">
        <v>1</v>
      </c>
      <c r="N89" s="1" t="s">
        <v>2776</v>
      </c>
      <c r="O89" s="1" t="s">
        <v>2777</v>
      </c>
      <c r="P89" s="1" t="s">
        <v>2778</v>
      </c>
      <c r="R89" s="1" t="b">
        <v>0</v>
      </c>
      <c r="S89" s="1" t="s">
        <v>68</v>
      </c>
    </row>
    <row r="90" spans="1:19">
      <c r="A90" s="2">
        <v>322</v>
      </c>
      <c r="B90" s="1" t="s">
        <v>2855</v>
      </c>
      <c r="C90" s="1" t="s">
        <v>549</v>
      </c>
      <c r="D90" s="1" t="s">
        <v>549</v>
      </c>
      <c r="E90" s="1" t="s">
        <v>2856</v>
      </c>
      <c r="F90" s="1" t="s">
        <v>2857</v>
      </c>
      <c r="G90" s="1" t="s">
        <v>60</v>
      </c>
      <c r="H90" s="1" t="s">
        <v>61</v>
      </c>
      <c r="I90" s="1" t="s">
        <v>62</v>
      </c>
      <c r="J90" s="1" t="s">
        <v>2858</v>
      </c>
      <c r="K90" s="1" t="s">
        <v>2859</v>
      </c>
      <c r="L90" s="1">
        <v>1</v>
      </c>
      <c r="N90" s="1" t="s">
        <v>2860</v>
      </c>
      <c r="O90" s="1" t="s">
        <v>2861</v>
      </c>
      <c r="P90" s="1" t="s">
        <v>2862</v>
      </c>
      <c r="R90" s="1" t="b">
        <v>0</v>
      </c>
      <c r="S90" s="1" t="s">
        <v>68</v>
      </c>
    </row>
    <row r="91" spans="1:19">
      <c r="A91" s="2">
        <v>325</v>
      </c>
      <c r="B91" s="1" t="s">
        <v>2877</v>
      </c>
      <c r="C91" s="1" t="s">
        <v>2878</v>
      </c>
      <c r="D91" s="1" t="s">
        <v>2878</v>
      </c>
      <c r="E91" s="1" t="s">
        <v>2879</v>
      </c>
      <c r="F91" s="1" t="s">
        <v>2857</v>
      </c>
      <c r="G91" s="1" t="s">
        <v>60</v>
      </c>
      <c r="H91" s="1" t="s">
        <v>61</v>
      </c>
      <c r="I91" s="1" t="s">
        <v>62</v>
      </c>
      <c r="J91" s="1" t="s">
        <v>2880</v>
      </c>
      <c r="K91" s="1" t="s">
        <v>2881</v>
      </c>
      <c r="L91" s="1">
        <v>1</v>
      </c>
      <c r="N91" s="1" t="s">
        <v>2882</v>
      </c>
      <c r="O91" s="1" t="s">
        <v>2883</v>
      </c>
      <c r="P91" s="1" t="s">
        <v>2884</v>
      </c>
      <c r="R91" s="1" t="b">
        <v>0</v>
      </c>
      <c r="S91" s="1" t="s">
        <v>68</v>
      </c>
    </row>
    <row r="92" spans="1:19">
      <c r="A92" s="2">
        <v>337</v>
      </c>
      <c r="B92" s="1" t="s">
        <v>2949</v>
      </c>
      <c r="C92" s="1" t="s">
        <v>2950</v>
      </c>
      <c r="D92" s="1" t="s">
        <v>2950</v>
      </c>
      <c r="E92" s="1" t="s">
        <v>2951</v>
      </c>
      <c r="F92" s="1" t="s">
        <v>2936</v>
      </c>
      <c r="G92" s="1" t="s">
        <v>60</v>
      </c>
      <c r="H92" s="1" t="s">
        <v>61</v>
      </c>
      <c r="I92" s="1" t="s">
        <v>62</v>
      </c>
      <c r="J92" s="1" t="s">
        <v>2952</v>
      </c>
      <c r="K92" s="1" t="s">
        <v>2953</v>
      </c>
      <c r="L92" s="1">
        <v>1</v>
      </c>
      <c r="N92" s="1" t="s">
        <v>2954</v>
      </c>
      <c r="O92" s="1" t="s">
        <v>2955</v>
      </c>
      <c r="P92" s="1" t="s">
        <v>2956</v>
      </c>
      <c r="R92" s="1" t="b">
        <v>0</v>
      </c>
      <c r="S92" s="1" t="s">
        <v>68</v>
      </c>
    </row>
    <row r="93" spans="1:19">
      <c r="A93" s="2">
        <v>338</v>
      </c>
      <c r="B93" s="1" t="s">
        <v>2957</v>
      </c>
      <c r="C93" s="1" t="s">
        <v>2958</v>
      </c>
      <c r="D93" s="1" t="s">
        <v>2958</v>
      </c>
      <c r="E93" s="1" t="s">
        <v>2959</v>
      </c>
      <c r="F93" s="1" t="s">
        <v>2936</v>
      </c>
      <c r="G93" s="1" t="s">
        <v>60</v>
      </c>
      <c r="H93" s="1" t="s">
        <v>61</v>
      </c>
      <c r="I93" s="1" t="s">
        <v>62</v>
      </c>
      <c r="J93" s="1" t="s">
        <v>2960</v>
      </c>
      <c r="K93" s="1" t="s">
        <v>1949</v>
      </c>
      <c r="L93" s="1">
        <v>1</v>
      </c>
      <c r="N93" s="1" t="s">
        <v>2961</v>
      </c>
      <c r="O93" s="1" t="s">
        <v>2962</v>
      </c>
      <c r="P93" s="1" t="s">
        <v>2963</v>
      </c>
      <c r="R93" s="1" t="b">
        <v>0</v>
      </c>
      <c r="S93" s="1" t="s">
        <v>68</v>
      </c>
    </row>
    <row r="94" spans="1:19">
      <c r="A94" s="2">
        <v>347</v>
      </c>
      <c r="B94" s="1" t="s">
        <v>3014</v>
      </c>
      <c r="C94" s="1" t="s">
        <v>2580</v>
      </c>
      <c r="D94" s="1" t="s">
        <v>2580</v>
      </c>
      <c r="E94" s="1" t="s">
        <v>3015</v>
      </c>
      <c r="F94" s="1" t="s">
        <v>3016</v>
      </c>
      <c r="G94" s="1" t="s">
        <v>60</v>
      </c>
      <c r="H94" s="1" t="s">
        <v>61</v>
      </c>
      <c r="I94" s="1" t="s">
        <v>62</v>
      </c>
      <c r="J94" s="1" t="s">
        <v>3017</v>
      </c>
      <c r="K94" s="1" t="s">
        <v>3018</v>
      </c>
      <c r="L94" s="1">
        <v>1</v>
      </c>
      <c r="N94" s="1" t="s">
        <v>3019</v>
      </c>
      <c r="O94" s="1" t="s">
        <v>3020</v>
      </c>
      <c r="P94" s="1" t="s">
        <v>3021</v>
      </c>
      <c r="R94" s="1" t="b">
        <v>0</v>
      </c>
      <c r="S94" s="1" t="s">
        <v>68</v>
      </c>
    </row>
    <row r="95" spans="1:19">
      <c r="A95" s="2">
        <v>360</v>
      </c>
      <c r="B95" s="1" t="s">
        <v>3102</v>
      </c>
      <c r="C95" s="1" t="s">
        <v>87</v>
      </c>
      <c r="D95" s="1" t="s">
        <v>87</v>
      </c>
      <c r="E95" s="1" t="s">
        <v>3103</v>
      </c>
      <c r="F95" s="1" t="s">
        <v>3082</v>
      </c>
      <c r="G95" s="1" t="s">
        <v>60</v>
      </c>
      <c r="H95" s="1" t="s">
        <v>61</v>
      </c>
      <c r="I95" s="1" t="s">
        <v>62</v>
      </c>
      <c r="J95" s="1" t="s">
        <v>3104</v>
      </c>
      <c r="K95" s="1" t="s">
        <v>1335</v>
      </c>
      <c r="L95" s="1">
        <v>1</v>
      </c>
      <c r="N95" s="1" t="s">
        <v>3105</v>
      </c>
      <c r="O95" s="1" t="s">
        <v>3106</v>
      </c>
      <c r="P95" s="1" t="s">
        <v>3107</v>
      </c>
      <c r="R95" s="1" t="b">
        <v>0</v>
      </c>
      <c r="S95" s="1" t="s">
        <v>68</v>
      </c>
    </row>
    <row r="96" spans="1:19">
      <c r="A96" s="2">
        <v>365</v>
      </c>
      <c r="B96" s="1" t="s">
        <v>3139</v>
      </c>
      <c r="C96" s="1" t="s">
        <v>3140</v>
      </c>
      <c r="D96" s="1" t="s">
        <v>3141</v>
      </c>
      <c r="E96" s="1" t="s">
        <v>3142</v>
      </c>
      <c r="F96" s="1" t="s">
        <v>3082</v>
      </c>
      <c r="G96" s="1" t="s">
        <v>60</v>
      </c>
      <c r="H96" s="1" t="s">
        <v>61</v>
      </c>
      <c r="I96" s="1" t="s">
        <v>62</v>
      </c>
      <c r="J96" s="1" t="s">
        <v>3143</v>
      </c>
      <c r="K96" s="1" t="s">
        <v>1646</v>
      </c>
      <c r="L96" s="1">
        <v>1</v>
      </c>
      <c r="N96" s="1" t="s">
        <v>3144</v>
      </c>
      <c r="O96" s="1" t="s">
        <v>3145</v>
      </c>
      <c r="P96" s="1" t="s">
        <v>3146</v>
      </c>
      <c r="R96" s="1" t="b">
        <v>0</v>
      </c>
      <c r="S96" s="1" t="s">
        <v>68</v>
      </c>
    </row>
    <row r="97" spans="1:19">
      <c r="A97" s="2">
        <v>378</v>
      </c>
      <c r="B97" s="1" t="s">
        <v>3213</v>
      </c>
      <c r="C97" s="1" t="s">
        <v>604</v>
      </c>
      <c r="D97" s="1" t="s">
        <v>604</v>
      </c>
      <c r="E97" s="1" t="s">
        <v>3214</v>
      </c>
      <c r="F97" s="1" t="s">
        <v>3082</v>
      </c>
      <c r="G97" s="1" t="s">
        <v>60</v>
      </c>
      <c r="H97" s="1" t="s">
        <v>61</v>
      </c>
      <c r="I97" s="1" t="s">
        <v>62</v>
      </c>
      <c r="J97" s="1" t="s">
        <v>3215</v>
      </c>
      <c r="K97" s="1" t="s">
        <v>2182</v>
      </c>
      <c r="L97" s="1">
        <v>1</v>
      </c>
      <c r="N97" s="1" t="s">
        <v>3216</v>
      </c>
      <c r="O97" s="1" t="s">
        <v>3217</v>
      </c>
      <c r="P97" s="1" t="s">
        <v>3218</v>
      </c>
      <c r="R97" s="1" t="b">
        <v>0</v>
      </c>
      <c r="S97" s="1" t="s">
        <v>68</v>
      </c>
    </row>
    <row r="98" spans="1:19">
      <c r="A98" s="2">
        <v>380</v>
      </c>
      <c r="B98" s="1" t="s">
        <v>3226</v>
      </c>
      <c r="C98" s="1" t="s">
        <v>2033</v>
      </c>
      <c r="D98" s="1" t="s">
        <v>2033</v>
      </c>
      <c r="E98" s="1" t="s">
        <v>3227</v>
      </c>
      <c r="F98" s="1" t="s">
        <v>3082</v>
      </c>
      <c r="G98" s="1" t="s">
        <v>60</v>
      </c>
      <c r="H98" s="1" t="s">
        <v>61</v>
      </c>
      <c r="I98" s="1" t="s">
        <v>62</v>
      </c>
      <c r="J98" s="1" t="s">
        <v>3228</v>
      </c>
      <c r="K98" s="1" t="s">
        <v>3229</v>
      </c>
      <c r="L98" s="1">
        <v>1</v>
      </c>
      <c r="N98" s="1" t="s">
        <v>3230</v>
      </c>
      <c r="O98" s="1" t="s">
        <v>3231</v>
      </c>
      <c r="P98" s="1" t="s">
        <v>3232</v>
      </c>
      <c r="R98" s="1" t="b">
        <v>0</v>
      </c>
      <c r="S98" s="1" t="s">
        <v>68</v>
      </c>
    </row>
    <row r="99" spans="1:19">
      <c r="A99" s="2">
        <v>383</v>
      </c>
      <c r="B99" s="1" t="s">
        <v>3248</v>
      </c>
      <c r="C99" s="1" t="s">
        <v>1049</v>
      </c>
      <c r="D99" s="1" t="s">
        <v>87</v>
      </c>
      <c r="E99" s="1" t="s">
        <v>3249</v>
      </c>
      <c r="F99" s="1" t="s">
        <v>3235</v>
      </c>
      <c r="G99" s="1" t="s">
        <v>60</v>
      </c>
      <c r="H99" s="1" t="s">
        <v>61</v>
      </c>
      <c r="I99" s="1" t="s">
        <v>62</v>
      </c>
      <c r="J99" s="1" t="s">
        <v>3250</v>
      </c>
      <c r="K99" s="1" t="s">
        <v>3251</v>
      </c>
      <c r="L99" s="1">
        <v>1</v>
      </c>
      <c r="N99" s="1" t="s">
        <v>3252</v>
      </c>
      <c r="O99" s="1" t="s">
        <v>3253</v>
      </c>
      <c r="P99" s="1" t="s">
        <v>3254</v>
      </c>
      <c r="R99" s="1" t="b">
        <v>0</v>
      </c>
      <c r="S99" s="1" t="s">
        <v>68</v>
      </c>
    </row>
    <row r="100" spans="1:19">
      <c r="A100" s="2">
        <v>386</v>
      </c>
      <c r="B100" s="1" t="s">
        <v>3267</v>
      </c>
      <c r="C100" s="1" t="s">
        <v>3268</v>
      </c>
      <c r="D100" s="1" t="s">
        <v>3268</v>
      </c>
      <c r="E100" s="1" t="s">
        <v>3269</v>
      </c>
      <c r="F100" s="1" t="s">
        <v>3235</v>
      </c>
      <c r="G100" s="1" t="s">
        <v>60</v>
      </c>
      <c r="H100" s="1" t="s">
        <v>61</v>
      </c>
      <c r="I100" s="1" t="s">
        <v>62</v>
      </c>
      <c r="J100" s="1" t="s">
        <v>3270</v>
      </c>
      <c r="K100" s="1" t="s">
        <v>2182</v>
      </c>
      <c r="L100" s="1">
        <v>1</v>
      </c>
      <c r="N100" s="1" t="s">
        <v>3271</v>
      </c>
      <c r="O100" s="1" t="s">
        <v>3272</v>
      </c>
      <c r="P100" s="1" t="s">
        <v>3273</v>
      </c>
      <c r="R100" s="1" t="b">
        <v>0</v>
      </c>
      <c r="S100" s="1" t="s">
        <v>68</v>
      </c>
    </row>
    <row r="101" spans="1:19">
      <c r="A101" s="2">
        <v>393</v>
      </c>
      <c r="B101" s="1" t="s">
        <v>3313</v>
      </c>
      <c r="C101" s="1" t="s">
        <v>737</v>
      </c>
      <c r="D101" s="1" t="s">
        <v>737</v>
      </c>
      <c r="E101" s="1" t="s">
        <v>3314</v>
      </c>
      <c r="F101" s="1" t="s">
        <v>3235</v>
      </c>
      <c r="G101" s="1" t="s">
        <v>60</v>
      </c>
      <c r="H101" s="1" t="s">
        <v>61</v>
      </c>
      <c r="I101" s="1" t="s">
        <v>62</v>
      </c>
      <c r="J101" s="1" t="s">
        <v>3315</v>
      </c>
      <c r="K101" s="1" t="s">
        <v>3316</v>
      </c>
      <c r="L101" s="1">
        <v>1</v>
      </c>
      <c r="N101" s="1" t="s">
        <v>3317</v>
      </c>
      <c r="O101" s="1" t="s">
        <v>3318</v>
      </c>
      <c r="P101" s="1" t="s">
        <v>3319</v>
      </c>
      <c r="R101" s="1" t="b">
        <v>0</v>
      </c>
      <c r="S101" s="1" t="s">
        <v>68</v>
      </c>
    </row>
    <row r="102" spans="1:19">
      <c r="A102" s="2">
        <v>394</v>
      </c>
      <c r="B102" s="1" t="s">
        <v>3320</v>
      </c>
      <c r="C102" s="1" t="s">
        <v>3321</v>
      </c>
      <c r="D102" s="1" t="s">
        <v>3321</v>
      </c>
      <c r="E102" s="1" t="s">
        <v>3322</v>
      </c>
      <c r="F102" s="1" t="s">
        <v>3235</v>
      </c>
      <c r="G102" s="1" t="s">
        <v>60</v>
      </c>
      <c r="H102" s="1" t="s">
        <v>61</v>
      </c>
      <c r="I102" s="1" t="s">
        <v>62</v>
      </c>
      <c r="J102" s="1" t="s">
        <v>3323</v>
      </c>
      <c r="K102" s="1" t="s">
        <v>2182</v>
      </c>
      <c r="L102" s="1">
        <v>1</v>
      </c>
      <c r="N102" s="1" t="s">
        <v>3324</v>
      </c>
      <c r="O102" s="1" t="s">
        <v>3325</v>
      </c>
      <c r="P102" s="1" t="s">
        <v>3326</v>
      </c>
      <c r="R102" s="1" t="b">
        <v>0</v>
      </c>
      <c r="S102" s="1" t="s">
        <v>68</v>
      </c>
    </row>
    <row r="103" spans="1:19">
      <c r="A103" s="2">
        <v>402</v>
      </c>
      <c r="B103" s="1" t="s">
        <v>3369</v>
      </c>
      <c r="C103" s="1" t="s">
        <v>3370</v>
      </c>
      <c r="D103" s="1" t="s">
        <v>3370</v>
      </c>
      <c r="E103" s="1" t="s">
        <v>3371</v>
      </c>
      <c r="F103" s="1" t="s">
        <v>3364</v>
      </c>
      <c r="G103" s="1" t="s">
        <v>60</v>
      </c>
      <c r="H103" s="1" t="s">
        <v>61</v>
      </c>
      <c r="I103" s="1" t="s">
        <v>260</v>
      </c>
      <c r="J103" s="1" t="s">
        <v>3372</v>
      </c>
      <c r="K103" s="1" t="s">
        <v>3373</v>
      </c>
      <c r="L103" s="1">
        <v>1</v>
      </c>
      <c r="N103" s="1" t="s">
        <v>3374</v>
      </c>
      <c r="O103" s="1" t="s">
        <v>3375</v>
      </c>
      <c r="P103" s="1" t="s">
        <v>3376</v>
      </c>
      <c r="R103" s="1" t="b">
        <v>0</v>
      </c>
      <c r="S103" s="1" t="s">
        <v>68</v>
      </c>
    </row>
    <row r="104" spans="1:19">
      <c r="A104" s="2">
        <v>408</v>
      </c>
      <c r="B104" s="1" t="s">
        <v>3406</v>
      </c>
      <c r="C104" s="1" t="s">
        <v>87</v>
      </c>
      <c r="D104" s="1" t="s">
        <v>87</v>
      </c>
      <c r="E104" s="1" t="s">
        <v>3407</v>
      </c>
      <c r="F104" s="1" t="s">
        <v>3364</v>
      </c>
      <c r="G104" s="1" t="s">
        <v>60</v>
      </c>
      <c r="H104" s="1" t="s">
        <v>61</v>
      </c>
      <c r="I104" s="1" t="s">
        <v>62</v>
      </c>
      <c r="J104" s="1" t="s">
        <v>3408</v>
      </c>
      <c r="K104" s="1" t="s">
        <v>3409</v>
      </c>
      <c r="L104" s="1">
        <v>1</v>
      </c>
      <c r="N104" s="1" t="s">
        <v>3410</v>
      </c>
      <c r="O104" s="1" t="s">
        <v>3411</v>
      </c>
      <c r="P104" s="1" t="s">
        <v>3412</v>
      </c>
      <c r="R104" s="1" t="b">
        <v>0</v>
      </c>
      <c r="S104" s="1" t="s">
        <v>68</v>
      </c>
    </row>
    <row r="105" spans="1:19">
      <c r="A105" s="2">
        <v>409</v>
      </c>
      <c r="B105" s="1" t="s">
        <v>3413</v>
      </c>
      <c r="C105" s="1" t="s">
        <v>87</v>
      </c>
      <c r="D105" s="1" t="s">
        <v>87</v>
      </c>
      <c r="E105" s="1" t="s">
        <v>3414</v>
      </c>
      <c r="F105" s="1" t="s">
        <v>3364</v>
      </c>
      <c r="G105" s="1" t="s">
        <v>60</v>
      </c>
      <c r="H105" s="1" t="s">
        <v>61</v>
      </c>
      <c r="I105" s="1" t="s">
        <v>62</v>
      </c>
      <c r="J105" s="1" t="s">
        <v>3415</v>
      </c>
      <c r="K105" s="1" t="s">
        <v>3416</v>
      </c>
      <c r="L105" s="1">
        <v>1</v>
      </c>
      <c r="N105" s="1" t="s">
        <v>3417</v>
      </c>
      <c r="O105" s="1" t="s">
        <v>3418</v>
      </c>
      <c r="P105" s="1" t="s">
        <v>3419</v>
      </c>
      <c r="R105" s="1" t="b">
        <v>0</v>
      </c>
      <c r="S105" s="1" t="s">
        <v>68</v>
      </c>
    </row>
    <row r="106" spans="1:19">
      <c r="A106" s="2">
        <v>410</v>
      </c>
      <c r="B106" s="1" t="s">
        <v>3420</v>
      </c>
      <c r="C106" s="1" t="s">
        <v>3421</v>
      </c>
      <c r="D106" s="1" t="s">
        <v>3421</v>
      </c>
      <c r="E106" s="1" t="s">
        <v>3422</v>
      </c>
      <c r="F106" s="1" t="s">
        <v>3423</v>
      </c>
      <c r="G106" s="1" t="s">
        <v>60</v>
      </c>
      <c r="H106" s="1" t="s">
        <v>61</v>
      </c>
      <c r="I106" s="1" t="s">
        <v>62</v>
      </c>
      <c r="J106" s="1" t="s">
        <v>3424</v>
      </c>
      <c r="K106" s="1" t="s">
        <v>3425</v>
      </c>
      <c r="L106" s="1">
        <v>1</v>
      </c>
      <c r="N106" s="1" t="s">
        <v>3426</v>
      </c>
      <c r="O106" s="1" t="s">
        <v>3427</v>
      </c>
      <c r="P106" s="1" t="s">
        <v>3428</v>
      </c>
      <c r="R106" s="1" t="b">
        <v>0</v>
      </c>
      <c r="S106" s="1" t="s">
        <v>68</v>
      </c>
    </row>
    <row r="107" spans="1:19">
      <c r="A107" s="2">
        <v>417</v>
      </c>
      <c r="B107" s="1" t="s">
        <v>3473</v>
      </c>
      <c r="C107" s="1" t="s">
        <v>87</v>
      </c>
      <c r="D107" s="1" t="s">
        <v>87</v>
      </c>
      <c r="E107" s="1" t="s">
        <v>3474</v>
      </c>
      <c r="F107" s="1" t="s">
        <v>3475</v>
      </c>
      <c r="G107" s="1" t="s">
        <v>60</v>
      </c>
      <c r="H107" s="1" t="s">
        <v>61</v>
      </c>
      <c r="I107" s="1" t="s">
        <v>62</v>
      </c>
      <c r="J107" s="1" t="s">
        <v>3476</v>
      </c>
      <c r="K107" s="1" t="s">
        <v>3477</v>
      </c>
      <c r="L107" s="1">
        <v>1</v>
      </c>
      <c r="N107" s="1" t="s">
        <v>3478</v>
      </c>
      <c r="O107" s="1" t="s">
        <v>3479</v>
      </c>
      <c r="P107" s="1" t="s">
        <v>3480</v>
      </c>
      <c r="R107" s="1" t="b">
        <v>0</v>
      </c>
      <c r="S107" s="1" t="s">
        <v>68</v>
      </c>
    </row>
    <row r="108" spans="1:19">
      <c r="A108" s="2">
        <v>418</v>
      </c>
      <c r="B108" s="1" t="s">
        <v>3481</v>
      </c>
      <c r="C108" s="1" t="s">
        <v>87</v>
      </c>
      <c r="D108" s="1" t="s">
        <v>87</v>
      </c>
      <c r="E108" s="1" t="s">
        <v>3482</v>
      </c>
      <c r="F108" s="1" t="s">
        <v>3475</v>
      </c>
      <c r="G108" s="1" t="s">
        <v>60</v>
      </c>
      <c r="H108" s="1" t="s">
        <v>61</v>
      </c>
      <c r="I108" s="1" t="s">
        <v>62</v>
      </c>
      <c r="J108" s="1" t="s">
        <v>3483</v>
      </c>
      <c r="K108" s="1" t="s">
        <v>3484</v>
      </c>
      <c r="L108" s="1">
        <v>1</v>
      </c>
      <c r="N108" s="1" t="s">
        <v>3485</v>
      </c>
      <c r="O108" s="1" t="s">
        <v>3486</v>
      </c>
      <c r="P108" s="1" t="s">
        <v>3487</v>
      </c>
      <c r="R108" s="1" t="b">
        <v>0</v>
      </c>
      <c r="S108" s="1" t="s">
        <v>68</v>
      </c>
    </row>
    <row r="109" spans="1:19">
      <c r="A109" s="2">
        <v>421</v>
      </c>
      <c r="B109" s="1" t="s">
        <v>3500</v>
      </c>
      <c r="C109" s="1" t="s">
        <v>441</v>
      </c>
      <c r="D109" s="1" t="s">
        <v>441</v>
      </c>
      <c r="E109" s="1" t="s">
        <v>3501</v>
      </c>
      <c r="F109" s="1" t="s">
        <v>3475</v>
      </c>
      <c r="G109" s="1" t="s">
        <v>60</v>
      </c>
      <c r="H109" s="1" t="s">
        <v>61</v>
      </c>
      <c r="I109" s="1" t="s">
        <v>62</v>
      </c>
      <c r="J109" s="1" t="s">
        <v>3502</v>
      </c>
      <c r="K109" s="1" t="s">
        <v>3503</v>
      </c>
      <c r="L109" s="1">
        <v>1</v>
      </c>
      <c r="N109" s="1" t="s">
        <v>3504</v>
      </c>
      <c r="O109" s="1" t="s">
        <v>3505</v>
      </c>
      <c r="P109" s="1" t="s">
        <v>3506</v>
      </c>
      <c r="R109" s="1" t="b">
        <v>0</v>
      </c>
      <c r="S109" s="1" t="s">
        <v>68</v>
      </c>
    </row>
    <row r="110" spans="1:19">
      <c r="A110" s="2">
        <v>430</v>
      </c>
      <c r="B110" s="1" t="s">
        <v>3557</v>
      </c>
      <c r="C110" s="1" t="s">
        <v>3558</v>
      </c>
      <c r="D110" s="1" t="s">
        <v>3558</v>
      </c>
      <c r="E110" s="1" t="s">
        <v>3559</v>
      </c>
      <c r="F110" s="1" t="s">
        <v>3560</v>
      </c>
      <c r="G110" s="1" t="s">
        <v>60</v>
      </c>
      <c r="H110" s="1" t="s">
        <v>61</v>
      </c>
      <c r="I110" s="1" t="s">
        <v>62</v>
      </c>
      <c r="J110" s="1" t="s">
        <v>3561</v>
      </c>
      <c r="K110" s="1" t="s">
        <v>1335</v>
      </c>
      <c r="L110" s="1">
        <v>1</v>
      </c>
      <c r="N110" s="1" t="s">
        <v>3511</v>
      </c>
      <c r="O110" s="1" t="s">
        <v>3512</v>
      </c>
      <c r="P110" s="1" t="s">
        <v>3513</v>
      </c>
      <c r="R110" s="1" t="b">
        <v>0</v>
      </c>
      <c r="S110" s="1" t="s">
        <v>68</v>
      </c>
    </row>
  </sheetData>
  <sortState ref="A25:S110">
    <sortCondition ref="A25"/>
  </sortState>
  <hyperlinks>
    <hyperlink ref="N25" r:id="rId1" display="https://p.qpic.cn/jiaozhen/0/cfb2269a474659e36c9c4ae1eaabd609/0?imageView2/2/w/150/h/90"/>
    <hyperlink ref="O25" r:id="rId2" display="https://p.qpic.cn/jiaozhen/0/cfb2269a474659e36c9c4ae1eaabd609/0"/>
    <hyperlink ref="P25" r:id="rId3" display="https://p.qpic.cn/jiaozhen/0/cfb2269a474659e36c9c4ae1eaabd609/0?imageView2/2/w/300/h/300"/>
    <hyperlink ref="N26" r:id="rId4" display="https://p.qpic.cn/jiaozhen/0/9503e063f015a74ffb8016254d2ec7ce/0?imageView2/2/w/150/h/90"/>
    <hyperlink ref="O26" r:id="rId5" display="https://p.qpic.cn/jiaozhen/0/9503e063f015a74ffb8016254d2ec7ce/0"/>
    <hyperlink ref="P26" r:id="rId6" display="https://p.qpic.cn/jiaozhen/0/9503e063f015a74ffb8016254d2ec7ce/0?imageView2/2/w/300/h/300"/>
    <hyperlink ref="N27" r:id="rId7" display="https://p.qpic.cn/jiaozhen/0/a4f69fe179a0a04d0423366fa3a9331f/0?imageView2/2/w/150/h/90"/>
    <hyperlink ref="O27" r:id="rId8" display="https://p.qpic.cn/jiaozhen/0/a4f69fe179a0a04d0423366fa3a9331f/0"/>
    <hyperlink ref="P27" r:id="rId9" display="https://p.qpic.cn/jiaozhen/0/a4f69fe179a0a04d0423366fa3a9331f/0?imageView2/2/w/300/h/300"/>
    <hyperlink ref="N29" r:id="rId10" display="https://p.qpic.cn/jiaozhen/0/c602d92a40e5451cea171deb83eb57e1/0?imageView2/2/w/150/h/90"/>
    <hyperlink ref="O29" r:id="rId11" display="https://p.qpic.cn/jiaozhen/0/c602d92a40e5451cea171deb83eb57e1/0"/>
    <hyperlink ref="P29" r:id="rId12" display="https://p.qpic.cn/jiaozhen/0/c602d92a40e5451cea171deb83eb57e1/0?imageView2/2/w/300/h/300"/>
    <hyperlink ref="N30" r:id="rId13" display="https://p.qpic.cn/jiaozhen/0/05ed16fbf4d8c4a8e0c433b45160b537/0?imageView2/2/w/150/h/90"/>
    <hyperlink ref="O30" r:id="rId14" display="https://p.qpic.cn/jiaozhen/0/05ed16fbf4d8c4a8e0c433b45160b537/0"/>
    <hyperlink ref="P30" r:id="rId15" display="https://p.qpic.cn/jiaozhen/0/05ed16fbf4d8c4a8e0c433b45160b537/0?imageView2/2/w/300/h/300"/>
    <hyperlink ref="N32" r:id="rId16" display="https://p.qpic.cn/jiaozhen/0/0f18478d8e8a2204f3dea31946a55163/0?imageView2/2/w/150/h/90"/>
    <hyperlink ref="O32" r:id="rId17" display="https://p.qpic.cn/jiaozhen/0/0f18478d8e8a2204f3dea31946a55163/0"/>
    <hyperlink ref="P32" r:id="rId18" display="https://p.qpic.cn/jiaozhen/0/0f18478d8e8a2204f3dea31946a55163/0?imageView2/2/w/300/h/300"/>
    <hyperlink ref="N33" r:id="rId19" display="https://p.qpic.cn/jiaozhen/0/9237c0c38018e7ed1ed0da6972914f05/0?imageView2/2/w/150/h/90"/>
    <hyperlink ref="O33" r:id="rId20" display="https://p.qpic.cn/jiaozhen/0/9237c0c38018e7ed1ed0da6972914f05/0"/>
    <hyperlink ref="P33" r:id="rId21" display="https://p.qpic.cn/jiaozhen/0/9237c0c38018e7ed1ed0da6972914f05/0?imageView2/2/w/300/h/300"/>
    <hyperlink ref="N34" r:id="rId22" display="https://p.qpic.cn/jiaozhen/0/87a3342bc35a3af5cb47e0b8371afd9b/0?imageView2/2/w/150/h/90"/>
    <hyperlink ref="O34" r:id="rId23" display="https://p.qpic.cn/jiaozhen/0/87a3342bc35a3af5cb47e0b8371afd9b/0"/>
    <hyperlink ref="P34" r:id="rId24" display="https://p.qpic.cn/jiaozhen/0/87a3342bc35a3af5cb47e0b8371afd9b/0?imageView2/2/w/300/h/300"/>
    <hyperlink ref="N35" r:id="rId25" display="https://p.qpic.cn/jiaozhen/0/f11696cf1a2228375158da14de589b88/0?imageView2/2/w/150/h/90"/>
    <hyperlink ref="O35" r:id="rId26" display="https://p.qpic.cn/jiaozhen/0/f11696cf1a2228375158da14de589b88/0"/>
    <hyperlink ref="P35" r:id="rId27" display="https://p.qpic.cn/jiaozhen/0/f11696cf1a2228375158da14de589b88/0?imageView2/2/w/300/h/300"/>
    <hyperlink ref="N39" r:id="rId28" display="https://p.qpic.cn/jiaozhen/0/b8bbe2be621e66d3d631b2d03f4d6239/0?imageView2/2/w/150/h/90"/>
    <hyperlink ref="O39" r:id="rId29" display="https://p.qpic.cn/jiaozhen/0/b8bbe2be621e66d3d631b2d03f4d6239/0"/>
    <hyperlink ref="P39" r:id="rId30" display="https://p.qpic.cn/jiaozhen/0/b8bbe2be621e66d3d631b2d03f4d6239/0?imageView2/2/w/300/h/300"/>
    <hyperlink ref="N44" r:id="rId31" display="https://p.qpic.cn/jiaozhen/0/8a44c177b3a2531ee9ba52ee44851e07/0?imageView2/2/w/150/h/90"/>
    <hyperlink ref="O44" r:id="rId32" display="https://p.qpic.cn/jiaozhen/0/8a44c177b3a2531ee9ba52ee44851e07/0"/>
    <hyperlink ref="P44" r:id="rId33" display="https://p.qpic.cn/jiaozhen/0/8a44c177b3a2531ee9ba52ee44851e07/0?imageView2/2/w/300/h/300"/>
    <hyperlink ref="N45" r:id="rId34" display="https://p.qpic.cn/jiaozhen/0/c74f5275480fff09d792035e9b0ca519/0?imageView2/2/w/150/h/90"/>
    <hyperlink ref="O45" r:id="rId35" display="https://p.qpic.cn/jiaozhen/0/c74f5275480fff09d792035e9b0ca519/0"/>
    <hyperlink ref="P45" r:id="rId36" display="https://p.qpic.cn/jiaozhen/0/c74f5275480fff09d792035e9b0ca519/0?imageView2/2/w/300/h/300"/>
    <hyperlink ref="N46" r:id="rId37" display="https://p.qpic.cn/jiaozhen/0/c14723756cd52ba7ac3a6b57e714322c/0?imageView2/2/w/150/h/90"/>
    <hyperlink ref="O46" r:id="rId38" display="https://p.qpic.cn/jiaozhen/0/c14723756cd52ba7ac3a6b57e714322c/0"/>
    <hyperlink ref="P46" r:id="rId39" display="https://p.qpic.cn/jiaozhen/0/c14723756cd52ba7ac3a6b57e714322c/0?imageView2/2/w/300/h/300"/>
    <hyperlink ref="N47" r:id="rId40" display="https://p.qpic.cn/jiaozhen/0/819d7272672d10913254a3e9cd420709/0?imageView2/2/w/150/h/90"/>
    <hyperlink ref="O47" r:id="rId41" display="https://p.qpic.cn/jiaozhen/0/819d7272672d10913254a3e9cd420709/0"/>
    <hyperlink ref="P47" r:id="rId42" display="https://p.qpic.cn/jiaozhen/0/819d7272672d10913254a3e9cd420709/0?imageView2/2/w/300/h/300"/>
    <hyperlink ref="N55" r:id="rId43" display="https://p.qpic.cn/jiaozhen/0/61bba3639889d24f5d5aedafdbf6b2b6/0?imageView2/2/w/150/h/90"/>
    <hyperlink ref="O55" r:id="rId44" display="https://p.qpic.cn/jiaozhen/0/61bba3639889d24f5d5aedafdbf6b2b6/0"/>
    <hyperlink ref="P55" r:id="rId45" display="https://p.qpic.cn/jiaozhen/0/61bba3639889d24f5d5aedafdbf6b2b6/0?imageView2/2/w/300/h/300"/>
    <hyperlink ref="N56" r:id="rId46" display="https://p.qpic.cn/jiaozhen/0/d4d3724b995a90b166ba9ed89e4fd15b/0?imageView2/2/w/150/h/90"/>
    <hyperlink ref="O56" r:id="rId47" display="https://p.qpic.cn/jiaozhen/0/d4d3724b995a90b166ba9ed89e4fd15b/0"/>
    <hyperlink ref="P56" r:id="rId48" display="https://p.qpic.cn/jiaozhen/0/d4d3724b995a90b166ba9ed89e4fd15b/0?imageView2/2/w/300/h/300"/>
    <hyperlink ref="N57" r:id="rId49" display="https://p.qpic.cn/jiaozhen/0/16811f8bcd63bcbda8925d626598d57e/0?imageView2/2/w/150/h/90"/>
    <hyperlink ref="O57" r:id="rId50" display="https://p.qpic.cn/jiaozhen/0/16811f8bcd63bcbda8925d626598d57e/0"/>
    <hyperlink ref="P57" r:id="rId51" display="https://p.qpic.cn/jiaozhen/0/16811f8bcd63bcbda8925d626598d57e/0?imageView2/2/w/300/h/300"/>
    <hyperlink ref="N37" r:id="rId52" display="https://p.qpic.cn/jiaozhen/0/8607dca2c0e2f39577f6963ed6ec178c/0?imageView2/2/w/150/h/90"/>
    <hyperlink ref="O37" r:id="rId53" display="https://p.qpic.cn/jiaozhen/0/8607dca2c0e2f39577f6963ed6ec178c/0"/>
    <hyperlink ref="P37" r:id="rId54" display="https://p.qpic.cn/jiaozhen/0/8607dca2c0e2f39577f6963ed6ec178c/0?imageView2/2/w/300/h/300"/>
    <hyperlink ref="N42" r:id="rId55" display="https://p.qpic.cn/jiaozhen/0/a118e874124517dc9cec973199200b19/0?imageView2/2/w/150/h/90"/>
    <hyperlink ref="O42" r:id="rId56" display="https://p.qpic.cn/jiaozhen/0/a118e874124517dc9cec973199200b19/0"/>
    <hyperlink ref="P42" r:id="rId57" display="https://p.qpic.cn/jiaozhen/0/a118e874124517dc9cec973199200b19/0?imageView2/2/w/300/h/300"/>
    <hyperlink ref="N50" r:id="rId58" display="https://p.qpic.cn/jiaozhen/0/8ed1a78538badb92ceee488a46526b88/0?imageView2/2/w/150/h/90"/>
    <hyperlink ref="O50" r:id="rId59" display="https://p.qpic.cn/jiaozhen/0/8ed1a78538badb92ceee488a46526b88/0"/>
    <hyperlink ref="P50" r:id="rId60" display="https://p.qpic.cn/jiaozhen/0/8ed1a78538badb92ceee488a46526b88/0?imageView2/2/w/300/h/300"/>
    <hyperlink ref="N59" r:id="rId61" display="https://p.qpic.cn/jiaozhen/0/4643729c767225046bab9382d49105c1/0?imageView2/2/w/150/h/90"/>
    <hyperlink ref="O59" r:id="rId62" display="https://p.qpic.cn/jiaozhen/0/4643729c767225046bab9382d49105c1/0"/>
    <hyperlink ref="P59" r:id="rId63" display="https://p.qpic.cn/jiaozhen/0/4643729c767225046bab9382d49105c1/0?imageView2/2/w/300/h/300"/>
    <hyperlink ref="N60" r:id="rId64" display="https://p.qpic.cn/jiaozhen/0/b261a065c1e29d64cc73a60f8b1b98d8/0?imageView2/2/w/150/h/90"/>
    <hyperlink ref="O60" r:id="rId65" display="https://p.qpic.cn/jiaozhen/0/b261a065c1e29d64cc73a60f8b1b98d8/0"/>
    <hyperlink ref="P60" r:id="rId66" display="https://p.qpic.cn/jiaozhen/0/b261a065c1e29d64cc73a60f8b1b98d8/0?imageView2/2/w/300/h/300"/>
    <hyperlink ref="N61" r:id="rId67" display="https://p.qpic.cn/jiaozhen/0/56ed753f6b7dc8e011cf13019a02670b/0?imageView2/2/w/150/h/90"/>
    <hyperlink ref="O61" r:id="rId68" display="https://p.qpic.cn/jiaozhen/0/56ed753f6b7dc8e011cf13019a02670b/0"/>
    <hyperlink ref="P61" r:id="rId69" display="https://p.qpic.cn/jiaozhen/0/56ed753f6b7dc8e011cf13019a02670b/0?imageView2/2/w/300/h/300"/>
    <hyperlink ref="N62" r:id="rId70" display="https://p.qpic.cn/jiaozhen/0/5b488659a5ee650ef03d1dacf9356783/0?imageView2/2/w/150/h/90"/>
    <hyperlink ref="O62" r:id="rId71" display="https://p.qpic.cn/jiaozhen/0/5b488659a5ee650ef03d1dacf9356783/0"/>
    <hyperlink ref="P62" r:id="rId72" display="https://p.qpic.cn/jiaozhen/0/5b488659a5ee650ef03d1dacf9356783/0?imageView2/2/w/300/h/300"/>
    <hyperlink ref="N63" r:id="rId73" display="https://p.qpic.cn/jiaozhen/0/cd8a842445bf5a263a46a6674ba0a23b/0?imageView2/2/w/150/h/90"/>
    <hyperlink ref="O63" r:id="rId74" display="https://p.qpic.cn/jiaozhen/0/cd8a842445bf5a263a46a6674ba0a23b/0"/>
    <hyperlink ref="P63" r:id="rId75" display="https://p.qpic.cn/jiaozhen/0/cd8a842445bf5a263a46a6674ba0a23b/0?imageView2/2/w/300/h/300"/>
    <hyperlink ref="N65" r:id="rId76" display="https://p.qpic.cn/jiaozhen/0/b017cca2712a54c1159551748865015d/0?imageView2/2/w/150/h/90"/>
    <hyperlink ref="O65" r:id="rId77" display="https://p.qpic.cn/jiaozhen/0/b017cca2712a54c1159551748865015d/0"/>
    <hyperlink ref="P65" r:id="rId78" display="https://p.qpic.cn/jiaozhen/0/b017cca2712a54c1159551748865015d/0?imageView2/2/w/300/h/300"/>
    <hyperlink ref="N66" r:id="rId79" display="https://p.qpic.cn/jiaozhen/0/7158fcf0628908e8cc2c1947f8540b1a/0?imageView2/2/w/150/h/90"/>
    <hyperlink ref="O66" r:id="rId80" display="https://p.qpic.cn/jiaozhen/0/7158fcf0628908e8cc2c1947f8540b1a/0"/>
    <hyperlink ref="P66" r:id="rId81" display="https://p.qpic.cn/jiaozhen/0/7158fcf0628908e8cc2c1947f8540b1a/0?imageView2/2/w/300/h/300"/>
    <hyperlink ref="N72" r:id="rId82" display="https://p.qpic.cn/jiaozhen/0/6d7189c76cb6065edcda1c78b9c4cb8a/0?imageView2/2/w/150/h/90"/>
    <hyperlink ref="O72" r:id="rId83" display="https://p.qpic.cn/jiaozhen/0/6d7189c76cb6065edcda1c78b9c4cb8a/0"/>
    <hyperlink ref="P72" r:id="rId84" display="https://p.qpic.cn/jiaozhen/0/6d7189c76cb6065edcda1c78b9c4cb8a/0?imageView2/2/w/300/h/300"/>
    <hyperlink ref="N73" r:id="rId85" display="https://p.qpic.cn/jiaozhen/0/ed11415c00ee54cbf5e34e5a07ed2f5c/0?imageView2/2/w/150/h/90"/>
    <hyperlink ref="O73" r:id="rId86" display="https://p.qpic.cn/jiaozhen/0/ed11415c00ee54cbf5e34e5a07ed2f5c/0"/>
    <hyperlink ref="P73" r:id="rId87" display="https://p.qpic.cn/jiaozhen/0/ed11415c00ee54cbf5e34e5a07ed2f5c/0?imageView2/2/w/300/h/300"/>
    <hyperlink ref="N81" r:id="rId88" display="https://p.qpic.cn/jiaozhen/0/e8ac54844f18ef269e95057d6ed68bef/0?imageView2/2/w/150/h/90"/>
    <hyperlink ref="O81" r:id="rId89" display="https://p.qpic.cn/jiaozhen/0/e8ac54844f18ef269e95057d6ed68bef/0"/>
    <hyperlink ref="P81" r:id="rId90" display="https://p.qpic.cn/jiaozhen/0/e8ac54844f18ef269e95057d6ed68bef/0?imageView2/2/w/300/h/300"/>
    <hyperlink ref="N64" r:id="rId91" display="https://p.qpic.cn/jiaozhen/0/316bc2ba8c6c2d9f5d353c850d47c8b0/0?imageView2/2/w/150/h/90"/>
    <hyperlink ref="O64" r:id="rId92" display="https://p.qpic.cn/jiaozhen/0/316bc2ba8c6c2d9f5d353c850d47c8b0/0"/>
    <hyperlink ref="P64" r:id="rId93" display="https://p.qpic.cn/jiaozhen/0/316bc2ba8c6c2d9f5d353c850d47c8b0/0?imageView2/2/w/300/h/300"/>
    <hyperlink ref="N70" r:id="rId94" display="https://p.qpic.cn/jiaozhen/0/da501edfe96c688a6adaff22b601d771/0?imageView2/2/w/150/h/90"/>
    <hyperlink ref="O70" r:id="rId95" display="https://p.qpic.cn/jiaozhen/0/da501edfe96c688a6adaff22b601d771/0"/>
    <hyperlink ref="P70" r:id="rId96" display="https://p.qpic.cn/jiaozhen/0/da501edfe96c688a6adaff22b601d771/0?imageView2/2/w/300/h/300"/>
    <hyperlink ref="N71" r:id="rId97" display="https://p.qpic.cn/jiaozhen/0/c713e00d1aa29c9d00001df51ac20538/0?imageView2/2/w/150/h/90"/>
    <hyperlink ref="O71" r:id="rId98" display="https://p.qpic.cn/jiaozhen/0/c713e00d1aa29c9d00001df51ac20538/0"/>
    <hyperlink ref="P71" r:id="rId99" display="https://p.qpic.cn/jiaozhen/0/c713e00d1aa29c9d00001df51ac20538/0?imageView2/2/w/300/h/300"/>
    <hyperlink ref="N79" r:id="rId100" display="https://p.qpic.cn/jiaozhen/0/63ddc20b85e2921e529fd0240bdbe6b7/0?imageView2/2/w/150/h/90"/>
    <hyperlink ref="O79" r:id="rId101" display="https://p.qpic.cn/jiaozhen/0/63ddc20b85e2921e529fd0240bdbe6b7/0"/>
    <hyperlink ref="P79" r:id="rId102" display="https://p.qpic.cn/jiaozhen/0/63ddc20b85e2921e529fd0240bdbe6b7/0?imageView2/2/w/300/h/300"/>
    <hyperlink ref="P3" r:id="rId103" display="https://p.qpic.cn/jiaozhen/0/c97a4247a0aae9df37c7c48c9135f007/0?imageView2/2/w/300/h/300"/>
    <hyperlink ref="O3" r:id="rId104" display="https://p.qpic.cn/jiaozhen/0/c97a4247a0aae9df37c7c48c9135f007/0"/>
    <hyperlink ref="N3" r:id="rId105" display="https://p.qpic.cn/jiaozhen/0/c97a4247a0aae9df37c7c48c9135f007/0?imageView2/2/w/150/h/90"/>
    <hyperlink ref="P2" r:id="rId106" display="https://p.qpic.cn/jiaozhen/0/262f6c8d5441e26cc764c9717ffd17f8/0?imageView2/2/w/300/h/300"/>
    <hyperlink ref="O2" r:id="rId107" display="https://p.qpic.cn/jiaozhen/0/262f6c8d5441e26cc764c9717ffd17f8/0"/>
    <hyperlink ref="N2" r:id="rId108" display="https://p.qpic.cn/jiaozhen/0/262f6c8d5441e26cc764c9717ffd17f8/0?imageView2/2/w/150/h/90"/>
    <hyperlink ref="P4" r:id="rId109" display="https://p.qpic.cn/jiaozhen/0/f353175814eddbee3daf2a86fe231490/0?imageView2/2/w/300/h/300"/>
    <hyperlink ref="O4" r:id="rId110" display="https://p.qpic.cn/jiaozhen/0/f353175814eddbee3daf2a86fe231490/0"/>
    <hyperlink ref="N4" r:id="rId111" display="https://p.qpic.cn/jiaozhen/0/f353175814eddbee3daf2a86fe231490/0?imageView2/2/w/150/h/90"/>
    <hyperlink ref="P6" r:id="rId112" display="https://p.qpic.cn/jiaozhen/0/6680da2e11f4e4052e1185e9e362428f/0?imageView2/2/w/300/h/300"/>
    <hyperlink ref="O6" r:id="rId113" display="https://p.qpic.cn/jiaozhen/0/6680da2e11f4e4052e1185e9e362428f/0"/>
    <hyperlink ref="N6" r:id="rId114" display="https://p.qpic.cn/jiaozhen/0/6680da2e11f4e4052e1185e9e362428f/0?imageView2/2/w/150/h/90"/>
    <hyperlink ref="P5" r:id="rId115" display="https://p.qpic.cn/jiaozhen/0/68b9c3e2d741919b0d146e0e630a8466/0?imageView2/2/w/300/h/300"/>
    <hyperlink ref="O5" r:id="rId116" display="https://p.qpic.cn/jiaozhen/0/68b9c3e2d741919b0d146e0e630a8466/0"/>
    <hyperlink ref="N5" r:id="rId117" display="https://p.qpic.cn/jiaozhen/0/68b9c3e2d741919b0d146e0e630a8466/0?imageView2/2/w/150/h/90"/>
    <hyperlink ref="P8" r:id="rId118" display="https://p.qpic.cn/jiaozhen/0/f43d810029eca0428d894959abf9a893/0?imageView2/2/w/300/h/300"/>
    <hyperlink ref="O8" r:id="rId119" display="https://p.qpic.cn/jiaozhen/0/f43d810029eca0428d894959abf9a893/0"/>
    <hyperlink ref="N8" r:id="rId120" display="https://p.qpic.cn/jiaozhen/0/f43d810029eca0428d894959abf9a893/0?imageView2/2/w/150/h/90"/>
    <hyperlink ref="P9" r:id="rId121" display="https://p.qpic.cn/jiaozhen/0/6c9e566308570d41ce3d4b2475897ecd/0?imageView2/2/w/300/h/300"/>
    <hyperlink ref="O9" r:id="rId122" display="https://p.qpic.cn/jiaozhen/0/6c9e566308570d41ce3d4b2475897ecd/0"/>
    <hyperlink ref="N9" r:id="rId123" display="https://p.qpic.cn/jiaozhen/0/6c9e566308570d41ce3d4b2475897ecd/0?imageView2/2/w/150/h/90"/>
    <hyperlink ref="P11" r:id="rId124" display="https://p.qpic.cn/jiaozhen/0/a9b725c4a9a5bdce3627e3f4e74b74d4/0?imageView2/2/w/300/h/300"/>
    <hyperlink ref="O11" r:id="rId125" display="https://p.qpic.cn/jiaozhen/0/a9b725c4a9a5bdce3627e3f4e74b74d4/0"/>
    <hyperlink ref="N11" r:id="rId126" display="https://p.qpic.cn/jiaozhen/0/a9b725c4a9a5bdce3627e3f4e74b74d4/0?imageView2/2/w/150/h/90"/>
    <hyperlink ref="P14" r:id="rId127" display="https://p.qpic.cn/jiaozhen/0/013804615080fb6b635db43e2e2cbb6c/0?imageView2/2/w/300/h/300"/>
    <hyperlink ref="O14" r:id="rId128" display="https://p.qpic.cn/jiaozhen/0/013804615080fb6b635db43e2e2cbb6c/0"/>
    <hyperlink ref="N14" r:id="rId129" display="https://p.qpic.cn/jiaozhen/0/013804615080fb6b635db43e2e2cbb6c/0?imageView2/2/w/150/h/90"/>
    <hyperlink ref="P16" r:id="rId130" display="https://p.qpic.cn/jiaozhen/0/27f4001d2c89f64d2f0ec0d5ac4a2b9a/0?imageView2/2/w/300/h/300"/>
    <hyperlink ref="O16" r:id="rId131" display="https://p.qpic.cn/jiaozhen/0/27f4001d2c89f64d2f0ec0d5ac4a2b9a/0"/>
    <hyperlink ref="N16" r:id="rId132" display="https://p.qpic.cn/jiaozhen/0/27f4001d2c89f64d2f0ec0d5ac4a2b9a/0?imageView2/2/w/150/h/90"/>
    <hyperlink ref="P15" r:id="rId133" display="https://p.qpic.cn/jiaozhen/0/e2f2df470cdf2dee5c8f6d34a552d7bf/0?imageView2/2/w/300/h/300"/>
    <hyperlink ref="O15" r:id="rId134" display="https://p.qpic.cn/jiaozhen/0/e2f2df470cdf2dee5c8f6d34a552d7bf/0"/>
    <hyperlink ref="N15" r:id="rId135" display="https://p.qpic.cn/jiaozhen/0/e2f2df470cdf2dee5c8f6d34a552d7bf/0?imageView2/2/w/150/h/90"/>
    <hyperlink ref="P18" r:id="rId136" display="https://p.qpic.cn/jiaozhen/0/a499ab4d4b2e85f87f6143cf4bd49076/0?imageView2/2/w/300/h/300"/>
    <hyperlink ref="O18" r:id="rId137" display="https://p.qpic.cn/jiaozhen/0/a499ab4d4b2e85f87f6143cf4bd49076/0"/>
    <hyperlink ref="N18" r:id="rId138" display="https://p.qpic.cn/jiaozhen/0/a499ab4d4b2e85f87f6143cf4bd49076/0?imageView2/2/w/150/h/90"/>
    <hyperlink ref="P21" r:id="rId139" display="https://p.qpic.cn/jiaozhen/0/6c5cd243b608ed64d088f347072011e7/0?imageView2/2/w/300/h/300"/>
    <hyperlink ref="O21" r:id="rId140" display="https://p.qpic.cn/jiaozhen/0/6c5cd243b608ed64d088f347072011e7/0"/>
    <hyperlink ref="N21" r:id="rId141" display="https://p.qpic.cn/jiaozhen/0/6c5cd243b608ed64d088f347072011e7/0?imageView2/2/w/150/h/90"/>
    <hyperlink ref="P20" r:id="rId142" display="https://p.qpic.cn/jiaozhen/0/e7293cb3a2a37eedc15f725bb81f25db/0?imageView2/2/w/300/h/300"/>
    <hyperlink ref="O20" r:id="rId143" display="https://p.qpic.cn/jiaozhen/0/e7293cb3a2a37eedc15f725bb81f25db/0"/>
    <hyperlink ref="N20" r:id="rId144" display="https://p.qpic.cn/jiaozhen/0/e7293cb3a2a37eedc15f725bb81f25db/0?imageView2/2/w/150/h/90"/>
    <hyperlink ref="P23" r:id="rId145" display="https://p.qpic.cn/jiaozhen/0/4a3050547dea0dad9b93c76b855dbd91/0?imageView2/2/w/300/h/300"/>
    <hyperlink ref="O23" r:id="rId146" display="https://p.qpic.cn/jiaozhen/0/4a3050547dea0dad9b93c76b855dbd91/0"/>
    <hyperlink ref="N23" r:id="rId147" display="https://p.qpic.cn/jiaozhen/0/4a3050547dea0dad9b93c76b855dbd91/0?imageView2/2/w/150/h/90"/>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5" sqref="A5"/>
    </sheetView>
  </sheetViews>
  <sheetFormatPr defaultColWidth="9" defaultRowHeight="16.8" outlineLevelCol="3"/>
  <cols>
    <col min="1" max="1" width="19.4519230769231" style="97" customWidth="1"/>
    <col min="2" max="2" width="48.6346153846154" style="19" customWidth="1"/>
    <col min="3" max="3" width="30.5384615384615" style="19" customWidth="1"/>
    <col min="4" max="4" width="39.6346153846154" style="98" customWidth="1"/>
    <col min="5" max="16384" width="8.73076923076923" style="19"/>
  </cols>
  <sheetData>
    <row r="1" ht="17" spans="1:4">
      <c r="A1" s="97" t="s">
        <v>6</v>
      </c>
      <c r="B1" s="19" t="s">
        <v>7</v>
      </c>
      <c r="C1" s="19" t="s">
        <v>8</v>
      </c>
      <c r="D1" s="98" t="s">
        <v>9</v>
      </c>
    </row>
    <row r="2" ht="51" spans="1:4">
      <c r="A2" s="99">
        <v>43855</v>
      </c>
      <c r="B2" s="19" t="s">
        <v>10</v>
      </c>
      <c r="C2" s="100">
        <v>40</v>
      </c>
      <c r="D2" s="98" t="s">
        <v>11</v>
      </c>
    </row>
    <row r="3" ht="84" spans="1:4">
      <c r="A3" s="97">
        <v>43856</v>
      </c>
      <c r="B3" s="19" t="s">
        <v>12</v>
      </c>
      <c r="C3" s="19">
        <v>53.5</v>
      </c>
      <c r="D3" s="98" t="s">
        <v>13</v>
      </c>
    </row>
    <row r="4" ht="101" spans="1:4">
      <c r="A4" s="97">
        <v>43859</v>
      </c>
      <c r="B4" s="19" t="s">
        <v>14</v>
      </c>
      <c r="C4" s="19">
        <v>65.6</v>
      </c>
      <c r="D4" s="98" t="s">
        <v>15</v>
      </c>
    </row>
    <row r="5" ht="135" spans="1:4">
      <c r="A5" s="97">
        <v>43860</v>
      </c>
      <c r="B5" s="19" t="s">
        <v>16</v>
      </c>
      <c r="C5" s="19">
        <v>60.2</v>
      </c>
      <c r="D5" s="98" t="s">
        <v>17</v>
      </c>
    </row>
    <row r="6" ht="118" spans="1:4">
      <c r="A6" s="97">
        <v>43864</v>
      </c>
      <c r="B6" s="19" t="s">
        <v>18</v>
      </c>
      <c r="C6" s="19">
        <v>48.6</v>
      </c>
      <c r="D6" s="98" t="s">
        <v>19</v>
      </c>
    </row>
    <row r="7" ht="118" spans="1:4">
      <c r="A7" s="97">
        <v>43865</v>
      </c>
      <c r="B7" s="19" t="s">
        <v>20</v>
      </c>
      <c r="C7" s="19">
        <v>48.3</v>
      </c>
      <c r="D7" s="98" t="s">
        <v>21</v>
      </c>
    </row>
    <row r="8" ht="118" spans="1:4">
      <c r="A8" s="97">
        <v>43870</v>
      </c>
      <c r="B8" s="19" t="s">
        <v>22</v>
      </c>
      <c r="C8" s="19">
        <v>45.8</v>
      </c>
      <c r="D8" s="98" t="s">
        <v>23</v>
      </c>
    </row>
    <row r="9" ht="152" spans="1:4">
      <c r="A9" s="97">
        <v>43876</v>
      </c>
      <c r="B9" s="19" t="s">
        <v>24</v>
      </c>
      <c r="C9" s="19">
        <v>62.4</v>
      </c>
      <c r="D9" s="98" t="s">
        <v>25</v>
      </c>
    </row>
    <row r="10" ht="101" spans="1:4">
      <c r="A10" s="97">
        <v>43881</v>
      </c>
      <c r="B10" s="19" t="s">
        <v>26</v>
      </c>
      <c r="C10" s="19">
        <v>48.5</v>
      </c>
      <c r="D10" s="98" t="s">
        <v>27</v>
      </c>
    </row>
    <row r="11" ht="118" spans="1:4">
      <c r="A11" s="97">
        <v>43886</v>
      </c>
      <c r="B11" s="19" t="s">
        <v>28</v>
      </c>
      <c r="C11" s="19">
        <v>56.6</v>
      </c>
      <c r="D11" s="98" t="s">
        <v>29</v>
      </c>
    </row>
    <row r="12" ht="135" spans="1:4">
      <c r="A12" s="97">
        <v>43891</v>
      </c>
      <c r="B12" s="19" t="s">
        <v>30</v>
      </c>
      <c r="C12" s="19">
        <v>58.5</v>
      </c>
      <c r="D12" s="98" t="s">
        <v>31</v>
      </c>
    </row>
    <row r="13" ht="168" spans="1:4">
      <c r="A13" s="97">
        <v>43898</v>
      </c>
      <c r="B13" s="19" t="s">
        <v>32</v>
      </c>
      <c r="C13" s="19">
        <v>50.8</v>
      </c>
      <c r="D13" s="98" t="s">
        <v>33</v>
      </c>
    </row>
    <row r="14" ht="135" spans="1:4">
      <c r="A14" s="97">
        <v>43903</v>
      </c>
      <c r="B14" s="19" t="s">
        <v>34</v>
      </c>
      <c r="C14" s="19">
        <v>65.5</v>
      </c>
      <c r="D14" s="98" t="s">
        <v>35</v>
      </c>
    </row>
    <row r="15" ht="84" spans="1:4">
      <c r="A15" s="97">
        <v>43914</v>
      </c>
      <c r="B15" s="19" t="s">
        <v>36</v>
      </c>
      <c r="C15" s="19">
        <v>56.8</v>
      </c>
      <c r="D15" s="98" t="s">
        <v>37</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486"/>
  <sheetViews>
    <sheetView topLeftCell="A470" workbookViewId="0">
      <selection activeCell="E488" sqref="E488"/>
    </sheetView>
  </sheetViews>
  <sheetFormatPr defaultColWidth="9" defaultRowHeight="16.8"/>
  <cols>
    <col min="1" max="1" width="9" style="1"/>
    <col min="2" max="2" width="49.0865384615385" style="1" customWidth="1"/>
    <col min="3" max="3" width="15" style="1" customWidth="1"/>
    <col min="4" max="4" width="19.8173076923077" style="1" customWidth="1"/>
    <col min="5" max="5" width="9" style="1"/>
    <col min="6" max="6" width="16.8173076923077" style="1" customWidth="1"/>
    <col min="7" max="8" width="9" style="1"/>
    <col min="9" max="9" width="10.0865384615385" style="1" customWidth="1"/>
    <col min="10" max="10" width="63.3653846153846" style="1" customWidth="1"/>
    <col min="11" max="11" width="36.3653846153846" style="1" customWidth="1"/>
    <col min="12" max="16384" width="9" style="1"/>
  </cols>
  <sheetData>
    <row r="1" spans="2:19">
      <c r="B1" s="2" t="s">
        <v>38</v>
      </c>
      <c r="C1" s="2" t="s">
        <v>39</v>
      </c>
      <c r="D1" s="2" t="s">
        <v>40</v>
      </c>
      <c r="E1" s="2" t="s">
        <v>41</v>
      </c>
      <c r="F1" s="2" t="s">
        <v>42</v>
      </c>
      <c r="G1" s="2" t="s">
        <v>43</v>
      </c>
      <c r="H1" s="2" t="s">
        <v>44</v>
      </c>
      <c r="I1" s="2" t="s">
        <v>45</v>
      </c>
      <c r="J1" s="2"/>
      <c r="K1" s="2" t="s">
        <v>46</v>
      </c>
      <c r="L1" s="2" t="s">
        <v>47</v>
      </c>
      <c r="M1" s="2" t="s">
        <v>48</v>
      </c>
      <c r="N1" s="2" t="s">
        <v>49</v>
      </c>
      <c r="O1" s="2" t="s">
        <v>50</v>
      </c>
      <c r="P1" s="2" t="s">
        <v>51</v>
      </c>
      <c r="Q1" s="2" t="s">
        <v>52</v>
      </c>
      <c r="R1" s="2" t="s">
        <v>53</v>
      </c>
      <c r="S1" s="2" t="s">
        <v>54</v>
      </c>
    </row>
    <row r="2" spans="1:19">
      <c r="A2" s="3">
        <v>0</v>
      </c>
      <c r="B2" s="1" t="s">
        <v>55</v>
      </c>
      <c r="C2" s="1" t="s">
        <v>56</v>
      </c>
      <c r="D2" s="1" t="s">
        <v>57</v>
      </c>
      <c r="E2" s="1" t="s">
        <v>58</v>
      </c>
      <c r="F2" s="1" t="s">
        <v>59</v>
      </c>
      <c r="G2" s="1" t="s">
        <v>60</v>
      </c>
      <c r="H2" s="1" t="s">
        <v>61</v>
      </c>
      <c r="I2" s="1" t="s">
        <v>62</v>
      </c>
      <c r="J2" s="1" t="s">
        <v>63</v>
      </c>
      <c r="K2" s="1" t="s">
        <v>64</v>
      </c>
      <c r="L2" s="1">
        <v>1</v>
      </c>
      <c r="N2" s="4" t="s">
        <v>65</v>
      </c>
      <c r="O2" s="4" t="s">
        <v>66</v>
      </c>
      <c r="P2" s="4" t="s">
        <v>67</v>
      </c>
      <c r="R2" s="1" t="b">
        <v>0</v>
      </c>
      <c r="S2" s="1" t="s">
        <v>68</v>
      </c>
    </row>
    <row r="3" spans="1:19">
      <c r="A3" s="3">
        <v>1</v>
      </c>
      <c r="B3" s="1" t="s">
        <v>69</v>
      </c>
      <c r="C3" s="1" t="s">
        <v>70</v>
      </c>
      <c r="D3" s="1" t="s">
        <v>71</v>
      </c>
      <c r="E3" s="1" t="s">
        <v>72</v>
      </c>
      <c r="F3" s="1" t="s">
        <v>59</v>
      </c>
      <c r="G3" s="1" t="s">
        <v>60</v>
      </c>
      <c r="H3" s="1" t="s">
        <v>61</v>
      </c>
      <c r="I3" s="1" t="s">
        <v>62</v>
      </c>
      <c r="J3" s="1" t="s">
        <v>73</v>
      </c>
      <c r="K3" s="1" t="s">
        <v>74</v>
      </c>
      <c r="L3" s="1">
        <v>1</v>
      </c>
      <c r="N3" s="4" t="s">
        <v>75</v>
      </c>
      <c r="O3" s="4" t="s">
        <v>76</v>
      </c>
      <c r="P3" s="4" t="s">
        <v>77</v>
      </c>
      <c r="R3" s="1" t="b">
        <v>0</v>
      </c>
      <c r="S3" s="1" t="s">
        <v>68</v>
      </c>
    </row>
    <row r="4" spans="1:19">
      <c r="A4" s="3">
        <v>2</v>
      </c>
      <c r="B4" s="1" t="s">
        <v>78</v>
      </c>
      <c r="C4" s="1" t="s">
        <v>79</v>
      </c>
      <c r="D4" s="1" t="s">
        <v>79</v>
      </c>
      <c r="E4" s="1" t="s">
        <v>80</v>
      </c>
      <c r="F4" s="1" t="s">
        <v>59</v>
      </c>
      <c r="G4" s="1" t="s">
        <v>60</v>
      </c>
      <c r="H4" s="1" t="s">
        <v>61</v>
      </c>
      <c r="I4" s="1" t="s">
        <v>62</v>
      </c>
      <c r="J4" s="1" t="s">
        <v>81</v>
      </c>
      <c r="K4" s="1" t="s">
        <v>82</v>
      </c>
      <c r="L4" s="1">
        <v>1</v>
      </c>
      <c r="N4" s="1" t="s">
        <v>83</v>
      </c>
      <c r="O4" s="1" t="s">
        <v>84</v>
      </c>
      <c r="P4" s="1" t="s">
        <v>85</v>
      </c>
      <c r="R4" s="1" t="b">
        <v>0</v>
      </c>
      <c r="S4" s="1" t="s">
        <v>68</v>
      </c>
    </row>
    <row r="5" spans="1:19">
      <c r="A5" s="3">
        <v>3</v>
      </c>
      <c r="B5" s="1" t="s">
        <v>86</v>
      </c>
      <c r="C5" s="1" t="s">
        <v>87</v>
      </c>
      <c r="D5" s="1" t="s">
        <v>87</v>
      </c>
      <c r="E5" s="1" t="s">
        <v>88</v>
      </c>
      <c r="F5" s="1" t="s">
        <v>59</v>
      </c>
      <c r="G5" s="1" t="s">
        <v>89</v>
      </c>
      <c r="H5" s="1" t="s">
        <v>90</v>
      </c>
      <c r="I5" s="1" t="s">
        <v>91</v>
      </c>
      <c r="J5" s="1" t="s">
        <v>92</v>
      </c>
      <c r="K5" s="1" t="s">
        <v>93</v>
      </c>
      <c r="L5" s="1">
        <v>1</v>
      </c>
      <c r="N5" s="4" t="s">
        <v>94</v>
      </c>
      <c r="O5" s="4" t="s">
        <v>95</v>
      </c>
      <c r="P5" s="4" t="s">
        <v>96</v>
      </c>
      <c r="R5" s="1" t="b">
        <v>0</v>
      </c>
      <c r="S5" s="1" t="s">
        <v>68</v>
      </c>
    </row>
    <row r="6" spans="1:19">
      <c r="A6" s="3">
        <v>4</v>
      </c>
      <c r="B6" s="1" t="s">
        <v>97</v>
      </c>
      <c r="C6" s="1" t="s">
        <v>98</v>
      </c>
      <c r="D6" s="1" t="s">
        <v>98</v>
      </c>
      <c r="E6" s="1" t="s">
        <v>99</v>
      </c>
      <c r="F6" s="1" t="s">
        <v>59</v>
      </c>
      <c r="G6" s="1" t="s">
        <v>60</v>
      </c>
      <c r="H6" s="1" t="s">
        <v>61</v>
      </c>
      <c r="I6" s="1" t="s">
        <v>62</v>
      </c>
      <c r="J6" s="1" t="s">
        <v>100</v>
      </c>
      <c r="K6" s="1" t="s">
        <v>101</v>
      </c>
      <c r="L6" s="1">
        <v>1</v>
      </c>
      <c r="N6" s="4" t="s">
        <v>102</v>
      </c>
      <c r="O6" s="4" t="s">
        <v>103</v>
      </c>
      <c r="P6" s="4" t="s">
        <v>104</v>
      </c>
      <c r="R6" s="1" t="b">
        <v>0</v>
      </c>
      <c r="S6" s="1" t="s">
        <v>68</v>
      </c>
    </row>
    <row r="7" spans="1:19">
      <c r="A7" s="3">
        <v>5</v>
      </c>
      <c r="B7" s="1" t="s">
        <v>105</v>
      </c>
      <c r="C7" s="1" t="s">
        <v>87</v>
      </c>
      <c r="D7" s="1" t="s">
        <v>87</v>
      </c>
      <c r="E7" s="1" t="s">
        <v>106</v>
      </c>
      <c r="F7" s="1" t="s">
        <v>107</v>
      </c>
      <c r="G7" s="1" t="s">
        <v>108</v>
      </c>
      <c r="H7" s="1" t="s">
        <v>109</v>
      </c>
      <c r="I7" s="1" t="s">
        <v>110</v>
      </c>
      <c r="J7" s="1" t="s">
        <v>111</v>
      </c>
      <c r="K7" s="1" t="s">
        <v>112</v>
      </c>
      <c r="L7" s="1">
        <v>1</v>
      </c>
      <c r="N7" s="4" t="s">
        <v>113</v>
      </c>
      <c r="O7" s="4" t="s">
        <v>114</v>
      </c>
      <c r="P7" s="4" t="s">
        <v>115</v>
      </c>
      <c r="R7" s="1" t="b">
        <v>0</v>
      </c>
      <c r="S7" s="1" t="s">
        <v>68</v>
      </c>
    </row>
    <row r="8" spans="1:19">
      <c r="A8" s="3">
        <v>6</v>
      </c>
      <c r="B8" s="1" t="s">
        <v>116</v>
      </c>
      <c r="C8" s="1" t="s">
        <v>87</v>
      </c>
      <c r="D8" s="1" t="s">
        <v>87</v>
      </c>
      <c r="E8" s="1" t="s">
        <v>117</v>
      </c>
      <c r="F8" s="1" t="s">
        <v>107</v>
      </c>
      <c r="G8" s="1" t="s">
        <v>60</v>
      </c>
      <c r="H8" s="1" t="s">
        <v>61</v>
      </c>
      <c r="I8" s="1" t="s">
        <v>62</v>
      </c>
      <c r="J8" s="1" t="s">
        <v>118</v>
      </c>
      <c r="K8" s="1" t="s">
        <v>119</v>
      </c>
      <c r="L8" s="1">
        <v>1</v>
      </c>
      <c r="N8" s="4" t="s">
        <v>120</v>
      </c>
      <c r="O8" s="4" t="s">
        <v>121</v>
      </c>
      <c r="P8" s="4" t="s">
        <v>122</v>
      </c>
      <c r="R8" s="1" t="b">
        <v>0</v>
      </c>
      <c r="S8" s="1" t="s">
        <v>68</v>
      </c>
    </row>
    <row r="9" spans="1:19">
      <c r="A9" s="3">
        <v>7</v>
      </c>
      <c r="B9" s="1" t="s">
        <v>123</v>
      </c>
      <c r="C9" s="1" t="s">
        <v>124</v>
      </c>
      <c r="D9" s="1" t="s">
        <v>124</v>
      </c>
      <c r="E9" s="1" t="s">
        <v>125</v>
      </c>
      <c r="F9" s="1" t="s">
        <v>107</v>
      </c>
      <c r="G9" s="1" t="s">
        <v>60</v>
      </c>
      <c r="H9" s="1" t="s">
        <v>61</v>
      </c>
      <c r="I9" s="1" t="s">
        <v>62</v>
      </c>
      <c r="J9" s="1" t="s">
        <v>126</v>
      </c>
      <c r="K9" s="1" t="s">
        <v>127</v>
      </c>
      <c r="L9" s="1">
        <v>1</v>
      </c>
      <c r="N9" s="4" t="s">
        <v>128</v>
      </c>
      <c r="O9" s="4" t="s">
        <v>129</v>
      </c>
      <c r="P9" s="4" t="s">
        <v>130</v>
      </c>
      <c r="R9" s="1" t="b">
        <v>0</v>
      </c>
      <c r="S9" s="1" t="s">
        <v>68</v>
      </c>
    </row>
    <row r="10" spans="1:19">
      <c r="A10" s="3">
        <v>8</v>
      </c>
      <c r="B10" s="1" t="s">
        <v>131</v>
      </c>
      <c r="C10" s="1" t="s">
        <v>132</v>
      </c>
      <c r="D10" s="1" t="s">
        <v>132</v>
      </c>
      <c r="E10" s="1" t="s">
        <v>133</v>
      </c>
      <c r="F10" s="1" t="s">
        <v>134</v>
      </c>
      <c r="G10" s="1" t="s">
        <v>108</v>
      </c>
      <c r="H10" s="1" t="s">
        <v>109</v>
      </c>
      <c r="I10" s="1" t="s">
        <v>135</v>
      </c>
      <c r="J10" s="1" t="s">
        <v>136</v>
      </c>
      <c r="K10" s="1" t="s">
        <v>137</v>
      </c>
      <c r="L10" s="1">
        <v>1</v>
      </c>
      <c r="N10" s="4" t="s">
        <v>138</v>
      </c>
      <c r="O10" s="4" t="s">
        <v>139</v>
      </c>
      <c r="P10" s="4" t="s">
        <v>140</v>
      </c>
      <c r="R10" s="1" t="b">
        <v>0</v>
      </c>
      <c r="S10" s="1" t="s">
        <v>68</v>
      </c>
    </row>
    <row r="11" spans="1:19">
      <c r="A11" s="3">
        <v>9</v>
      </c>
      <c r="B11" s="1" t="s">
        <v>141</v>
      </c>
      <c r="C11" s="1" t="s">
        <v>87</v>
      </c>
      <c r="D11" s="1" t="s">
        <v>87</v>
      </c>
      <c r="E11" s="1" t="s">
        <v>142</v>
      </c>
      <c r="F11" s="1" t="s">
        <v>134</v>
      </c>
      <c r="G11" s="1" t="s">
        <v>60</v>
      </c>
      <c r="H11" s="1" t="s">
        <v>61</v>
      </c>
      <c r="I11" s="1" t="s">
        <v>62</v>
      </c>
      <c r="J11" s="1" t="s">
        <v>143</v>
      </c>
      <c r="K11" s="1" t="s">
        <v>144</v>
      </c>
      <c r="L11" s="1">
        <v>1</v>
      </c>
      <c r="N11" s="4" t="s">
        <v>145</v>
      </c>
      <c r="O11" s="4" t="s">
        <v>146</v>
      </c>
      <c r="P11" s="4" t="s">
        <v>147</v>
      </c>
      <c r="R11" s="1" t="b">
        <v>0</v>
      </c>
      <c r="S11" s="1" t="s">
        <v>68</v>
      </c>
    </row>
    <row r="12" spans="1:19">
      <c r="A12" s="3">
        <v>10</v>
      </c>
      <c r="B12" s="1" t="s">
        <v>148</v>
      </c>
      <c r="C12" s="1" t="s">
        <v>149</v>
      </c>
      <c r="D12" s="1" t="s">
        <v>149</v>
      </c>
      <c r="E12" s="1" t="s">
        <v>150</v>
      </c>
      <c r="F12" s="1" t="s">
        <v>134</v>
      </c>
      <c r="G12" s="1" t="s">
        <v>60</v>
      </c>
      <c r="H12" s="1" t="s">
        <v>61</v>
      </c>
      <c r="I12" s="1" t="s">
        <v>62</v>
      </c>
      <c r="J12" s="1" t="s">
        <v>151</v>
      </c>
      <c r="K12" s="1" t="s">
        <v>152</v>
      </c>
      <c r="L12" s="1">
        <v>1</v>
      </c>
      <c r="N12" s="4" t="s">
        <v>153</v>
      </c>
      <c r="O12" s="4" t="s">
        <v>154</v>
      </c>
      <c r="P12" s="4" t="s">
        <v>155</v>
      </c>
      <c r="R12" s="1" t="b">
        <v>0</v>
      </c>
      <c r="S12" s="1" t="s">
        <v>68</v>
      </c>
    </row>
    <row r="13" spans="1:19">
      <c r="A13" s="3">
        <v>11</v>
      </c>
      <c r="B13" s="1" t="s">
        <v>156</v>
      </c>
      <c r="C13" s="1" t="s">
        <v>149</v>
      </c>
      <c r="D13" s="1" t="s">
        <v>149</v>
      </c>
      <c r="E13" s="1" t="s">
        <v>157</v>
      </c>
      <c r="F13" s="1" t="s">
        <v>134</v>
      </c>
      <c r="G13" s="1" t="s">
        <v>60</v>
      </c>
      <c r="H13" s="1" t="s">
        <v>61</v>
      </c>
      <c r="I13" s="1" t="s">
        <v>62</v>
      </c>
      <c r="J13" s="1" t="s">
        <v>158</v>
      </c>
      <c r="K13" s="1" t="s">
        <v>159</v>
      </c>
      <c r="L13" s="1">
        <v>1</v>
      </c>
      <c r="N13" s="4" t="s">
        <v>160</v>
      </c>
      <c r="O13" s="4" t="s">
        <v>161</v>
      </c>
      <c r="P13" s="4" t="s">
        <v>162</v>
      </c>
      <c r="R13" s="1" t="b">
        <v>0</v>
      </c>
      <c r="S13" s="1" t="s">
        <v>68</v>
      </c>
    </row>
    <row r="14" spans="1:19">
      <c r="A14" s="3">
        <v>12</v>
      </c>
      <c r="B14" s="1" t="s">
        <v>163</v>
      </c>
      <c r="C14" s="1" t="s">
        <v>164</v>
      </c>
      <c r="D14" s="1" t="s">
        <v>165</v>
      </c>
      <c r="E14" s="1" t="s">
        <v>166</v>
      </c>
      <c r="F14" s="1" t="s">
        <v>167</v>
      </c>
      <c r="G14" s="1" t="s">
        <v>60</v>
      </c>
      <c r="H14" s="1" t="s">
        <v>61</v>
      </c>
      <c r="I14" s="1" t="s">
        <v>62</v>
      </c>
      <c r="J14" s="1" t="s">
        <v>168</v>
      </c>
      <c r="K14" s="1" t="s">
        <v>169</v>
      </c>
      <c r="L14" s="1">
        <v>1</v>
      </c>
      <c r="N14" s="4" t="s">
        <v>170</v>
      </c>
      <c r="O14" s="4" t="s">
        <v>171</v>
      </c>
      <c r="P14" s="4" t="s">
        <v>172</v>
      </c>
      <c r="R14" s="1" t="b">
        <v>0</v>
      </c>
      <c r="S14" s="1" t="s">
        <v>68</v>
      </c>
    </row>
    <row r="15" spans="1:19">
      <c r="A15" s="3">
        <v>13</v>
      </c>
      <c r="B15" s="1" t="s">
        <v>173</v>
      </c>
      <c r="C15" s="1" t="s">
        <v>87</v>
      </c>
      <c r="D15" s="1" t="s">
        <v>87</v>
      </c>
      <c r="E15" s="1" t="s">
        <v>174</v>
      </c>
      <c r="F15" s="1" t="s">
        <v>167</v>
      </c>
      <c r="G15" s="1" t="s">
        <v>60</v>
      </c>
      <c r="H15" s="1" t="s">
        <v>61</v>
      </c>
      <c r="I15" s="1" t="s">
        <v>62</v>
      </c>
      <c r="J15" s="1" t="s">
        <v>175</v>
      </c>
      <c r="K15" s="1" t="s">
        <v>176</v>
      </c>
      <c r="L15" s="1">
        <v>1</v>
      </c>
      <c r="N15" s="4" t="s">
        <v>177</v>
      </c>
      <c r="O15" s="4" t="s">
        <v>178</v>
      </c>
      <c r="P15" s="4" t="s">
        <v>179</v>
      </c>
      <c r="R15" s="1" t="b">
        <v>0</v>
      </c>
      <c r="S15" s="1" t="s">
        <v>68</v>
      </c>
    </row>
    <row r="16" spans="1:19">
      <c r="A16" s="3">
        <v>14</v>
      </c>
      <c r="B16" s="1" t="s">
        <v>180</v>
      </c>
      <c r="C16" s="1" t="s">
        <v>87</v>
      </c>
      <c r="D16" s="1" t="s">
        <v>87</v>
      </c>
      <c r="E16" s="1" t="s">
        <v>181</v>
      </c>
      <c r="F16" s="1" t="s">
        <v>167</v>
      </c>
      <c r="G16" s="1" t="s">
        <v>89</v>
      </c>
      <c r="H16" s="1" t="s">
        <v>90</v>
      </c>
      <c r="I16" s="1" t="s">
        <v>91</v>
      </c>
      <c r="J16" s="1" t="s">
        <v>182</v>
      </c>
      <c r="K16" s="1" t="s">
        <v>183</v>
      </c>
      <c r="L16" s="1">
        <v>1</v>
      </c>
      <c r="N16" s="4" t="s">
        <v>184</v>
      </c>
      <c r="O16" s="4" t="s">
        <v>185</v>
      </c>
      <c r="P16" s="4" t="s">
        <v>186</v>
      </c>
      <c r="R16" s="1" t="b">
        <v>0</v>
      </c>
      <c r="S16" s="1" t="s">
        <v>68</v>
      </c>
    </row>
    <row r="17" spans="1:19">
      <c r="A17" s="3">
        <v>15</v>
      </c>
      <c r="B17" s="1" t="s">
        <v>187</v>
      </c>
      <c r="C17" s="1" t="s">
        <v>98</v>
      </c>
      <c r="D17" s="1" t="s">
        <v>98</v>
      </c>
      <c r="E17" s="1" t="s">
        <v>188</v>
      </c>
      <c r="F17" s="1" t="s">
        <v>189</v>
      </c>
      <c r="G17" s="1" t="s">
        <v>60</v>
      </c>
      <c r="H17" s="1" t="s">
        <v>61</v>
      </c>
      <c r="I17" s="1" t="s">
        <v>190</v>
      </c>
      <c r="J17" s="1" t="s">
        <v>191</v>
      </c>
      <c r="K17" s="1" t="s">
        <v>192</v>
      </c>
      <c r="L17" s="1">
        <v>1</v>
      </c>
      <c r="N17" s="1" t="s">
        <v>193</v>
      </c>
      <c r="O17" s="1" t="s">
        <v>194</v>
      </c>
      <c r="P17" s="1" t="s">
        <v>195</v>
      </c>
      <c r="R17" s="1" t="b">
        <v>0</v>
      </c>
      <c r="S17" s="1" t="s">
        <v>68</v>
      </c>
    </row>
    <row r="18" spans="1:19">
      <c r="A18" s="3">
        <v>16</v>
      </c>
      <c r="B18" s="1" t="s">
        <v>196</v>
      </c>
      <c r="C18" s="1" t="s">
        <v>87</v>
      </c>
      <c r="D18" s="1" t="s">
        <v>87</v>
      </c>
      <c r="E18" s="1" t="s">
        <v>197</v>
      </c>
      <c r="F18" s="1" t="s">
        <v>189</v>
      </c>
      <c r="G18" s="1" t="s">
        <v>60</v>
      </c>
      <c r="H18" s="1" t="s">
        <v>61</v>
      </c>
      <c r="I18" s="1" t="s">
        <v>62</v>
      </c>
      <c r="J18" s="1" t="s">
        <v>198</v>
      </c>
      <c r="K18" s="1" t="s">
        <v>199</v>
      </c>
      <c r="L18" s="1">
        <v>1</v>
      </c>
      <c r="N18" s="4" t="s">
        <v>200</v>
      </c>
      <c r="O18" s="4" t="s">
        <v>201</v>
      </c>
      <c r="P18" s="4" t="s">
        <v>202</v>
      </c>
      <c r="R18" s="1" t="b">
        <v>0</v>
      </c>
      <c r="S18" s="1" t="s">
        <v>68</v>
      </c>
    </row>
    <row r="19" spans="1:19">
      <c r="A19" s="3">
        <v>17</v>
      </c>
      <c r="B19" s="1" t="s">
        <v>203</v>
      </c>
      <c r="C19" s="1" t="s">
        <v>87</v>
      </c>
      <c r="D19" s="1" t="s">
        <v>87</v>
      </c>
      <c r="E19" s="1" t="s">
        <v>204</v>
      </c>
      <c r="F19" s="1" t="s">
        <v>189</v>
      </c>
      <c r="G19" s="1" t="s">
        <v>60</v>
      </c>
      <c r="H19" s="1" t="s">
        <v>61</v>
      </c>
      <c r="I19" s="1" t="s">
        <v>62</v>
      </c>
      <c r="J19" s="1" t="s">
        <v>205</v>
      </c>
      <c r="K19" s="1" t="s">
        <v>74</v>
      </c>
      <c r="L19" s="1">
        <v>1</v>
      </c>
      <c r="N19" s="1" t="s">
        <v>206</v>
      </c>
      <c r="O19" s="1" t="s">
        <v>207</v>
      </c>
      <c r="P19" s="1" t="s">
        <v>208</v>
      </c>
      <c r="R19" s="1" t="b">
        <v>0</v>
      </c>
      <c r="S19" s="1" t="s">
        <v>68</v>
      </c>
    </row>
    <row r="20" spans="1:19">
      <c r="A20" s="3">
        <v>18</v>
      </c>
      <c r="B20" s="1" t="s">
        <v>209</v>
      </c>
      <c r="C20" s="1" t="s">
        <v>210</v>
      </c>
      <c r="D20" s="1" t="s">
        <v>210</v>
      </c>
      <c r="E20" s="1" t="s">
        <v>211</v>
      </c>
      <c r="F20" s="1" t="s">
        <v>212</v>
      </c>
      <c r="G20" s="1" t="s">
        <v>60</v>
      </c>
      <c r="H20" s="1" t="s">
        <v>61</v>
      </c>
      <c r="I20" s="1" t="s">
        <v>62</v>
      </c>
      <c r="J20" s="1" t="s">
        <v>213</v>
      </c>
      <c r="K20" s="1" t="s">
        <v>214</v>
      </c>
      <c r="L20" s="1">
        <v>1</v>
      </c>
      <c r="N20" s="4" t="s">
        <v>215</v>
      </c>
      <c r="O20" s="4" t="s">
        <v>216</v>
      </c>
      <c r="P20" s="4" t="s">
        <v>217</v>
      </c>
      <c r="R20" s="1" t="b">
        <v>0</v>
      </c>
      <c r="S20" s="1" t="s">
        <v>68</v>
      </c>
    </row>
    <row r="21" spans="1:19">
      <c r="A21" s="3">
        <v>19</v>
      </c>
      <c r="B21" s="1" t="s">
        <v>218</v>
      </c>
      <c r="C21" s="1" t="s">
        <v>219</v>
      </c>
      <c r="D21" s="1" t="s">
        <v>220</v>
      </c>
      <c r="E21" s="1" t="s">
        <v>221</v>
      </c>
      <c r="F21" s="1" t="s">
        <v>212</v>
      </c>
      <c r="G21" s="1" t="s">
        <v>60</v>
      </c>
      <c r="H21" s="1" t="s">
        <v>61</v>
      </c>
      <c r="I21" s="1" t="s">
        <v>62</v>
      </c>
      <c r="J21" s="1" t="s">
        <v>222</v>
      </c>
      <c r="K21" s="1" t="s">
        <v>223</v>
      </c>
      <c r="L21" s="1">
        <v>1</v>
      </c>
      <c r="N21" s="4" t="s">
        <v>224</v>
      </c>
      <c r="O21" s="4" t="s">
        <v>225</v>
      </c>
      <c r="P21" s="4" t="s">
        <v>226</v>
      </c>
      <c r="R21" s="1" t="b">
        <v>0</v>
      </c>
      <c r="S21" s="1" t="s">
        <v>68</v>
      </c>
    </row>
    <row r="22" spans="1:19">
      <c r="A22" s="3">
        <v>20</v>
      </c>
      <c r="B22" s="1" t="s">
        <v>227</v>
      </c>
      <c r="C22" s="1" t="s">
        <v>165</v>
      </c>
      <c r="D22" s="1" t="s">
        <v>165</v>
      </c>
      <c r="E22" s="1" t="s">
        <v>228</v>
      </c>
      <c r="F22" s="1" t="s">
        <v>212</v>
      </c>
      <c r="G22" s="1" t="s">
        <v>60</v>
      </c>
      <c r="H22" s="1" t="s">
        <v>61</v>
      </c>
      <c r="I22" s="1" t="s">
        <v>62</v>
      </c>
      <c r="J22" s="1" t="s">
        <v>229</v>
      </c>
      <c r="K22" s="1" t="s">
        <v>144</v>
      </c>
      <c r="L22" s="1">
        <v>1</v>
      </c>
      <c r="N22" s="1" t="s">
        <v>230</v>
      </c>
      <c r="O22" s="1" t="s">
        <v>231</v>
      </c>
      <c r="P22" s="1" t="s">
        <v>232</v>
      </c>
      <c r="R22" s="1" t="b">
        <v>0</v>
      </c>
      <c r="S22" s="1" t="s">
        <v>68</v>
      </c>
    </row>
    <row r="23" spans="1:19">
      <c r="A23" s="3">
        <v>21</v>
      </c>
      <c r="B23" s="1" t="s">
        <v>233</v>
      </c>
      <c r="C23" s="1" t="s">
        <v>234</v>
      </c>
      <c r="D23" s="1" t="s">
        <v>234</v>
      </c>
      <c r="E23" s="1" t="s">
        <v>235</v>
      </c>
      <c r="F23" s="1" t="s">
        <v>212</v>
      </c>
      <c r="G23" s="1" t="s">
        <v>60</v>
      </c>
      <c r="H23" s="1" t="s">
        <v>61</v>
      </c>
      <c r="I23" s="1" t="s">
        <v>62</v>
      </c>
      <c r="J23" s="1" t="s">
        <v>236</v>
      </c>
      <c r="K23" s="1" t="s">
        <v>237</v>
      </c>
      <c r="L23" s="1">
        <v>1</v>
      </c>
      <c r="N23" s="4" t="s">
        <v>238</v>
      </c>
      <c r="O23" s="4" t="s">
        <v>239</v>
      </c>
      <c r="P23" s="4" t="s">
        <v>240</v>
      </c>
      <c r="R23" s="1" t="b">
        <v>0</v>
      </c>
      <c r="S23" s="1" t="s">
        <v>68</v>
      </c>
    </row>
    <row r="24" spans="1:19">
      <c r="A24" s="3">
        <v>22</v>
      </c>
      <c r="B24" s="1" t="s">
        <v>241</v>
      </c>
      <c r="C24" s="1" t="s">
        <v>242</v>
      </c>
      <c r="D24" s="1" t="s">
        <v>242</v>
      </c>
      <c r="E24" s="1" t="s">
        <v>243</v>
      </c>
      <c r="F24" s="1" t="s">
        <v>244</v>
      </c>
      <c r="G24" s="1" t="s">
        <v>60</v>
      </c>
      <c r="H24" s="1" t="s">
        <v>61</v>
      </c>
      <c r="I24" s="1" t="s">
        <v>62</v>
      </c>
      <c r="J24" s="1" t="s">
        <v>245</v>
      </c>
      <c r="K24" s="1" t="s">
        <v>246</v>
      </c>
      <c r="L24" s="1">
        <v>1</v>
      </c>
      <c r="N24" s="4" t="s">
        <v>247</v>
      </c>
      <c r="O24" s="4" t="s">
        <v>248</v>
      </c>
      <c r="P24" s="4" t="s">
        <v>249</v>
      </c>
      <c r="R24" s="1" t="b">
        <v>0</v>
      </c>
      <c r="S24" s="1" t="s">
        <v>68</v>
      </c>
    </row>
    <row r="25" spans="1:19">
      <c r="A25" s="3">
        <v>23</v>
      </c>
      <c r="B25" s="1" t="s">
        <v>250</v>
      </c>
      <c r="C25" s="1" t="s">
        <v>87</v>
      </c>
      <c r="D25" s="1" t="s">
        <v>87</v>
      </c>
      <c r="E25" s="1" t="s">
        <v>251</v>
      </c>
      <c r="F25" s="1" t="s">
        <v>244</v>
      </c>
      <c r="G25" s="1" t="s">
        <v>60</v>
      </c>
      <c r="H25" s="1" t="s">
        <v>61</v>
      </c>
      <c r="I25" s="1" t="s">
        <v>62</v>
      </c>
      <c r="J25" s="1" t="s">
        <v>252</v>
      </c>
      <c r="K25" s="1" t="s">
        <v>253</v>
      </c>
      <c r="L25" s="1">
        <v>1</v>
      </c>
      <c r="N25" s="1" t="s">
        <v>254</v>
      </c>
      <c r="O25" s="1" t="s">
        <v>255</v>
      </c>
      <c r="P25" s="1" t="s">
        <v>256</v>
      </c>
      <c r="R25" s="1" t="b">
        <v>0</v>
      </c>
      <c r="S25" s="1" t="s">
        <v>68</v>
      </c>
    </row>
    <row r="26" spans="1:19">
      <c r="A26" s="3">
        <v>24</v>
      </c>
      <c r="B26" s="1" t="s">
        <v>257</v>
      </c>
      <c r="C26" s="1" t="s">
        <v>258</v>
      </c>
      <c r="D26" s="1" t="s">
        <v>258</v>
      </c>
      <c r="E26" s="1" t="s">
        <v>259</v>
      </c>
      <c r="F26" s="1" t="s">
        <v>244</v>
      </c>
      <c r="G26" s="1" t="s">
        <v>60</v>
      </c>
      <c r="H26" s="1" t="s">
        <v>61</v>
      </c>
      <c r="I26" s="1" t="s">
        <v>260</v>
      </c>
      <c r="J26" s="1" t="s">
        <v>261</v>
      </c>
      <c r="K26" s="1" t="s">
        <v>262</v>
      </c>
      <c r="L26" s="1">
        <v>1</v>
      </c>
      <c r="N26" s="4" t="s">
        <v>263</v>
      </c>
      <c r="O26" s="4" t="s">
        <v>264</v>
      </c>
      <c r="P26" s="4" t="s">
        <v>265</v>
      </c>
      <c r="R26" s="1" t="b">
        <v>0</v>
      </c>
      <c r="S26" s="1" t="s">
        <v>68</v>
      </c>
    </row>
    <row r="27" spans="1:19">
      <c r="A27" s="3">
        <v>25</v>
      </c>
      <c r="B27" s="1" t="s">
        <v>266</v>
      </c>
      <c r="C27" s="1" t="s">
        <v>267</v>
      </c>
      <c r="D27" s="1" t="s">
        <v>268</v>
      </c>
      <c r="E27" s="1" t="s">
        <v>269</v>
      </c>
      <c r="F27" s="1" t="s">
        <v>270</v>
      </c>
      <c r="G27" s="1" t="s">
        <v>60</v>
      </c>
      <c r="H27" s="1" t="s">
        <v>61</v>
      </c>
      <c r="I27" s="1" t="s">
        <v>62</v>
      </c>
      <c r="J27" s="1" t="s">
        <v>271</v>
      </c>
      <c r="K27" s="1" t="s">
        <v>144</v>
      </c>
      <c r="L27" s="1">
        <v>1</v>
      </c>
      <c r="N27" s="1" t="s">
        <v>272</v>
      </c>
      <c r="O27" s="1" t="s">
        <v>273</v>
      </c>
      <c r="P27" s="1" t="s">
        <v>274</v>
      </c>
      <c r="R27" s="1" t="b">
        <v>0</v>
      </c>
      <c r="S27" s="1" t="s">
        <v>68</v>
      </c>
    </row>
    <row r="28" spans="1:19">
      <c r="A28" s="3">
        <v>26</v>
      </c>
      <c r="B28" s="1" t="s">
        <v>275</v>
      </c>
      <c r="C28" s="1" t="s">
        <v>234</v>
      </c>
      <c r="D28" s="1" t="s">
        <v>234</v>
      </c>
      <c r="E28" s="1" t="s">
        <v>276</v>
      </c>
      <c r="F28" s="1" t="s">
        <v>270</v>
      </c>
      <c r="G28" s="1" t="s">
        <v>60</v>
      </c>
      <c r="H28" s="1" t="s">
        <v>61</v>
      </c>
      <c r="I28" s="1" t="s">
        <v>62</v>
      </c>
      <c r="J28" s="1" t="s">
        <v>277</v>
      </c>
      <c r="K28" s="1" t="s">
        <v>253</v>
      </c>
      <c r="L28" s="1">
        <v>1</v>
      </c>
      <c r="N28" s="1" t="s">
        <v>278</v>
      </c>
      <c r="O28" s="1" t="s">
        <v>279</v>
      </c>
      <c r="P28" s="1" t="s">
        <v>280</v>
      </c>
      <c r="R28" s="1" t="b">
        <v>0</v>
      </c>
      <c r="S28" s="1" t="s">
        <v>68</v>
      </c>
    </row>
    <row r="29" spans="1:19">
      <c r="A29" s="3">
        <v>27</v>
      </c>
      <c r="B29" s="1" t="s">
        <v>281</v>
      </c>
      <c r="C29" s="1" t="s">
        <v>282</v>
      </c>
      <c r="D29" s="1" t="s">
        <v>282</v>
      </c>
      <c r="E29" s="1" t="s">
        <v>283</v>
      </c>
      <c r="F29" s="1" t="s">
        <v>270</v>
      </c>
      <c r="G29" s="1" t="s">
        <v>60</v>
      </c>
      <c r="H29" s="1" t="s">
        <v>61</v>
      </c>
      <c r="I29" s="1" t="s">
        <v>62</v>
      </c>
      <c r="J29" s="1" t="s">
        <v>284</v>
      </c>
      <c r="K29" s="1" t="s">
        <v>285</v>
      </c>
      <c r="L29" s="1">
        <v>1</v>
      </c>
      <c r="N29" s="4" t="s">
        <v>286</v>
      </c>
      <c r="O29" s="4" t="s">
        <v>287</v>
      </c>
      <c r="P29" s="4" t="s">
        <v>288</v>
      </c>
      <c r="R29" s="1" t="b">
        <v>0</v>
      </c>
      <c r="S29" s="1" t="s">
        <v>68</v>
      </c>
    </row>
    <row r="30" spans="1:19">
      <c r="A30" s="3">
        <v>28</v>
      </c>
      <c r="B30" s="1" t="s">
        <v>289</v>
      </c>
      <c r="C30" s="1" t="s">
        <v>87</v>
      </c>
      <c r="D30" s="1" t="s">
        <v>87</v>
      </c>
      <c r="E30" s="1" t="s">
        <v>290</v>
      </c>
      <c r="F30" s="1" t="s">
        <v>270</v>
      </c>
      <c r="G30" s="1" t="s">
        <v>60</v>
      </c>
      <c r="H30" s="1" t="s">
        <v>61</v>
      </c>
      <c r="I30" s="1" t="s">
        <v>62</v>
      </c>
      <c r="J30" s="1" t="s">
        <v>291</v>
      </c>
      <c r="K30" s="1" t="s">
        <v>292</v>
      </c>
      <c r="L30" s="1">
        <v>1</v>
      </c>
      <c r="N30" s="4" t="s">
        <v>293</v>
      </c>
      <c r="O30" s="4" t="s">
        <v>294</v>
      </c>
      <c r="P30" s="4" t="s">
        <v>295</v>
      </c>
      <c r="R30" s="1" t="b">
        <v>0</v>
      </c>
      <c r="S30" s="1" t="s">
        <v>68</v>
      </c>
    </row>
    <row r="31" spans="1:19">
      <c r="A31" s="3">
        <v>29</v>
      </c>
      <c r="B31" s="1" t="s">
        <v>296</v>
      </c>
      <c r="C31" s="1" t="s">
        <v>87</v>
      </c>
      <c r="D31" s="1" t="s">
        <v>87</v>
      </c>
      <c r="E31" s="1" t="s">
        <v>297</v>
      </c>
      <c r="F31" s="1" t="s">
        <v>298</v>
      </c>
      <c r="G31" s="1" t="s">
        <v>60</v>
      </c>
      <c r="H31" s="1" t="s">
        <v>61</v>
      </c>
      <c r="I31" s="1" t="s">
        <v>62</v>
      </c>
      <c r="J31" s="1" t="s">
        <v>299</v>
      </c>
      <c r="K31" s="1" t="s">
        <v>300</v>
      </c>
      <c r="L31" s="1">
        <v>1</v>
      </c>
      <c r="N31" s="4" t="s">
        <v>301</v>
      </c>
      <c r="O31" s="4" t="s">
        <v>302</v>
      </c>
      <c r="P31" s="4" t="s">
        <v>303</v>
      </c>
      <c r="R31" s="1" t="b">
        <v>0</v>
      </c>
      <c r="S31" s="1" t="s">
        <v>68</v>
      </c>
    </row>
    <row r="32" spans="1:19">
      <c r="A32" s="3">
        <v>30</v>
      </c>
      <c r="B32" s="1" t="s">
        <v>304</v>
      </c>
      <c r="C32" s="1" t="s">
        <v>305</v>
      </c>
      <c r="D32" s="1" t="s">
        <v>306</v>
      </c>
      <c r="E32" s="1" t="s">
        <v>307</v>
      </c>
      <c r="F32" s="1" t="s">
        <v>298</v>
      </c>
      <c r="G32" s="1" t="s">
        <v>60</v>
      </c>
      <c r="H32" s="1" t="s">
        <v>61</v>
      </c>
      <c r="I32" s="1" t="s">
        <v>62</v>
      </c>
      <c r="J32" s="1" t="s">
        <v>308</v>
      </c>
      <c r="K32" s="1" t="s">
        <v>309</v>
      </c>
      <c r="L32" s="1">
        <v>1</v>
      </c>
      <c r="N32" s="4" t="s">
        <v>310</v>
      </c>
      <c r="O32" s="4" t="s">
        <v>311</v>
      </c>
      <c r="P32" s="4" t="s">
        <v>312</v>
      </c>
      <c r="R32" s="1" t="b">
        <v>0</v>
      </c>
      <c r="S32" s="1" t="s">
        <v>68</v>
      </c>
    </row>
    <row r="33" spans="1:19">
      <c r="A33" s="3">
        <v>31</v>
      </c>
      <c r="B33" s="1" t="s">
        <v>313</v>
      </c>
      <c r="C33" s="1" t="s">
        <v>314</v>
      </c>
      <c r="D33" s="1" t="s">
        <v>314</v>
      </c>
      <c r="E33" s="1" t="s">
        <v>315</v>
      </c>
      <c r="F33" s="1" t="s">
        <v>298</v>
      </c>
      <c r="G33" s="1" t="s">
        <v>60</v>
      </c>
      <c r="H33" s="1" t="s">
        <v>61</v>
      </c>
      <c r="I33" s="1" t="s">
        <v>62</v>
      </c>
      <c r="J33" s="1" t="s">
        <v>316</v>
      </c>
      <c r="K33" s="1" t="s">
        <v>317</v>
      </c>
      <c r="L33" s="1">
        <v>1</v>
      </c>
      <c r="N33" s="4" t="s">
        <v>318</v>
      </c>
      <c r="O33" s="4" t="s">
        <v>319</v>
      </c>
      <c r="P33" s="4" t="s">
        <v>320</v>
      </c>
      <c r="R33" s="1" t="b">
        <v>0</v>
      </c>
      <c r="S33" s="1" t="s">
        <v>68</v>
      </c>
    </row>
    <row r="34" spans="1:19">
      <c r="A34" s="3">
        <v>32</v>
      </c>
      <c r="B34" s="1" t="s">
        <v>321</v>
      </c>
      <c r="C34" s="1" t="s">
        <v>87</v>
      </c>
      <c r="D34" s="1" t="s">
        <v>87</v>
      </c>
      <c r="E34" s="1" t="s">
        <v>322</v>
      </c>
      <c r="F34" s="1" t="s">
        <v>298</v>
      </c>
      <c r="G34" s="1" t="s">
        <v>89</v>
      </c>
      <c r="H34" s="1" t="s">
        <v>90</v>
      </c>
      <c r="I34" s="1" t="s">
        <v>91</v>
      </c>
      <c r="J34" s="1" t="s">
        <v>323</v>
      </c>
      <c r="K34" s="1" t="s">
        <v>324</v>
      </c>
      <c r="L34" s="1">
        <v>1</v>
      </c>
      <c r="N34" s="4" t="s">
        <v>325</v>
      </c>
      <c r="O34" s="4" t="s">
        <v>326</v>
      </c>
      <c r="P34" s="4" t="s">
        <v>327</v>
      </c>
      <c r="R34" s="1" t="b">
        <v>0</v>
      </c>
      <c r="S34" s="1" t="s">
        <v>68</v>
      </c>
    </row>
    <row r="35" spans="1:19">
      <c r="A35" s="3">
        <v>33</v>
      </c>
      <c r="B35" s="1" t="s">
        <v>328</v>
      </c>
      <c r="C35" s="1" t="s">
        <v>87</v>
      </c>
      <c r="D35" s="1" t="s">
        <v>87</v>
      </c>
      <c r="E35" s="1" t="s">
        <v>329</v>
      </c>
      <c r="F35" s="1" t="s">
        <v>298</v>
      </c>
      <c r="G35" s="1" t="s">
        <v>89</v>
      </c>
      <c r="H35" s="1" t="s">
        <v>90</v>
      </c>
      <c r="I35" s="1" t="s">
        <v>91</v>
      </c>
      <c r="J35" s="1" t="s">
        <v>330</v>
      </c>
      <c r="K35" s="1" t="s">
        <v>119</v>
      </c>
      <c r="L35" s="1">
        <v>1</v>
      </c>
      <c r="N35" s="4" t="s">
        <v>331</v>
      </c>
      <c r="O35" s="4" t="s">
        <v>332</v>
      </c>
      <c r="P35" s="4" t="s">
        <v>333</v>
      </c>
      <c r="R35" s="1" t="b">
        <v>0</v>
      </c>
      <c r="S35" s="1" t="s">
        <v>68</v>
      </c>
    </row>
    <row r="36" spans="1:19">
      <c r="A36" s="3">
        <v>34</v>
      </c>
      <c r="B36" s="1" t="s">
        <v>334</v>
      </c>
      <c r="C36" s="1" t="s">
        <v>335</v>
      </c>
      <c r="D36" s="1" t="s">
        <v>335</v>
      </c>
      <c r="E36" s="1" t="s">
        <v>336</v>
      </c>
      <c r="F36" s="1" t="s">
        <v>298</v>
      </c>
      <c r="G36" s="1" t="s">
        <v>60</v>
      </c>
      <c r="H36" s="1" t="s">
        <v>61</v>
      </c>
      <c r="I36" s="1" t="s">
        <v>190</v>
      </c>
      <c r="J36" s="1" t="s">
        <v>337</v>
      </c>
      <c r="K36" s="1" t="s">
        <v>338</v>
      </c>
      <c r="L36" s="1">
        <v>1</v>
      </c>
      <c r="N36" s="4" t="s">
        <v>339</v>
      </c>
      <c r="O36" s="4" t="s">
        <v>340</v>
      </c>
      <c r="P36" s="4" t="s">
        <v>341</v>
      </c>
      <c r="R36" s="1" t="b">
        <v>0</v>
      </c>
      <c r="S36" s="1" t="s">
        <v>68</v>
      </c>
    </row>
    <row r="37" spans="1:19">
      <c r="A37" s="3">
        <v>35</v>
      </c>
      <c r="B37" s="1" t="s">
        <v>342</v>
      </c>
      <c r="C37" s="1" t="s">
        <v>335</v>
      </c>
      <c r="D37" s="1" t="s">
        <v>335</v>
      </c>
      <c r="E37" s="1" t="s">
        <v>343</v>
      </c>
      <c r="F37" s="1" t="s">
        <v>344</v>
      </c>
      <c r="G37" s="1" t="s">
        <v>60</v>
      </c>
      <c r="H37" s="1" t="s">
        <v>61</v>
      </c>
      <c r="I37" s="1" t="s">
        <v>190</v>
      </c>
      <c r="J37" s="1" t="s">
        <v>345</v>
      </c>
      <c r="K37" s="1" t="s">
        <v>346</v>
      </c>
      <c r="L37" s="1">
        <v>1</v>
      </c>
      <c r="N37" s="4" t="s">
        <v>347</v>
      </c>
      <c r="O37" s="4" t="s">
        <v>348</v>
      </c>
      <c r="P37" s="4" t="s">
        <v>349</v>
      </c>
      <c r="R37" s="1" t="b">
        <v>0</v>
      </c>
      <c r="S37" s="1" t="s">
        <v>68</v>
      </c>
    </row>
    <row r="38" spans="1:19">
      <c r="A38" s="3">
        <v>36</v>
      </c>
      <c r="B38" s="1" t="s">
        <v>350</v>
      </c>
      <c r="C38" s="1" t="s">
        <v>351</v>
      </c>
      <c r="D38" s="1" t="s">
        <v>351</v>
      </c>
      <c r="E38" s="1" t="s">
        <v>352</v>
      </c>
      <c r="F38" s="1" t="s">
        <v>344</v>
      </c>
      <c r="G38" s="1" t="s">
        <v>60</v>
      </c>
      <c r="H38" s="1" t="s">
        <v>61</v>
      </c>
      <c r="I38" s="1" t="s">
        <v>62</v>
      </c>
      <c r="J38" s="1" t="s">
        <v>353</v>
      </c>
      <c r="K38" s="1" t="s">
        <v>354</v>
      </c>
      <c r="L38" s="1">
        <v>1</v>
      </c>
      <c r="N38" s="4" t="s">
        <v>355</v>
      </c>
      <c r="O38" s="4" t="s">
        <v>356</v>
      </c>
      <c r="P38" s="4" t="s">
        <v>357</v>
      </c>
      <c r="R38" s="1" t="b">
        <v>0</v>
      </c>
      <c r="S38" s="1" t="s">
        <v>68</v>
      </c>
    </row>
    <row r="39" spans="1:19">
      <c r="A39" s="3">
        <v>37</v>
      </c>
      <c r="B39" s="1" t="s">
        <v>358</v>
      </c>
      <c r="C39" s="1" t="s">
        <v>87</v>
      </c>
      <c r="D39" s="1" t="s">
        <v>87</v>
      </c>
      <c r="E39" s="1" t="s">
        <v>359</v>
      </c>
      <c r="F39" s="1" t="s">
        <v>344</v>
      </c>
      <c r="G39" s="1" t="s">
        <v>60</v>
      </c>
      <c r="H39" s="1" t="s">
        <v>61</v>
      </c>
      <c r="I39" s="1" t="s">
        <v>62</v>
      </c>
      <c r="J39" s="1" t="s">
        <v>360</v>
      </c>
      <c r="K39" s="1" t="s">
        <v>361</v>
      </c>
      <c r="L39" s="1">
        <v>1</v>
      </c>
      <c r="N39" s="4" t="s">
        <v>362</v>
      </c>
      <c r="O39" s="4" t="s">
        <v>363</v>
      </c>
      <c r="P39" s="4" t="s">
        <v>364</v>
      </c>
      <c r="R39" s="1" t="b">
        <v>0</v>
      </c>
      <c r="S39" s="1" t="s">
        <v>68</v>
      </c>
    </row>
    <row r="40" spans="1:19">
      <c r="A40" s="3">
        <v>38</v>
      </c>
      <c r="B40" s="1" t="s">
        <v>365</v>
      </c>
      <c r="C40" s="1" t="s">
        <v>87</v>
      </c>
      <c r="D40" s="1" t="s">
        <v>87</v>
      </c>
      <c r="E40" s="1" t="s">
        <v>366</v>
      </c>
      <c r="F40" s="1" t="s">
        <v>344</v>
      </c>
      <c r="G40" s="1" t="s">
        <v>60</v>
      </c>
      <c r="H40" s="1" t="s">
        <v>61</v>
      </c>
      <c r="I40" s="1" t="s">
        <v>62</v>
      </c>
      <c r="J40" s="1" t="s">
        <v>367</v>
      </c>
      <c r="K40" s="1" t="s">
        <v>368</v>
      </c>
      <c r="L40" s="1">
        <v>1</v>
      </c>
      <c r="N40" s="4" t="s">
        <v>369</v>
      </c>
      <c r="O40" s="4" t="s">
        <v>370</v>
      </c>
      <c r="P40" s="4" t="s">
        <v>371</v>
      </c>
      <c r="R40" s="1" t="b">
        <v>0</v>
      </c>
      <c r="S40" s="1" t="s">
        <v>68</v>
      </c>
    </row>
    <row r="41" spans="1:19">
      <c r="A41" s="3">
        <v>39</v>
      </c>
      <c r="B41" s="1" t="s">
        <v>372</v>
      </c>
      <c r="C41" s="1" t="s">
        <v>87</v>
      </c>
      <c r="D41" s="1" t="s">
        <v>87</v>
      </c>
      <c r="E41" s="1" t="s">
        <v>373</v>
      </c>
      <c r="F41" s="1" t="s">
        <v>344</v>
      </c>
      <c r="G41" s="1" t="s">
        <v>89</v>
      </c>
      <c r="H41" s="1" t="s">
        <v>90</v>
      </c>
      <c r="I41" s="1" t="s">
        <v>91</v>
      </c>
      <c r="J41" s="1" t="s">
        <v>374</v>
      </c>
      <c r="K41" s="1" t="s">
        <v>375</v>
      </c>
      <c r="L41" s="1">
        <v>1</v>
      </c>
      <c r="N41" s="4" t="s">
        <v>376</v>
      </c>
      <c r="O41" s="4" t="s">
        <v>377</v>
      </c>
      <c r="P41" s="4" t="s">
        <v>378</v>
      </c>
      <c r="R41" s="1" t="b">
        <v>0</v>
      </c>
      <c r="S41" s="1" t="s">
        <v>68</v>
      </c>
    </row>
    <row r="42" spans="1:19">
      <c r="A42" s="3">
        <v>40</v>
      </c>
      <c r="B42" s="1" t="s">
        <v>379</v>
      </c>
      <c r="C42" s="1" t="s">
        <v>98</v>
      </c>
      <c r="D42" s="1" t="s">
        <v>98</v>
      </c>
      <c r="E42" s="1" t="s">
        <v>380</v>
      </c>
      <c r="F42" s="1" t="s">
        <v>381</v>
      </c>
      <c r="G42" s="1" t="s">
        <v>60</v>
      </c>
      <c r="H42" s="1" t="s">
        <v>61</v>
      </c>
      <c r="I42" s="1" t="s">
        <v>190</v>
      </c>
      <c r="J42" s="1" t="s">
        <v>382</v>
      </c>
      <c r="K42" s="1" t="s">
        <v>383</v>
      </c>
      <c r="L42" s="1">
        <v>1</v>
      </c>
      <c r="N42" s="4" t="s">
        <v>384</v>
      </c>
      <c r="O42" s="4" t="s">
        <v>385</v>
      </c>
      <c r="P42" s="4" t="s">
        <v>386</v>
      </c>
      <c r="R42" s="1" t="b">
        <v>0</v>
      </c>
      <c r="S42" s="1" t="s">
        <v>68</v>
      </c>
    </row>
    <row r="43" spans="1:19">
      <c r="A43" s="3">
        <v>41</v>
      </c>
      <c r="B43" s="1" t="s">
        <v>387</v>
      </c>
      <c r="C43" s="1" t="s">
        <v>388</v>
      </c>
      <c r="D43" s="1" t="s">
        <v>388</v>
      </c>
      <c r="E43" s="1" t="s">
        <v>389</v>
      </c>
      <c r="F43" s="1" t="s">
        <v>381</v>
      </c>
      <c r="G43" s="1" t="s">
        <v>60</v>
      </c>
      <c r="H43" s="1" t="s">
        <v>61</v>
      </c>
      <c r="I43" s="1" t="s">
        <v>62</v>
      </c>
      <c r="J43" s="1" t="s">
        <v>390</v>
      </c>
      <c r="K43" s="1" t="s">
        <v>391</v>
      </c>
      <c r="L43" s="1">
        <v>1</v>
      </c>
      <c r="N43" s="4" t="s">
        <v>392</v>
      </c>
      <c r="O43" s="4" t="s">
        <v>393</v>
      </c>
      <c r="P43" s="4" t="s">
        <v>394</v>
      </c>
      <c r="R43" s="1" t="b">
        <v>0</v>
      </c>
      <c r="S43" s="1" t="s">
        <v>68</v>
      </c>
    </row>
    <row r="44" spans="1:19">
      <c r="A44" s="3">
        <v>42</v>
      </c>
      <c r="B44" s="1" t="s">
        <v>395</v>
      </c>
      <c r="C44" s="1" t="s">
        <v>87</v>
      </c>
      <c r="D44" s="1" t="s">
        <v>87</v>
      </c>
      <c r="E44" s="1" t="s">
        <v>396</v>
      </c>
      <c r="F44" s="1" t="s">
        <v>381</v>
      </c>
      <c r="G44" s="1" t="s">
        <v>60</v>
      </c>
      <c r="H44" s="1" t="s">
        <v>61</v>
      </c>
      <c r="I44" s="1" t="s">
        <v>62</v>
      </c>
      <c r="J44" s="1" t="s">
        <v>397</v>
      </c>
      <c r="K44" s="1" t="s">
        <v>398</v>
      </c>
      <c r="L44" s="1">
        <v>1</v>
      </c>
      <c r="N44" s="4" t="s">
        <v>399</v>
      </c>
      <c r="O44" s="4" t="s">
        <v>400</v>
      </c>
      <c r="P44" s="4" t="s">
        <v>401</v>
      </c>
      <c r="R44" s="1" t="b">
        <v>0</v>
      </c>
      <c r="S44" s="1" t="s">
        <v>68</v>
      </c>
    </row>
    <row r="45" spans="1:19">
      <c r="A45" s="3">
        <v>43</v>
      </c>
      <c r="B45" s="1" t="s">
        <v>402</v>
      </c>
      <c r="C45" s="1" t="s">
        <v>268</v>
      </c>
      <c r="D45" s="1" t="s">
        <v>268</v>
      </c>
      <c r="E45" s="1" t="s">
        <v>403</v>
      </c>
      <c r="F45" s="1" t="s">
        <v>381</v>
      </c>
      <c r="G45" s="1" t="s">
        <v>60</v>
      </c>
      <c r="H45" s="1" t="s">
        <v>61</v>
      </c>
      <c r="I45" s="1" t="s">
        <v>62</v>
      </c>
      <c r="J45" s="1" t="s">
        <v>404</v>
      </c>
      <c r="K45" s="1" t="s">
        <v>405</v>
      </c>
      <c r="L45" s="1">
        <v>1</v>
      </c>
      <c r="N45" s="4" t="s">
        <v>406</v>
      </c>
      <c r="O45" s="4" t="s">
        <v>407</v>
      </c>
      <c r="P45" s="4" t="s">
        <v>408</v>
      </c>
      <c r="R45" s="1" t="b">
        <v>0</v>
      </c>
      <c r="S45" s="1" t="s">
        <v>68</v>
      </c>
    </row>
    <row r="46" spans="1:19">
      <c r="A46" s="3">
        <v>44</v>
      </c>
      <c r="B46" s="1" t="s">
        <v>409</v>
      </c>
      <c r="C46" s="1" t="s">
        <v>410</v>
      </c>
      <c r="D46" s="1" t="s">
        <v>410</v>
      </c>
      <c r="E46" s="1" t="s">
        <v>411</v>
      </c>
      <c r="F46" s="1" t="s">
        <v>381</v>
      </c>
      <c r="G46" s="1" t="s">
        <v>108</v>
      </c>
      <c r="H46" s="1" t="s">
        <v>109</v>
      </c>
      <c r="I46" s="1" t="s">
        <v>135</v>
      </c>
      <c r="J46" s="1" t="s">
        <v>412</v>
      </c>
      <c r="K46" s="1" t="s">
        <v>413</v>
      </c>
      <c r="L46" s="1">
        <v>1</v>
      </c>
      <c r="N46" s="4" t="s">
        <v>414</v>
      </c>
      <c r="O46" s="4" t="s">
        <v>415</v>
      </c>
      <c r="P46" s="4" t="s">
        <v>416</v>
      </c>
      <c r="R46" s="1" t="b">
        <v>0</v>
      </c>
      <c r="S46" s="1" t="s">
        <v>68</v>
      </c>
    </row>
    <row r="47" spans="1:19">
      <c r="A47" s="3">
        <v>45</v>
      </c>
      <c r="B47" s="1" t="s">
        <v>417</v>
      </c>
      <c r="C47" s="1" t="s">
        <v>418</v>
      </c>
      <c r="D47" s="1" t="s">
        <v>418</v>
      </c>
      <c r="E47" s="1" t="s">
        <v>419</v>
      </c>
      <c r="F47" s="1" t="s">
        <v>381</v>
      </c>
      <c r="G47" s="1" t="s">
        <v>60</v>
      </c>
      <c r="H47" s="1" t="s">
        <v>61</v>
      </c>
      <c r="I47" s="1" t="s">
        <v>62</v>
      </c>
      <c r="J47" s="1" t="s">
        <v>420</v>
      </c>
      <c r="K47" s="1" t="s">
        <v>421</v>
      </c>
      <c r="L47" s="1">
        <v>1</v>
      </c>
      <c r="N47" s="1" t="s">
        <v>422</v>
      </c>
      <c r="O47" s="1" t="s">
        <v>423</v>
      </c>
      <c r="P47" s="1" t="s">
        <v>424</v>
      </c>
      <c r="R47" s="1" t="b">
        <v>0</v>
      </c>
      <c r="S47" s="1" t="s">
        <v>68</v>
      </c>
    </row>
    <row r="48" spans="1:19">
      <c r="A48" s="3">
        <v>46</v>
      </c>
      <c r="B48" s="1" t="s">
        <v>425</v>
      </c>
      <c r="C48" s="1" t="s">
        <v>426</v>
      </c>
      <c r="D48" s="1" t="s">
        <v>426</v>
      </c>
      <c r="E48" s="1" t="s">
        <v>427</v>
      </c>
      <c r="F48" s="1" t="s">
        <v>381</v>
      </c>
      <c r="G48" s="1" t="s">
        <v>108</v>
      </c>
      <c r="H48" s="1" t="s">
        <v>109</v>
      </c>
      <c r="I48" s="1" t="s">
        <v>135</v>
      </c>
      <c r="J48" s="1" t="s">
        <v>428</v>
      </c>
      <c r="K48" s="1" t="s">
        <v>101</v>
      </c>
      <c r="L48" s="1">
        <v>1</v>
      </c>
      <c r="N48" s="4" t="s">
        <v>429</v>
      </c>
      <c r="O48" s="4" t="s">
        <v>430</v>
      </c>
      <c r="P48" s="4" t="s">
        <v>431</v>
      </c>
      <c r="R48" s="1" t="b">
        <v>0</v>
      </c>
      <c r="S48" s="1" t="s">
        <v>68</v>
      </c>
    </row>
    <row r="49" spans="1:19">
      <c r="A49" s="3">
        <v>47</v>
      </c>
      <c r="B49" s="1" t="s">
        <v>432</v>
      </c>
      <c r="C49" s="1" t="s">
        <v>433</v>
      </c>
      <c r="D49" s="1" t="s">
        <v>433</v>
      </c>
      <c r="E49" s="1" t="s">
        <v>434</v>
      </c>
      <c r="F49" s="1" t="s">
        <v>381</v>
      </c>
      <c r="G49" s="1" t="s">
        <v>60</v>
      </c>
      <c r="H49" s="1" t="s">
        <v>61</v>
      </c>
      <c r="I49" s="1" t="s">
        <v>62</v>
      </c>
      <c r="J49" s="1" t="s">
        <v>435</v>
      </c>
      <c r="K49" s="1" t="s">
        <v>436</v>
      </c>
      <c r="L49" s="1">
        <v>1</v>
      </c>
      <c r="N49" s="1" t="s">
        <v>437</v>
      </c>
      <c r="O49" s="1" t="s">
        <v>438</v>
      </c>
      <c r="P49" s="1" t="s">
        <v>439</v>
      </c>
      <c r="R49" s="1" t="b">
        <v>0</v>
      </c>
      <c r="S49" s="1" t="s">
        <v>68</v>
      </c>
    </row>
    <row r="50" spans="1:19">
      <c r="A50" s="3">
        <v>48</v>
      </c>
      <c r="B50" s="1" t="s">
        <v>440</v>
      </c>
      <c r="C50" s="1" t="s">
        <v>441</v>
      </c>
      <c r="D50" s="1" t="s">
        <v>441</v>
      </c>
      <c r="E50" s="1" t="s">
        <v>442</v>
      </c>
      <c r="F50" s="1" t="s">
        <v>381</v>
      </c>
      <c r="G50" s="1" t="s">
        <v>60</v>
      </c>
      <c r="H50" s="1" t="s">
        <v>61</v>
      </c>
      <c r="I50" s="1" t="s">
        <v>62</v>
      </c>
      <c r="J50" s="1" t="s">
        <v>443</v>
      </c>
      <c r="K50" s="1" t="s">
        <v>223</v>
      </c>
      <c r="L50" s="1">
        <v>1</v>
      </c>
      <c r="N50" s="4" t="s">
        <v>444</v>
      </c>
      <c r="O50" s="4" t="s">
        <v>445</v>
      </c>
      <c r="P50" s="4" t="s">
        <v>446</v>
      </c>
      <c r="R50" s="1" t="b">
        <v>0</v>
      </c>
      <c r="S50" s="1" t="s">
        <v>68</v>
      </c>
    </row>
    <row r="51" spans="1:19">
      <c r="A51" s="3">
        <v>49</v>
      </c>
      <c r="B51" s="1" t="s">
        <v>447</v>
      </c>
      <c r="C51" s="1" t="s">
        <v>87</v>
      </c>
      <c r="D51" s="1" t="s">
        <v>87</v>
      </c>
      <c r="E51" s="1" t="s">
        <v>448</v>
      </c>
      <c r="F51" s="1" t="s">
        <v>449</v>
      </c>
      <c r="G51" s="1" t="s">
        <v>108</v>
      </c>
      <c r="H51" s="1" t="s">
        <v>109</v>
      </c>
      <c r="I51" s="1" t="s">
        <v>110</v>
      </c>
      <c r="J51" s="1" t="s">
        <v>450</v>
      </c>
      <c r="K51" s="1" t="s">
        <v>451</v>
      </c>
      <c r="L51" s="1">
        <v>1</v>
      </c>
      <c r="N51" s="4" t="s">
        <v>452</v>
      </c>
      <c r="O51" s="4" t="s">
        <v>453</v>
      </c>
      <c r="P51" s="4" t="s">
        <v>454</v>
      </c>
      <c r="R51" s="1" t="b">
        <v>0</v>
      </c>
      <c r="S51" s="1" t="s">
        <v>68</v>
      </c>
    </row>
    <row r="52" spans="1:19">
      <c r="A52" s="3">
        <v>50</v>
      </c>
      <c r="B52" s="1" t="s">
        <v>455</v>
      </c>
      <c r="C52" s="1" t="s">
        <v>87</v>
      </c>
      <c r="D52" s="1" t="s">
        <v>87</v>
      </c>
      <c r="E52" s="1" t="s">
        <v>456</v>
      </c>
      <c r="F52" s="1" t="s">
        <v>449</v>
      </c>
      <c r="G52" s="1" t="s">
        <v>60</v>
      </c>
      <c r="H52" s="1" t="s">
        <v>61</v>
      </c>
      <c r="I52" s="1" t="s">
        <v>62</v>
      </c>
      <c r="J52" s="1" t="s">
        <v>457</v>
      </c>
      <c r="K52" s="1" t="s">
        <v>458</v>
      </c>
      <c r="L52" s="1">
        <v>1</v>
      </c>
      <c r="N52" s="4" t="s">
        <v>459</v>
      </c>
      <c r="O52" s="4" t="s">
        <v>460</v>
      </c>
      <c r="P52" s="4" t="s">
        <v>461</v>
      </c>
      <c r="R52" s="1" t="b">
        <v>0</v>
      </c>
      <c r="S52" s="1" t="s">
        <v>68</v>
      </c>
    </row>
    <row r="53" spans="1:19">
      <c r="A53" s="3">
        <v>51</v>
      </c>
      <c r="B53" s="1" t="s">
        <v>462</v>
      </c>
      <c r="C53" s="1" t="s">
        <v>463</v>
      </c>
      <c r="D53" s="1" t="s">
        <v>463</v>
      </c>
      <c r="E53" s="1" t="s">
        <v>464</v>
      </c>
      <c r="F53" s="1" t="s">
        <v>449</v>
      </c>
      <c r="G53" s="1" t="s">
        <v>60</v>
      </c>
      <c r="H53" s="1" t="s">
        <v>61</v>
      </c>
      <c r="I53" s="1" t="s">
        <v>62</v>
      </c>
      <c r="J53" s="1" t="s">
        <v>465</v>
      </c>
      <c r="K53" s="1" t="s">
        <v>466</v>
      </c>
      <c r="L53" s="1">
        <v>1</v>
      </c>
      <c r="N53" s="4" t="s">
        <v>467</v>
      </c>
      <c r="O53" s="4" t="s">
        <v>468</v>
      </c>
      <c r="P53" s="4" t="s">
        <v>469</v>
      </c>
      <c r="R53" s="1" t="b">
        <v>0</v>
      </c>
      <c r="S53" s="1" t="s">
        <v>68</v>
      </c>
    </row>
    <row r="54" spans="1:19">
      <c r="A54" s="3">
        <v>52</v>
      </c>
      <c r="B54" s="1" t="s">
        <v>470</v>
      </c>
      <c r="C54" s="1" t="s">
        <v>87</v>
      </c>
      <c r="D54" s="1" t="s">
        <v>87</v>
      </c>
      <c r="E54" s="1" t="s">
        <v>471</v>
      </c>
      <c r="F54" s="1" t="s">
        <v>472</v>
      </c>
      <c r="G54" s="1" t="s">
        <v>60</v>
      </c>
      <c r="H54" s="1" t="s">
        <v>61</v>
      </c>
      <c r="I54" s="1" t="s">
        <v>62</v>
      </c>
      <c r="J54" s="1" t="s">
        <v>473</v>
      </c>
      <c r="K54" s="1" t="s">
        <v>466</v>
      </c>
      <c r="L54" s="1">
        <v>1</v>
      </c>
      <c r="N54" s="4" t="s">
        <v>474</v>
      </c>
      <c r="O54" s="4" t="s">
        <v>475</v>
      </c>
      <c r="P54" s="4" t="s">
        <v>476</v>
      </c>
      <c r="R54" s="1" t="b">
        <v>0</v>
      </c>
      <c r="S54" s="1" t="s">
        <v>68</v>
      </c>
    </row>
    <row r="55" spans="1:19">
      <c r="A55" s="3">
        <v>53</v>
      </c>
      <c r="B55" s="1" t="s">
        <v>477</v>
      </c>
      <c r="C55" s="1" t="s">
        <v>98</v>
      </c>
      <c r="D55" s="1" t="s">
        <v>98</v>
      </c>
      <c r="E55" s="1" t="s">
        <v>478</v>
      </c>
      <c r="F55" s="1" t="s">
        <v>472</v>
      </c>
      <c r="G55" s="1" t="s">
        <v>60</v>
      </c>
      <c r="H55" s="1" t="s">
        <v>61</v>
      </c>
      <c r="I55" s="1" t="s">
        <v>62</v>
      </c>
      <c r="J55" s="1" t="s">
        <v>479</v>
      </c>
      <c r="K55" s="1" t="s">
        <v>480</v>
      </c>
      <c r="L55" s="1">
        <v>1</v>
      </c>
      <c r="N55" s="4" t="s">
        <v>481</v>
      </c>
      <c r="O55" s="4" t="s">
        <v>482</v>
      </c>
      <c r="P55" s="4" t="s">
        <v>483</v>
      </c>
      <c r="R55" s="1" t="b">
        <v>0</v>
      </c>
      <c r="S55" s="1" t="s">
        <v>68</v>
      </c>
    </row>
    <row r="56" spans="1:19">
      <c r="A56" s="3">
        <v>54</v>
      </c>
      <c r="B56" s="1" t="s">
        <v>484</v>
      </c>
      <c r="C56" s="1" t="s">
        <v>485</v>
      </c>
      <c r="D56" s="1" t="s">
        <v>486</v>
      </c>
      <c r="E56" s="1" t="s">
        <v>487</v>
      </c>
      <c r="F56" s="1" t="s">
        <v>472</v>
      </c>
      <c r="G56" s="1" t="s">
        <v>60</v>
      </c>
      <c r="H56" s="1" t="s">
        <v>61</v>
      </c>
      <c r="I56" s="1" t="s">
        <v>62</v>
      </c>
      <c r="J56" s="1" t="s">
        <v>488</v>
      </c>
      <c r="K56" s="1" t="s">
        <v>489</v>
      </c>
      <c r="L56" s="1">
        <v>1</v>
      </c>
      <c r="N56" s="4" t="s">
        <v>490</v>
      </c>
      <c r="O56" s="4" t="s">
        <v>491</v>
      </c>
      <c r="P56" s="4" t="s">
        <v>492</v>
      </c>
      <c r="R56" s="1" t="b">
        <v>0</v>
      </c>
      <c r="S56" s="1" t="s">
        <v>68</v>
      </c>
    </row>
    <row r="57" spans="1:19">
      <c r="A57" s="3">
        <v>55</v>
      </c>
      <c r="B57" s="1" t="s">
        <v>493</v>
      </c>
      <c r="C57" s="1" t="s">
        <v>87</v>
      </c>
      <c r="D57" s="1" t="s">
        <v>87</v>
      </c>
      <c r="E57" s="1" t="s">
        <v>494</v>
      </c>
      <c r="F57" s="1" t="s">
        <v>472</v>
      </c>
      <c r="G57" s="1" t="s">
        <v>60</v>
      </c>
      <c r="H57" s="1" t="s">
        <v>61</v>
      </c>
      <c r="I57" s="1" t="s">
        <v>62</v>
      </c>
      <c r="J57" s="1" t="s">
        <v>495</v>
      </c>
      <c r="K57" s="1" t="s">
        <v>496</v>
      </c>
      <c r="L57" s="1">
        <v>1</v>
      </c>
      <c r="N57" s="1" t="s">
        <v>497</v>
      </c>
      <c r="O57" s="1" t="s">
        <v>498</v>
      </c>
      <c r="P57" s="1" t="s">
        <v>499</v>
      </c>
      <c r="R57" s="1" t="b">
        <v>0</v>
      </c>
      <c r="S57" s="1" t="s">
        <v>68</v>
      </c>
    </row>
    <row r="58" spans="1:19">
      <c r="A58" s="3">
        <v>56</v>
      </c>
      <c r="B58" s="1" t="s">
        <v>500</v>
      </c>
      <c r="C58" s="1" t="s">
        <v>87</v>
      </c>
      <c r="D58" s="1" t="s">
        <v>87</v>
      </c>
      <c r="E58" s="1" t="s">
        <v>501</v>
      </c>
      <c r="F58" s="1" t="s">
        <v>472</v>
      </c>
      <c r="G58" s="1" t="s">
        <v>60</v>
      </c>
      <c r="H58" s="1" t="s">
        <v>61</v>
      </c>
      <c r="I58" s="1" t="s">
        <v>62</v>
      </c>
      <c r="J58" s="1" t="s">
        <v>502</v>
      </c>
      <c r="K58" s="1" t="s">
        <v>503</v>
      </c>
      <c r="L58" s="1">
        <v>1</v>
      </c>
      <c r="N58" s="4" t="s">
        <v>504</v>
      </c>
      <c r="O58" s="4" t="s">
        <v>505</v>
      </c>
      <c r="P58" s="4" t="s">
        <v>506</v>
      </c>
      <c r="R58" s="1" t="b">
        <v>0</v>
      </c>
      <c r="S58" s="1" t="s">
        <v>68</v>
      </c>
    </row>
    <row r="59" spans="1:19">
      <c r="A59" s="3">
        <v>57</v>
      </c>
      <c r="B59" s="1" t="s">
        <v>507</v>
      </c>
      <c r="C59" s="1" t="s">
        <v>426</v>
      </c>
      <c r="D59" s="1" t="s">
        <v>426</v>
      </c>
      <c r="E59" s="1" t="s">
        <v>508</v>
      </c>
      <c r="F59" s="1" t="s">
        <v>472</v>
      </c>
      <c r="G59" s="1" t="s">
        <v>60</v>
      </c>
      <c r="H59" s="1" t="s">
        <v>61</v>
      </c>
      <c r="I59" s="1" t="s">
        <v>62</v>
      </c>
      <c r="J59" s="1" t="s">
        <v>509</v>
      </c>
      <c r="K59" s="1" t="s">
        <v>510</v>
      </c>
      <c r="L59" s="1">
        <v>1</v>
      </c>
      <c r="N59" s="4" t="s">
        <v>511</v>
      </c>
      <c r="O59" s="4" t="s">
        <v>512</v>
      </c>
      <c r="P59" s="4" t="s">
        <v>513</v>
      </c>
      <c r="R59" s="1" t="b">
        <v>0</v>
      </c>
      <c r="S59" s="1" t="s">
        <v>68</v>
      </c>
    </row>
    <row r="60" spans="1:19">
      <c r="A60" s="3">
        <v>58</v>
      </c>
      <c r="B60" s="1" t="s">
        <v>514</v>
      </c>
      <c r="C60" s="1" t="s">
        <v>87</v>
      </c>
      <c r="D60" s="1" t="s">
        <v>87</v>
      </c>
      <c r="E60" s="1" t="s">
        <v>515</v>
      </c>
      <c r="F60" s="1" t="s">
        <v>516</v>
      </c>
      <c r="G60" s="1" t="s">
        <v>108</v>
      </c>
      <c r="H60" s="1" t="s">
        <v>109</v>
      </c>
      <c r="I60" s="1" t="s">
        <v>135</v>
      </c>
      <c r="J60" s="1" t="s">
        <v>517</v>
      </c>
      <c r="K60" s="1" t="s">
        <v>518</v>
      </c>
      <c r="L60" s="1">
        <v>1</v>
      </c>
      <c r="N60" s="4" t="s">
        <v>519</v>
      </c>
      <c r="O60" s="4" t="s">
        <v>520</v>
      </c>
      <c r="P60" s="4" t="s">
        <v>521</v>
      </c>
      <c r="R60" s="1" t="b">
        <v>0</v>
      </c>
      <c r="S60" s="1" t="s">
        <v>68</v>
      </c>
    </row>
    <row r="61" spans="1:19">
      <c r="A61" s="3">
        <v>59</v>
      </c>
      <c r="B61" s="1" t="s">
        <v>522</v>
      </c>
      <c r="C61" s="1" t="s">
        <v>523</v>
      </c>
      <c r="D61" s="1" t="s">
        <v>524</v>
      </c>
      <c r="E61" s="1" t="s">
        <v>525</v>
      </c>
      <c r="F61" s="1" t="s">
        <v>516</v>
      </c>
      <c r="G61" s="1" t="s">
        <v>108</v>
      </c>
      <c r="H61" s="1" t="s">
        <v>109</v>
      </c>
      <c r="I61" s="1" t="s">
        <v>110</v>
      </c>
      <c r="J61" s="1" t="s">
        <v>526</v>
      </c>
      <c r="K61" s="1" t="s">
        <v>527</v>
      </c>
      <c r="L61" s="1">
        <v>1</v>
      </c>
      <c r="N61" s="4" t="s">
        <v>528</v>
      </c>
      <c r="O61" s="4" t="s">
        <v>529</v>
      </c>
      <c r="P61" s="4" t="s">
        <v>530</v>
      </c>
      <c r="R61" s="1" t="b">
        <v>0</v>
      </c>
      <c r="S61" s="1" t="s">
        <v>68</v>
      </c>
    </row>
    <row r="62" spans="1:19">
      <c r="A62" s="3">
        <v>60</v>
      </c>
      <c r="B62" s="1" t="s">
        <v>531</v>
      </c>
      <c r="C62" s="1" t="s">
        <v>532</v>
      </c>
      <c r="D62" s="1" t="s">
        <v>463</v>
      </c>
      <c r="E62" s="1" t="s">
        <v>533</v>
      </c>
      <c r="F62" s="1" t="s">
        <v>516</v>
      </c>
      <c r="G62" s="1" t="s">
        <v>60</v>
      </c>
      <c r="H62" s="1" t="s">
        <v>61</v>
      </c>
      <c r="I62" s="1" t="s">
        <v>62</v>
      </c>
      <c r="J62" s="1" t="s">
        <v>534</v>
      </c>
      <c r="K62" s="1" t="s">
        <v>535</v>
      </c>
      <c r="L62" s="1">
        <v>1</v>
      </c>
      <c r="N62" s="4" t="s">
        <v>536</v>
      </c>
      <c r="O62" s="4" t="s">
        <v>537</v>
      </c>
      <c r="P62" s="4" t="s">
        <v>538</v>
      </c>
      <c r="R62" s="1" t="b">
        <v>0</v>
      </c>
      <c r="S62" s="1" t="s">
        <v>68</v>
      </c>
    </row>
    <row r="63" spans="1:19">
      <c r="A63" s="3">
        <v>61</v>
      </c>
      <c r="B63" s="1" t="s">
        <v>539</v>
      </c>
      <c r="C63" s="1" t="s">
        <v>540</v>
      </c>
      <c r="D63" s="1" t="s">
        <v>540</v>
      </c>
      <c r="E63" s="1" t="s">
        <v>541</v>
      </c>
      <c r="F63" s="1" t="s">
        <v>542</v>
      </c>
      <c r="G63" s="1" t="s">
        <v>60</v>
      </c>
      <c r="H63" s="1" t="s">
        <v>61</v>
      </c>
      <c r="I63" s="1" t="s">
        <v>62</v>
      </c>
      <c r="J63" s="1" t="s">
        <v>543</v>
      </c>
      <c r="K63" s="1" t="s">
        <v>544</v>
      </c>
      <c r="L63" s="1">
        <v>1</v>
      </c>
      <c r="N63" s="4" t="s">
        <v>545</v>
      </c>
      <c r="O63" s="4" t="s">
        <v>546</v>
      </c>
      <c r="P63" s="4" t="s">
        <v>547</v>
      </c>
      <c r="R63" s="1" t="b">
        <v>0</v>
      </c>
      <c r="S63" s="1" t="s">
        <v>68</v>
      </c>
    </row>
    <row r="64" spans="1:19">
      <c r="A64" s="3">
        <v>62</v>
      </c>
      <c r="B64" s="1" t="s">
        <v>548</v>
      </c>
      <c r="C64" s="1" t="s">
        <v>549</v>
      </c>
      <c r="D64" s="1" t="s">
        <v>549</v>
      </c>
      <c r="E64" s="1" t="s">
        <v>550</v>
      </c>
      <c r="F64" s="1" t="s">
        <v>542</v>
      </c>
      <c r="G64" s="1" t="s">
        <v>60</v>
      </c>
      <c r="H64" s="1" t="s">
        <v>61</v>
      </c>
      <c r="I64" s="1" t="s">
        <v>62</v>
      </c>
      <c r="J64" s="1" t="s">
        <v>551</v>
      </c>
      <c r="K64" s="1" t="s">
        <v>552</v>
      </c>
      <c r="L64" s="1">
        <v>1</v>
      </c>
      <c r="N64" s="4" t="s">
        <v>553</v>
      </c>
      <c r="O64" s="4" t="s">
        <v>554</v>
      </c>
      <c r="P64" s="4" t="s">
        <v>555</v>
      </c>
      <c r="R64" s="1" t="b">
        <v>0</v>
      </c>
      <c r="S64" s="1" t="s">
        <v>68</v>
      </c>
    </row>
    <row r="65" spans="1:19">
      <c r="A65" s="3">
        <v>63</v>
      </c>
      <c r="B65" s="1" t="s">
        <v>556</v>
      </c>
      <c r="C65" s="1" t="s">
        <v>132</v>
      </c>
      <c r="D65" s="1" t="s">
        <v>132</v>
      </c>
      <c r="E65" s="1" t="s">
        <v>557</v>
      </c>
      <c r="F65" s="1" t="s">
        <v>558</v>
      </c>
      <c r="G65" s="1" t="s">
        <v>108</v>
      </c>
      <c r="H65" s="1" t="s">
        <v>109</v>
      </c>
      <c r="I65" s="1" t="s">
        <v>135</v>
      </c>
      <c r="J65" s="1" t="s">
        <v>559</v>
      </c>
      <c r="K65" s="1" t="s">
        <v>560</v>
      </c>
      <c r="L65" s="1">
        <v>1</v>
      </c>
      <c r="N65" s="4" t="s">
        <v>561</v>
      </c>
      <c r="O65" s="4" t="s">
        <v>562</v>
      </c>
      <c r="P65" s="4" t="s">
        <v>563</v>
      </c>
      <c r="R65" s="1" t="b">
        <v>0</v>
      </c>
      <c r="S65" s="1" t="s">
        <v>68</v>
      </c>
    </row>
    <row r="66" spans="1:19">
      <c r="A66" s="3">
        <v>64</v>
      </c>
      <c r="B66" s="1" t="s">
        <v>564</v>
      </c>
      <c r="C66" s="1" t="s">
        <v>565</v>
      </c>
      <c r="D66" s="1" t="s">
        <v>565</v>
      </c>
      <c r="E66" s="1" t="s">
        <v>566</v>
      </c>
      <c r="F66" s="1" t="s">
        <v>558</v>
      </c>
      <c r="G66" s="1" t="s">
        <v>60</v>
      </c>
      <c r="H66" s="1" t="s">
        <v>61</v>
      </c>
      <c r="I66" s="1" t="s">
        <v>62</v>
      </c>
      <c r="J66" s="1" t="s">
        <v>567</v>
      </c>
      <c r="K66" s="1" t="s">
        <v>568</v>
      </c>
      <c r="L66" s="1">
        <v>1</v>
      </c>
      <c r="N66" s="1" t="s">
        <v>569</v>
      </c>
      <c r="O66" s="1" t="s">
        <v>570</v>
      </c>
      <c r="P66" s="1" t="s">
        <v>571</v>
      </c>
      <c r="R66" s="1" t="b">
        <v>0</v>
      </c>
      <c r="S66" s="1" t="s">
        <v>68</v>
      </c>
    </row>
    <row r="67" spans="1:19">
      <c r="A67" s="3">
        <v>65</v>
      </c>
      <c r="B67" s="1" t="s">
        <v>572</v>
      </c>
      <c r="C67" s="1" t="s">
        <v>87</v>
      </c>
      <c r="D67" s="1" t="s">
        <v>87</v>
      </c>
      <c r="E67" s="1" t="s">
        <v>573</v>
      </c>
      <c r="F67" s="1" t="s">
        <v>558</v>
      </c>
      <c r="G67" s="1" t="s">
        <v>60</v>
      </c>
      <c r="H67" s="1" t="s">
        <v>61</v>
      </c>
      <c r="I67" s="1" t="s">
        <v>62</v>
      </c>
      <c r="J67" s="1" t="s">
        <v>574</v>
      </c>
      <c r="K67" s="1" t="s">
        <v>575</v>
      </c>
      <c r="L67" s="1">
        <v>1</v>
      </c>
      <c r="N67" s="4" t="s">
        <v>576</v>
      </c>
      <c r="O67" s="4" t="s">
        <v>577</v>
      </c>
      <c r="P67" s="4" t="s">
        <v>578</v>
      </c>
      <c r="R67" s="1" t="b">
        <v>0</v>
      </c>
      <c r="S67" s="1" t="s">
        <v>68</v>
      </c>
    </row>
    <row r="68" spans="1:19">
      <c r="A68" s="3">
        <v>66</v>
      </c>
      <c r="B68" s="1" t="s">
        <v>579</v>
      </c>
      <c r="C68" s="1" t="s">
        <v>580</v>
      </c>
      <c r="D68" s="1" t="s">
        <v>580</v>
      </c>
      <c r="E68" s="1" t="s">
        <v>581</v>
      </c>
      <c r="F68" s="1" t="s">
        <v>558</v>
      </c>
      <c r="G68" s="1" t="s">
        <v>60</v>
      </c>
      <c r="H68" s="1" t="s">
        <v>61</v>
      </c>
      <c r="I68" s="1" t="s">
        <v>190</v>
      </c>
      <c r="J68" s="1" t="s">
        <v>582</v>
      </c>
      <c r="K68" s="1" t="s">
        <v>583</v>
      </c>
      <c r="L68" s="1">
        <v>1</v>
      </c>
      <c r="N68" s="4" t="s">
        <v>584</v>
      </c>
      <c r="O68" s="4" t="s">
        <v>585</v>
      </c>
      <c r="P68" s="4" t="s">
        <v>586</v>
      </c>
      <c r="R68" s="1" t="b">
        <v>0</v>
      </c>
      <c r="S68" s="1" t="s">
        <v>68</v>
      </c>
    </row>
    <row r="69" spans="1:19">
      <c r="A69" s="3">
        <v>67</v>
      </c>
      <c r="B69" s="1" t="s">
        <v>587</v>
      </c>
      <c r="C69" s="1" t="s">
        <v>588</v>
      </c>
      <c r="D69" s="1" t="s">
        <v>588</v>
      </c>
      <c r="E69" s="1" t="s">
        <v>589</v>
      </c>
      <c r="F69" s="1" t="s">
        <v>558</v>
      </c>
      <c r="G69" s="1" t="s">
        <v>60</v>
      </c>
      <c r="H69" s="1" t="s">
        <v>61</v>
      </c>
      <c r="I69" s="1" t="s">
        <v>62</v>
      </c>
      <c r="J69" s="1" t="s">
        <v>590</v>
      </c>
      <c r="K69" s="1" t="s">
        <v>591</v>
      </c>
      <c r="L69" s="1">
        <v>1</v>
      </c>
      <c r="N69" s="1" t="s">
        <v>592</v>
      </c>
      <c r="O69" s="1" t="s">
        <v>593</v>
      </c>
      <c r="P69" s="1" t="s">
        <v>594</v>
      </c>
      <c r="R69" s="1" t="b">
        <v>0</v>
      </c>
      <c r="S69" s="1" t="s">
        <v>68</v>
      </c>
    </row>
    <row r="70" spans="1:19">
      <c r="A70" s="3">
        <v>68</v>
      </c>
      <c r="B70" s="1" t="s">
        <v>595</v>
      </c>
      <c r="C70" s="1" t="s">
        <v>87</v>
      </c>
      <c r="D70" s="1" t="s">
        <v>87</v>
      </c>
      <c r="E70" s="1" t="s">
        <v>596</v>
      </c>
      <c r="F70" s="1" t="s">
        <v>597</v>
      </c>
      <c r="G70" s="1" t="s">
        <v>60</v>
      </c>
      <c r="H70" s="1" t="s">
        <v>61</v>
      </c>
      <c r="I70" s="1" t="s">
        <v>62</v>
      </c>
      <c r="J70" s="1" t="s">
        <v>598</v>
      </c>
      <c r="K70" s="1" t="s">
        <v>599</v>
      </c>
      <c r="L70" s="1">
        <v>1</v>
      </c>
      <c r="N70" s="4" t="s">
        <v>600</v>
      </c>
      <c r="O70" s="4" t="s">
        <v>601</v>
      </c>
      <c r="P70" s="4" t="s">
        <v>602</v>
      </c>
      <c r="R70" s="1" t="b">
        <v>0</v>
      </c>
      <c r="S70" s="1" t="s">
        <v>68</v>
      </c>
    </row>
    <row r="71" spans="1:19">
      <c r="A71" s="3">
        <v>69</v>
      </c>
      <c r="B71" s="1" t="s">
        <v>603</v>
      </c>
      <c r="C71" s="1" t="s">
        <v>604</v>
      </c>
      <c r="D71" s="1" t="s">
        <v>604</v>
      </c>
      <c r="E71" s="1" t="s">
        <v>605</v>
      </c>
      <c r="F71" s="1" t="s">
        <v>597</v>
      </c>
      <c r="G71" s="1" t="s">
        <v>108</v>
      </c>
      <c r="H71" s="1" t="s">
        <v>109</v>
      </c>
      <c r="I71" s="1" t="s">
        <v>135</v>
      </c>
      <c r="J71" s="1" t="s">
        <v>606</v>
      </c>
      <c r="K71" s="1" t="s">
        <v>607</v>
      </c>
      <c r="L71" s="1">
        <v>1</v>
      </c>
      <c r="N71" s="4" t="s">
        <v>608</v>
      </c>
      <c r="O71" s="4" t="s">
        <v>609</v>
      </c>
      <c r="P71" s="4" t="s">
        <v>610</v>
      </c>
      <c r="R71" s="1" t="b">
        <v>0</v>
      </c>
      <c r="S71" s="1" t="s">
        <v>68</v>
      </c>
    </row>
    <row r="72" spans="1:19">
      <c r="A72" s="3">
        <v>70</v>
      </c>
      <c r="B72" s="1" t="s">
        <v>611</v>
      </c>
      <c r="C72" s="1" t="s">
        <v>612</v>
      </c>
      <c r="D72" s="1" t="s">
        <v>612</v>
      </c>
      <c r="E72" s="1" t="s">
        <v>613</v>
      </c>
      <c r="F72" s="1" t="s">
        <v>597</v>
      </c>
      <c r="G72" s="1" t="s">
        <v>60</v>
      </c>
      <c r="H72" s="1" t="s">
        <v>61</v>
      </c>
      <c r="I72" s="1" t="s">
        <v>62</v>
      </c>
      <c r="J72" s="1" t="s">
        <v>614</v>
      </c>
      <c r="K72" s="1" t="s">
        <v>615</v>
      </c>
      <c r="L72" s="1">
        <v>1</v>
      </c>
      <c r="N72" s="4" t="s">
        <v>616</v>
      </c>
      <c r="O72" s="4" t="s">
        <v>617</v>
      </c>
      <c r="P72" s="4" t="s">
        <v>618</v>
      </c>
      <c r="R72" s="1" t="b">
        <v>0</v>
      </c>
      <c r="S72" s="1" t="s">
        <v>68</v>
      </c>
    </row>
    <row r="73" spans="1:19">
      <c r="A73" s="3">
        <v>71</v>
      </c>
      <c r="B73" s="1" t="s">
        <v>619</v>
      </c>
      <c r="C73" s="1" t="s">
        <v>612</v>
      </c>
      <c r="D73" s="1" t="s">
        <v>612</v>
      </c>
      <c r="E73" s="1" t="s">
        <v>620</v>
      </c>
      <c r="F73" s="1" t="s">
        <v>597</v>
      </c>
      <c r="G73" s="1" t="s">
        <v>108</v>
      </c>
      <c r="H73" s="1" t="s">
        <v>109</v>
      </c>
      <c r="I73" s="1" t="s">
        <v>135</v>
      </c>
      <c r="J73" s="1" t="s">
        <v>621</v>
      </c>
      <c r="K73" s="1" t="s">
        <v>615</v>
      </c>
      <c r="L73" s="1">
        <v>1</v>
      </c>
      <c r="N73" s="4" t="s">
        <v>622</v>
      </c>
      <c r="O73" s="4" t="s">
        <v>623</v>
      </c>
      <c r="P73" s="4" t="s">
        <v>624</v>
      </c>
      <c r="R73" s="1" t="b">
        <v>0</v>
      </c>
      <c r="S73" s="1" t="s">
        <v>68</v>
      </c>
    </row>
    <row r="74" spans="1:19">
      <c r="A74" s="3">
        <v>72</v>
      </c>
      <c r="B74" s="1" t="s">
        <v>625</v>
      </c>
      <c r="C74" s="1" t="s">
        <v>132</v>
      </c>
      <c r="D74" s="1" t="s">
        <v>132</v>
      </c>
      <c r="E74" s="1" t="s">
        <v>626</v>
      </c>
      <c r="F74" s="1" t="s">
        <v>597</v>
      </c>
      <c r="G74" s="1" t="s">
        <v>108</v>
      </c>
      <c r="H74" s="1" t="s">
        <v>109</v>
      </c>
      <c r="I74" s="1" t="s">
        <v>135</v>
      </c>
      <c r="J74" s="1" t="s">
        <v>627</v>
      </c>
      <c r="K74" s="1" t="s">
        <v>628</v>
      </c>
      <c r="L74" s="1">
        <v>1</v>
      </c>
      <c r="N74" s="4" t="s">
        <v>629</v>
      </c>
      <c r="O74" s="4" t="s">
        <v>630</v>
      </c>
      <c r="P74" s="4" t="s">
        <v>631</v>
      </c>
      <c r="R74" s="1" t="b">
        <v>0</v>
      </c>
      <c r="S74" s="1" t="s">
        <v>68</v>
      </c>
    </row>
    <row r="75" spans="1:19">
      <c r="A75" s="2">
        <v>0</v>
      </c>
      <c r="B75" s="1" t="s">
        <v>632</v>
      </c>
      <c r="C75" s="1" t="s">
        <v>633</v>
      </c>
      <c r="D75" s="1" t="s">
        <v>634</v>
      </c>
      <c r="E75" s="1" t="s">
        <v>635</v>
      </c>
      <c r="F75" s="1" t="s">
        <v>636</v>
      </c>
      <c r="G75" s="1" t="s">
        <v>60</v>
      </c>
      <c r="H75" s="1" t="s">
        <v>61</v>
      </c>
      <c r="I75" s="1" t="s">
        <v>62</v>
      </c>
      <c r="J75" s="1" t="s">
        <v>637</v>
      </c>
      <c r="K75" s="1" t="s">
        <v>638</v>
      </c>
      <c r="L75" s="1">
        <v>1</v>
      </c>
      <c r="N75" s="4" t="s">
        <v>639</v>
      </c>
      <c r="O75" s="4" t="s">
        <v>640</v>
      </c>
      <c r="P75" s="4" t="s">
        <v>641</v>
      </c>
      <c r="R75" s="1" t="b">
        <v>0</v>
      </c>
      <c r="S75" s="1" t="s">
        <v>68</v>
      </c>
    </row>
    <row r="76" spans="1:19">
      <c r="A76" s="2">
        <v>1</v>
      </c>
      <c r="B76" s="1" t="s">
        <v>642</v>
      </c>
      <c r="C76" s="1" t="s">
        <v>87</v>
      </c>
      <c r="D76" s="1" t="s">
        <v>87</v>
      </c>
      <c r="E76" s="1" t="s">
        <v>456</v>
      </c>
      <c r="F76" s="1" t="s">
        <v>636</v>
      </c>
      <c r="G76" s="1" t="s">
        <v>60</v>
      </c>
      <c r="H76" s="1" t="s">
        <v>61</v>
      </c>
      <c r="I76" s="1" t="s">
        <v>62</v>
      </c>
      <c r="J76" s="1" t="s">
        <v>457</v>
      </c>
      <c r="K76" s="1" t="s">
        <v>458</v>
      </c>
      <c r="L76" s="1">
        <v>1</v>
      </c>
      <c r="N76" s="4" t="s">
        <v>459</v>
      </c>
      <c r="O76" s="4" t="s">
        <v>460</v>
      </c>
      <c r="P76" s="4" t="s">
        <v>461</v>
      </c>
      <c r="R76" s="1" t="b">
        <v>0</v>
      </c>
      <c r="S76" s="1" t="s">
        <v>68</v>
      </c>
    </row>
    <row r="77" spans="1:19">
      <c r="A77" s="2">
        <v>2</v>
      </c>
      <c r="B77" s="1" t="s">
        <v>643</v>
      </c>
      <c r="C77" s="1" t="s">
        <v>644</v>
      </c>
      <c r="D77" s="1" t="s">
        <v>645</v>
      </c>
      <c r="E77" s="1" t="s">
        <v>646</v>
      </c>
      <c r="F77" s="1" t="s">
        <v>636</v>
      </c>
      <c r="G77" s="1" t="s">
        <v>60</v>
      </c>
      <c r="H77" s="1" t="s">
        <v>61</v>
      </c>
      <c r="I77" s="1" t="s">
        <v>190</v>
      </c>
      <c r="J77" s="1" t="s">
        <v>647</v>
      </c>
      <c r="K77" s="1" t="s">
        <v>648</v>
      </c>
      <c r="L77" s="1">
        <v>1</v>
      </c>
      <c r="N77" s="1" t="s">
        <v>649</v>
      </c>
      <c r="O77" s="1" t="s">
        <v>650</v>
      </c>
      <c r="P77" s="1" t="s">
        <v>651</v>
      </c>
      <c r="R77" s="1" t="b">
        <v>0</v>
      </c>
      <c r="S77" s="1" t="s">
        <v>68</v>
      </c>
    </row>
    <row r="78" spans="1:19">
      <c r="A78" s="2">
        <v>3</v>
      </c>
      <c r="B78" s="1" t="s">
        <v>652</v>
      </c>
      <c r="C78" s="1" t="s">
        <v>234</v>
      </c>
      <c r="D78" s="1" t="s">
        <v>234</v>
      </c>
      <c r="E78" s="1" t="s">
        <v>653</v>
      </c>
      <c r="F78" s="1" t="s">
        <v>636</v>
      </c>
      <c r="G78" s="1" t="s">
        <v>60</v>
      </c>
      <c r="H78" s="1" t="s">
        <v>61</v>
      </c>
      <c r="I78" s="1" t="s">
        <v>62</v>
      </c>
      <c r="J78" s="1" t="s">
        <v>654</v>
      </c>
      <c r="K78" s="1" t="s">
        <v>655</v>
      </c>
      <c r="L78" s="1">
        <v>1</v>
      </c>
      <c r="N78" s="4" t="s">
        <v>656</v>
      </c>
      <c r="O78" s="4" t="s">
        <v>657</v>
      </c>
      <c r="P78" s="4" t="s">
        <v>658</v>
      </c>
      <c r="R78" s="1" t="b">
        <v>0</v>
      </c>
      <c r="S78" s="1" t="s">
        <v>68</v>
      </c>
    </row>
    <row r="79" spans="1:19">
      <c r="A79" s="2">
        <v>4</v>
      </c>
      <c r="B79" s="1" t="s">
        <v>659</v>
      </c>
      <c r="C79" s="1" t="s">
        <v>98</v>
      </c>
      <c r="D79" s="1" t="s">
        <v>98</v>
      </c>
      <c r="E79" s="1" t="s">
        <v>660</v>
      </c>
      <c r="F79" s="1" t="s">
        <v>661</v>
      </c>
      <c r="G79" s="1" t="s">
        <v>108</v>
      </c>
      <c r="H79" s="1" t="s">
        <v>109</v>
      </c>
      <c r="I79" s="1" t="s">
        <v>135</v>
      </c>
      <c r="J79" s="1" t="s">
        <v>662</v>
      </c>
      <c r="K79" s="1" t="s">
        <v>663</v>
      </c>
      <c r="L79" s="1">
        <v>1</v>
      </c>
      <c r="N79" s="4" t="s">
        <v>664</v>
      </c>
      <c r="O79" s="4" t="s">
        <v>665</v>
      </c>
      <c r="P79" s="4" t="s">
        <v>666</v>
      </c>
      <c r="R79" s="1" t="b">
        <v>0</v>
      </c>
      <c r="S79" s="1" t="s">
        <v>68</v>
      </c>
    </row>
    <row r="80" spans="1:19">
      <c r="A80" s="2">
        <v>5</v>
      </c>
      <c r="B80" s="1" t="s">
        <v>667</v>
      </c>
      <c r="C80" s="1" t="s">
        <v>668</v>
      </c>
      <c r="D80" s="1" t="s">
        <v>668</v>
      </c>
      <c r="E80" s="1" t="s">
        <v>669</v>
      </c>
      <c r="F80" s="1" t="s">
        <v>661</v>
      </c>
      <c r="G80" s="1" t="s">
        <v>60</v>
      </c>
      <c r="H80" s="1" t="s">
        <v>61</v>
      </c>
      <c r="I80" s="1" t="s">
        <v>62</v>
      </c>
      <c r="J80" s="1" t="s">
        <v>670</v>
      </c>
      <c r="K80" s="1" t="s">
        <v>671</v>
      </c>
      <c r="L80" s="1">
        <v>1</v>
      </c>
      <c r="N80" s="1" t="s">
        <v>672</v>
      </c>
      <c r="O80" s="1" t="s">
        <v>673</v>
      </c>
      <c r="P80" s="1" t="s">
        <v>674</v>
      </c>
      <c r="R80" s="1" t="b">
        <v>0</v>
      </c>
      <c r="S80" s="1" t="s">
        <v>68</v>
      </c>
    </row>
    <row r="81" spans="1:19">
      <c r="A81" s="2">
        <v>6</v>
      </c>
      <c r="B81" s="1" t="s">
        <v>675</v>
      </c>
      <c r="C81" s="1" t="s">
        <v>676</v>
      </c>
      <c r="D81" s="1" t="s">
        <v>335</v>
      </c>
      <c r="E81" s="1" t="s">
        <v>677</v>
      </c>
      <c r="F81" s="1" t="s">
        <v>661</v>
      </c>
      <c r="G81" s="1" t="s">
        <v>108</v>
      </c>
      <c r="H81" s="1" t="s">
        <v>109</v>
      </c>
      <c r="I81" s="1" t="s">
        <v>678</v>
      </c>
      <c r="J81" s="1" t="s">
        <v>679</v>
      </c>
      <c r="K81" s="1" t="s">
        <v>680</v>
      </c>
      <c r="L81" s="1">
        <v>1</v>
      </c>
      <c r="N81" s="4" t="s">
        <v>681</v>
      </c>
      <c r="O81" s="4" t="s">
        <v>682</v>
      </c>
      <c r="P81" s="4" t="s">
        <v>683</v>
      </c>
      <c r="R81" s="1" t="b">
        <v>0</v>
      </c>
      <c r="S81" s="1" t="s">
        <v>68</v>
      </c>
    </row>
    <row r="82" spans="1:19">
      <c r="A82" s="2">
        <v>8</v>
      </c>
      <c r="B82" s="1" t="s">
        <v>684</v>
      </c>
      <c r="C82" s="1" t="s">
        <v>604</v>
      </c>
      <c r="D82" s="1" t="s">
        <v>604</v>
      </c>
      <c r="E82" s="1" t="s">
        <v>685</v>
      </c>
      <c r="F82" s="1" t="s">
        <v>661</v>
      </c>
      <c r="G82" s="1" t="s">
        <v>108</v>
      </c>
      <c r="H82" s="1" t="s">
        <v>109</v>
      </c>
      <c r="I82" s="1" t="s">
        <v>135</v>
      </c>
      <c r="J82" s="1" t="s">
        <v>686</v>
      </c>
      <c r="K82" s="1" t="s">
        <v>687</v>
      </c>
      <c r="L82" s="1">
        <v>1</v>
      </c>
      <c r="N82" s="4" t="s">
        <v>688</v>
      </c>
      <c r="O82" s="4" t="s">
        <v>689</v>
      </c>
      <c r="P82" s="4" t="s">
        <v>690</v>
      </c>
      <c r="R82" s="1" t="b">
        <v>0</v>
      </c>
      <c r="S82" s="1" t="s">
        <v>68</v>
      </c>
    </row>
    <row r="83" spans="1:19">
      <c r="A83" s="2">
        <v>9</v>
      </c>
      <c r="B83" s="1" t="s">
        <v>691</v>
      </c>
      <c r="C83" s="1" t="s">
        <v>87</v>
      </c>
      <c r="D83" s="1" t="s">
        <v>87</v>
      </c>
      <c r="E83" s="1" t="s">
        <v>692</v>
      </c>
      <c r="F83" s="1" t="s">
        <v>661</v>
      </c>
      <c r="G83" s="1" t="s">
        <v>60</v>
      </c>
      <c r="H83" s="1" t="s">
        <v>61</v>
      </c>
      <c r="I83" s="1" t="s">
        <v>62</v>
      </c>
      <c r="J83" s="1" t="s">
        <v>693</v>
      </c>
      <c r="K83" s="1" t="s">
        <v>694</v>
      </c>
      <c r="L83" s="1">
        <v>1</v>
      </c>
      <c r="N83" s="4" t="s">
        <v>695</v>
      </c>
      <c r="O83" s="4" t="s">
        <v>696</v>
      </c>
      <c r="P83" s="4" t="s">
        <v>697</v>
      </c>
      <c r="R83" s="1" t="b">
        <v>0</v>
      </c>
      <c r="S83" s="1" t="s">
        <v>68</v>
      </c>
    </row>
    <row r="84" spans="1:19">
      <c r="A84" s="2">
        <v>10</v>
      </c>
      <c r="B84" s="1" t="s">
        <v>698</v>
      </c>
      <c r="C84" s="1" t="s">
        <v>87</v>
      </c>
      <c r="D84" s="1" t="s">
        <v>87</v>
      </c>
      <c r="E84" s="1" t="s">
        <v>699</v>
      </c>
      <c r="F84" s="1" t="s">
        <v>661</v>
      </c>
      <c r="G84" s="1" t="s">
        <v>60</v>
      </c>
      <c r="H84" s="1" t="s">
        <v>61</v>
      </c>
      <c r="I84" s="1" t="s">
        <v>62</v>
      </c>
      <c r="J84" s="1" t="s">
        <v>700</v>
      </c>
      <c r="K84" s="1" t="s">
        <v>701</v>
      </c>
      <c r="L84" s="1">
        <v>1</v>
      </c>
      <c r="N84" s="4" t="s">
        <v>702</v>
      </c>
      <c r="O84" s="4" t="s">
        <v>703</v>
      </c>
      <c r="P84" s="4" t="s">
        <v>704</v>
      </c>
      <c r="R84" s="1" t="b">
        <v>0</v>
      </c>
      <c r="S84" s="1" t="s">
        <v>68</v>
      </c>
    </row>
    <row r="85" spans="1:19">
      <c r="A85" s="2">
        <v>11</v>
      </c>
      <c r="B85" s="1" t="s">
        <v>705</v>
      </c>
      <c r="C85" s="1" t="s">
        <v>676</v>
      </c>
      <c r="D85" s="1" t="s">
        <v>335</v>
      </c>
      <c r="E85" s="1" t="s">
        <v>706</v>
      </c>
      <c r="F85" s="1" t="s">
        <v>707</v>
      </c>
      <c r="G85" s="1" t="s">
        <v>60</v>
      </c>
      <c r="H85" s="1" t="s">
        <v>61</v>
      </c>
      <c r="I85" s="1" t="s">
        <v>190</v>
      </c>
      <c r="J85" s="1" t="s">
        <v>708</v>
      </c>
      <c r="K85" s="1" t="s">
        <v>709</v>
      </c>
      <c r="L85" s="1">
        <v>1</v>
      </c>
      <c r="N85" s="4" t="s">
        <v>710</v>
      </c>
      <c r="O85" s="4" t="s">
        <v>711</v>
      </c>
      <c r="P85" s="4" t="s">
        <v>712</v>
      </c>
      <c r="R85" s="1" t="b">
        <v>0</v>
      </c>
      <c r="S85" s="1" t="s">
        <v>68</v>
      </c>
    </row>
    <row r="86" spans="1:19">
      <c r="A86" s="2">
        <v>12</v>
      </c>
      <c r="B86" s="1" t="s">
        <v>713</v>
      </c>
      <c r="C86" s="1" t="s">
        <v>149</v>
      </c>
      <c r="D86" s="1" t="s">
        <v>149</v>
      </c>
      <c r="E86" s="1" t="s">
        <v>714</v>
      </c>
      <c r="F86" s="1" t="s">
        <v>707</v>
      </c>
      <c r="G86" s="1" t="s">
        <v>60</v>
      </c>
      <c r="H86" s="1" t="s">
        <v>61</v>
      </c>
      <c r="I86" s="1" t="s">
        <v>62</v>
      </c>
      <c r="J86" s="1" t="s">
        <v>715</v>
      </c>
      <c r="K86" s="1" t="s">
        <v>716</v>
      </c>
      <c r="L86" s="1">
        <v>1</v>
      </c>
      <c r="N86" s="4" t="s">
        <v>717</v>
      </c>
      <c r="O86" s="4" t="s">
        <v>718</v>
      </c>
      <c r="P86" s="4" t="s">
        <v>719</v>
      </c>
      <c r="R86" s="1" t="b">
        <v>0</v>
      </c>
      <c r="S86" s="1" t="s">
        <v>68</v>
      </c>
    </row>
    <row r="87" spans="1:19">
      <c r="A87" s="2">
        <v>13</v>
      </c>
      <c r="B87" s="1" t="s">
        <v>720</v>
      </c>
      <c r="C87" s="1" t="s">
        <v>721</v>
      </c>
      <c r="D87" s="1" t="s">
        <v>721</v>
      </c>
      <c r="E87" s="1" t="s">
        <v>722</v>
      </c>
      <c r="F87" s="1" t="s">
        <v>707</v>
      </c>
      <c r="G87" s="1" t="s">
        <v>60</v>
      </c>
      <c r="H87" s="1" t="s">
        <v>61</v>
      </c>
      <c r="I87" s="1" t="s">
        <v>62</v>
      </c>
      <c r="J87" s="1" t="s">
        <v>723</v>
      </c>
      <c r="K87" s="1" t="s">
        <v>724</v>
      </c>
      <c r="L87" s="1">
        <v>1</v>
      </c>
      <c r="N87" s="4" t="s">
        <v>725</v>
      </c>
      <c r="O87" s="4" t="s">
        <v>726</v>
      </c>
      <c r="P87" s="4" t="s">
        <v>727</v>
      </c>
      <c r="R87" s="1" t="b">
        <v>0</v>
      </c>
      <c r="S87" s="1" t="s">
        <v>68</v>
      </c>
    </row>
    <row r="88" spans="1:19">
      <c r="A88" s="2">
        <v>14</v>
      </c>
      <c r="B88" s="1" t="s">
        <v>728</v>
      </c>
      <c r="C88" s="1" t="s">
        <v>729</v>
      </c>
      <c r="D88" s="1" t="s">
        <v>729</v>
      </c>
      <c r="E88" s="1" t="s">
        <v>730</v>
      </c>
      <c r="F88" s="1" t="s">
        <v>707</v>
      </c>
      <c r="G88" s="1" t="s">
        <v>60</v>
      </c>
      <c r="H88" s="1" t="s">
        <v>61</v>
      </c>
      <c r="I88" s="1" t="s">
        <v>62</v>
      </c>
      <c r="J88" s="1" t="s">
        <v>731</v>
      </c>
      <c r="K88" s="1" t="s">
        <v>732</v>
      </c>
      <c r="L88" s="1">
        <v>1</v>
      </c>
      <c r="N88" s="1" t="s">
        <v>733</v>
      </c>
      <c r="O88" s="1" t="s">
        <v>734</v>
      </c>
      <c r="P88" s="1" t="s">
        <v>735</v>
      </c>
      <c r="R88" s="1" t="b">
        <v>0</v>
      </c>
      <c r="S88" s="1" t="s">
        <v>68</v>
      </c>
    </row>
    <row r="89" spans="1:19">
      <c r="A89" s="2">
        <v>15</v>
      </c>
      <c r="B89" s="1" t="s">
        <v>736</v>
      </c>
      <c r="C89" s="1" t="s">
        <v>737</v>
      </c>
      <c r="D89" s="1" t="s">
        <v>737</v>
      </c>
      <c r="E89" s="1" t="s">
        <v>738</v>
      </c>
      <c r="F89" s="1" t="s">
        <v>707</v>
      </c>
      <c r="G89" s="1" t="s">
        <v>60</v>
      </c>
      <c r="H89" s="1" t="s">
        <v>61</v>
      </c>
      <c r="I89" s="1" t="s">
        <v>62</v>
      </c>
      <c r="J89" s="1" t="s">
        <v>739</v>
      </c>
      <c r="K89" s="1" t="s">
        <v>740</v>
      </c>
      <c r="L89" s="1">
        <v>1</v>
      </c>
      <c r="N89" s="4" t="s">
        <v>741</v>
      </c>
      <c r="O89" s="4" t="s">
        <v>742</v>
      </c>
      <c r="P89" s="4" t="s">
        <v>743</v>
      </c>
      <c r="R89" s="1" t="b">
        <v>0</v>
      </c>
      <c r="S89" s="1" t="s">
        <v>68</v>
      </c>
    </row>
    <row r="90" spans="1:19">
      <c r="A90" s="2">
        <v>16</v>
      </c>
      <c r="B90" s="1" t="s">
        <v>744</v>
      </c>
      <c r="C90" s="1" t="s">
        <v>132</v>
      </c>
      <c r="D90" s="1" t="s">
        <v>132</v>
      </c>
      <c r="E90" s="1" t="s">
        <v>745</v>
      </c>
      <c r="F90" s="1" t="s">
        <v>746</v>
      </c>
      <c r="G90" s="1" t="s">
        <v>60</v>
      </c>
      <c r="H90" s="1" t="s">
        <v>61</v>
      </c>
      <c r="I90" s="1" t="s">
        <v>190</v>
      </c>
      <c r="J90" s="1" t="s">
        <v>747</v>
      </c>
      <c r="K90" s="1" t="s">
        <v>748</v>
      </c>
      <c r="L90" s="1">
        <v>1</v>
      </c>
      <c r="N90" s="4" t="s">
        <v>749</v>
      </c>
      <c r="O90" s="4" t="s">
        <v>750</v>
      </c>
      <c r="P90" s="4" t="s">
        <v>751</v>
      </c>
      <c r="R90" s="1" t="b">
        <v>0</v>
      </c>
      <c r="S90" s="1" t="s">
        <v>68</v>
      </c>
    </row>
    <row r="91" spans="1:19">
      <c r="A91" s="2">
        <v>17</v>
      </c>
      <c r="B91" s="1" t="s">
        <v>752</v>
      </c>
      <c r="C91" s="1" t="s">
        <v>87</v>
      </c>
      <c r="D91" s="1" t="s">
        <v>87</v>
      </c>
      <c r="E91" s="1" t="s">
        <v>753</v>
      </c>
      <c r="F91" s="1" t="s">
        <v>746</v>
      </c>
      <c r="G91" s="1" t="s">
        <v>60</v>
      </c>
      <c r="H91" s="1" t="s">
        <v>61</v>
      </c>
      <c r="I91" s="1" t="s">
        <v>62</v>
      </c>
      <c r="J91" s="1" t="s">
        <v>754</v>
      </c>
      <c r="K91" s="1" t="s">
        <v>755</v>
      </c>
      <c r="L91" s="1">
        <v>1</v>
      </c>
      <c r="N91" s="1" t="s">
        <v>756</v>
      </c>
      <c r="O91" s="1" t="s">
        <v>757</v>
      </c>
      <c r="P91" s="1" t="s">
        <v>758</v>
      </c>
      <c r="R91" s="1" t="b">
        <v>0</v>
      </c>
      <c r="S91" s="1" t="s">
        <v>68</v>
      </c>
    </row>
    <row r="92" spans="1:19">
      <c r="A92" s="2">
        <v>18</v>
      </c>
      <c r="B92" s="1" t="s">
        <v>759</v>
      </c>
      <c r="C92" s="1" t="s">
        <v>426</v>
      </c>
      <c r="D92" s="1" t="s">
        <v>426</v>
      </c>
      <c r="E92" s="1" t="s">
        <v>760</v>
      </c>
      <c r="F92" s="1" t="s">
        <v>746</v>
      </c>
      <c r="G92" s="1" t="s">
        <v>60</v>
      </c>
      <c r="H92" s="1" t="s">
        <v>61</v>
      </c>
      <c r="I92" s="1" t="s">
        <v>62</v>
      </c>
      <c r="J92" s="1" t="s">
        <v>761</v>
      </c>
      <c r="K92" s="1" t="s">
        <v>762</v>
      </c>
      <c r="L92" s="1">
        <v>1</v>
      </c>
      <c r="N92" s="4" t="s">
        <v>763</v>
      </c>
      <c r="O92" s="4" t="s">
        <v>764</v>
      </c>
      <c r="P92" s="4" t="s">
        <v>765</v>
      </c>
      <c r="R92" s="1" t="b">
        <v>0</v>
      </c>
      <c r="S92" s="1" t="s">
        <v>68</v>
      </c>
    </row>
    <row r="93" spans="1:19">
      <c r="A93" s="2">
        <v>19</v>
      </c>
      <c r="B93" s="1" t="s">
        <v>766</v>
      </c>
      <c r="C93" s="1" t="s">
        <v>351</v>
      </c>
      <c r="D93" s="1" t="s">
        <v>351</v>
      </c>
      <c r="E93" s="1" t="s">
        <v>767</v>
      </c>
      <c r="F93" s="1" t="s">
        <v>746</v>
      </c>
      <c r="G93" s="1" t="s">
        <v>60</v>
      </c>
      <c r="H93" s="1" t="s">
        <v>61</v>
      </c>
      <c r="I93" s="1" t="s">
        <v>190</v>
      </c>
      <c r="J93" s="1" t="s">
        <v>768</v>
      </c>
      <c r="K93" s="1" t="s">
        <v>769</v>
      </c>
      <c r="L93" s="1">
        <v>1</v>
      </c>
      <c r="N93" s="1" t="s">
        <v>770</v>
      </c>
      <c r="O93" s="1" t="s">
        <v>771</v>
      </c>
      <c r="P93" s="1" t="s">
        <v>772</v>
      </c>
      <c r="R93" s="1" t="b">
        <v>0</v>
      </c>
      <c r="S93" s="1" t="s">
        <v>68</v>
      </c>
    </row>
    <row r="94" spans="1:19">
      <c r="A94" s="2">
        <v>20</v>
      </c>
      <c r="B94" s="1" t="s">
        <v>773</v>
      </c>
      <c r="C94" s="1" t="s">
        <v>132</v>
      </c>
      <c r="D94" s="1" t="s">
        <v>132</v>
      </c>
      <c r="E94" s="1" t="s">
        <v>774</v>
      </c>
      <c r="F94" s="1" t="s">
        <v>746</v>
      </c>
      <c r="G94" s="1" t="s">
        <v>60</v>
      </c>
      <c r="H94" s="1" t="s">
        <v>61</v>
      </c>
      <c r="I94" s="1" t="s">
        <v>190</v>
      </c>
      <c r="J94" s="1" t="s">
        <v>775</v>
      </c>
      <c r="K94" s="1" t="s">
        <v>776</v>
      </c>
      <c r="L94" s="1">
        <v>1</v>
      </c>
      <c r="N94" s="1" t="s">
        <v>777</v>
      </c>
      <c r="O94" s="1" t="s">
        <v>778</v>
      </c>
      <c r="P94" s="1" t="s">
        <v>779</v>
      </c>
      <c r="R94" s="1" t="b">
        <v>0</v>
      </c>
      <c r="S94" s="1" t="s">
        <v>68</v>
      </c>
    </row>
    <row r="95" spans="1:19">
      <c r="A95" s="2">
        <v>21</v>
      </c>
      <c r="B95" s="1" t="s">
        <v>780</v>
      </c>
      <c r="C95" s="1" t="s">
        <v>781</v>
      </c>
      <c r="D95" s="1" t="s">
        <v>781</v>
      </c>
      <c r="E95" s="1" t="s">
        <v>782</v>
      </c>
      <c r="F95" s="1" t="s">
        <v>746</v>
      </c>
      <c r="G95" s="1" t="s">
        <v>60</v>
      </c>
      <c r="H95" s="1" t="s">
        <v>61</v>
      </c>
      <c r="I95" s="1" t="s">
        <v>62</v>
      </c>
      <c r="J95" s="1" t="s">
        <v>783</v>
      </c>
      <c r="K95" s="1" t="s">
        <v>784</v>
      </c>
      <c r="L95" s="1">
        <v>1</v>
      </c>
      <c r="N95" s="4" t="s">
        <v>785</v>
      </c>
      <c r="O95" s="4" t="s">
        <v>786</v>
      </c>
      <c r="P95" s="4" t="s">
        <v>787</v>
      </c>
      <c r="R95" s="1" t="b">
        <v>0</v>
      </c>
      <c r="S95" s="1" t="s">
        <v>68</v>
      </c>
    </row>
    <row r="96" spans="1:19">
      <c r="A96" s="2">
        <v>22</v>
      </c>
      <c r="B96" s="1" t="s">
        <v>788</v>
      </c>
      <c r="C96" s="1" t="s">
        <v>789</v>
      </c>
      <c r="D96" s="1" t="s">
        <v>789</v>
      </c>
      <c r="E96" s="1" t="s">
        <v>790</v>
      </c>
      <c r="F96" s="1" t="s">
        <v>746</v>
      </c>
      <c r="G96" s="1" t="s">
        <v>60</v>
      </c>
      <c r="H96" s="1" t="s">
        <v>61</v>
      </c>
      <c r="I96" s="1" t="s">
        <v>62</v>
      </c>
      <c r="J96" s="1" t="s">
        <v>791</v>
      </c>
      <c r="K96" s="1" t="s">
        <v>792</v>
      </c>
      <c r="L96" s="1">
        <v>1</v>
      </c>
      <c r="N96" s="4" t="s">
        <v>793</v>
      </c>
      <c r="O96" s="4" t="s">
        <v>794</v>
      </c>
      <c r="P96" s="4" t="s">
        <v>795</v>
      </c>
      <c r="R96" s="1" t="b">
        <v>0</v>
      </c>
      <c r="S96" s="1" t="s">
        <v>68</v>
      </c>
    </row>
    <row r="97" spans="1:19">
      <c r="A97" s="2">
        <v>23</v>
      </c>
      <c r="B97" s="1" t="s">
        <v>796</v>
      </c>
      <c r="C97" s="1" t="s">
        <v>87</v>
      </c>
      <c r="D97" s="1" t="s">
        <v>87</v>
      </c>
      <c r="E97" s="1" t="s">
        <v>797</v>
      </c>
      <c r="F97" s="1" t="s">
        <v>798</v>
      </c>
      <c r="G97" s="1" t="s">
        <v>60</v>
      </c>
      <c r="H97" s="1" t="s">
        <v>61</v>
      </c>
      <c r="I97" s="1" t="s">
        <v>62</v>
      </c>
      <c r="J97" s="1" t="s">
        <v>799</v>
      </c>
      <c r="K97" s="1" t="s">
        <v>800</v>
      </c>
      <c r="L97" s="1">
        <v>1</v>
      </c>
      <c r="N97" s="1" t="s">
        <v>801</v>
      </c>
      <c r="O97" s="1" t="s">
        <v>802</v>
      </c>
      <c r="P97" s="1" t="s">
        <v>803</v>
      </c>
      <c r="R97" s="1" t="b">
        <v>0</v>
      </c>
      <c r="S97" s="1" t="s">
        <v>68</v>
      </c>
    </row>
    <row r="98" spans="1:19">
      <c r="A98" s="2">
        <v>24</v>
      </c>
      <c r="B98" s="1" t="s">
        <v>804</v>
      </c>
      <c r="C98" s="1" t="s">
        <v>805</v>
      </c>
      <c r="D98" s="1" t="s">
        <v>604</v>
      </c>
      <c r="E98" s="1" t="s">
        <v>806</v>
      </c>
      <c r="F98" s="1" t="s">
        <v>798</v>
      </c>
      <c r="G98" s="1" t="s">
        <v>60</v>
      </c>
      <c r="H98" s="1" t="s">
        <v>61</v>
      </c>
      <c r="I98" s="1" t="s">
        <v>62</v>
      </c>
      <c r="J98" s="1" t="s">
        <v>807</v>
      </c>
      <c r="K98" s="1" t="s">
        <v>808</v>
      </c>
      <c r="L98" s="1">
        <v>1</v>
      </c>
      <c r="N98" s="4" t="s">
        <v>809</v>
      </c>
      <c r="O98" s="4" t="s">
        <v>810</v>
      </c>
      <c r="P98" s="4" t="s">
        <v>811</v>
      </c>
      <c r="R98" s="1" t="b">
        <v>0</v>
      </c>
      <c r="S98" s="1" t="s">
        <v>68</v>
      </c>
    </row>
    <row r="99" spans="1:19">
      <c r="A99" s="2">
        <v>25</v>
      </c>
      <c r="B99" s="1" t="s">
        <v>812</v>
      </c>
      <c r="C99" s="1" t="s">
        <v>87</v>
      </c>
      <c r="D99" s="1" t="s">
        <v>87</v>
      </c>
      <c r="E99" s="1" t="s">
        <v>813</v>
      </c>
      <c r="F99" s="1" t="s">
        <v>798</v>
      </c>
      <c r="G99" s="1" t="s">
        <v>60</v>
      </c>
      <c r="H99" s="1" t="s">
        <v>61</v>
      </c>
      <c r="I99" s="1" t="s">
        <v>62</v>
      </c>
      <c r="J99" s="1" t="s">
        <v>814</v>
      </c>
      <c r="K99" s="1" t="s">
        <v>815</v>
      </c>
      <c r="L99" s="1">
        <v>1</v>
      </c>
      <c r="N99" s="1" t="s">
        <v>816</v>
      </c>
      <c r="O99" s="1" t="s">
        <v>817</v>
      </c>
      <c r="P99" s="1" t="s">
        <v>818</v>
      </c>
      <c r="R99" s="1" t="b">
        <v>0</v>
      </c>
      <c r="S99" s="1" t="s">
        <v>68</v>
      </c>
    </row>
    <row r="100" spans="1:19">
      <c r="A100" s="2">
        <v>26</v>
      </c>
      <c r="B100" s="1" t="s">
        <v>819</v>
      </c>
      <c r="C100" s="1" t="s">
        <v>351</v>
      </c>
      <c r="D100" s="1" t="s">
        <v>351</v>
      </c>
      <c r="E100" s="1" t="s">
        <v>820</v>
      </c>
      <c r="F100" s="1" t="s">
        <v>798</v>
      </c>
      <c r="G100" s="1" t="s">
        <v>108</v>
      </c>
      <c r="H100" s="1" t="s">
        <v>109</v>
      </c>
      <c r="I100" s="1" t="s">
        <v>135</v>
      </c>
      <c r="J100" s="1" t="s">
        <v>821</v>
      </c>
      <c r="K100" s="1" t="s">
        <v>822</v>
      </c>
      <c r="L100" s="1">
        <v>1</v>
      </c>
      <c r="N100" s="4" t="s">
        <v>823</v>
      </c>
      <c r="O100" s="4" t="s">
        <v>824</v>
      </c>
      <c r="P100" s="4" t="s">
        <v>825</v>
      </c>
      <c r="R100" s="1" t="b">
        <v>0</v>
      </c>
      <c r="S100" s="1" t="s">
        <v>68</v>
      </c>
    </row>
    <row r="101" spans="1:19">
      <c r="A101" s="2">
        <v>27</v>
      </c>
      <c r="B101" s="1" t="s">
        <v>826</v>
      </c>
      <c r="C101" s="1" t="s">
        <v>87</v>
      </c>
      <c r="D101" s="1" t="s">
        <v>87</v>
      </c>
      <c r="E101" s="1" t="s">
        <v>827</v>
      </c>
      <c r="F101" s="1" t="s">
        <v>798</v>
      </c>
      <c r="G101" s="1" t="s">
        <v>60</v>
      </c>
      <c r="H101" s="1" t="s">
        <v>61</v>
      </c>
      <c r="I101" s="1" t="s">
        <v>62</v>
      </c>
      <c r="J101" s="1" t="s">
        <v>828</v>
      </c>
      <c r="K101" s="1" t="s">
        <v>829</v>
      </c>
      <c r="L101" s="1">
        <v>1</v>
      </c>
      <c r="N101" s="4" t="s">
        <v>830</v>
      </c>
      <c r="O101" s="4" t="s">
        <v>831</v>
      </c>
      <c r="P101" s="4" t="s">
        <v>832</v>
      </c>
      <c r="R101" s="1" t="b">
        <v>0</v>
      </c>
      <c r="S101" s="1" t="s">
        <v>68</v>
      </c>
    </row>
    <row r="102" spans="1:19">
      <c r="A102" s="2">
        <v>28</v>
      </c>
      <c r="B102" s="1" t="s">
        <v>833</v>
      </c>
      <c r="C102" s="1" t="s">
        <v>87</v>
      </c>
      <c r="D102" s="1" t="s">
        <v>87</v>
      </c>
      <c r="E102" s="1" t="s">
        <v>834</v>
      </c>
      <c r="F102" s="1" t="s">
        <v>798</v>
      </c>
      <c r="G102" s="1" t="s">
        <v>60</v>
      </c>
      <c r="H102" s="1" t="s">
        <v>61</v>
      </c>
      <c r="I102" s="1" t="s">
        <v>62</v>
      </c>
      <c r="J102" s="1" t="s">
        <v>835</v>
      </c>
      <c r="K102" s="1" t="s">
        <v>836</v>
      </c>
      <c r="L102" s="1">
        <v>1</v>
      </c>
      <c r="N102" s="4" t="s">
        <v>837</v>
      </c>
      <c r="O102" s="4" t="s">
        <v>838</v>
      </c>
      <c r="P102" s="4" t="s">
        <v>839</v>
      </c>
      <c r="R102" s="1" t="b">
        <v>0</v>
      </c>
      <c r="S102" s="1" t="s">
        <v>68</v>
      </c>
    </row>
    <row r="103" spans="1:19">
      <c r="A103" s="2">
        <v>29</v>
      </c>
      <c r="B103" s="1" t="s">
        <v>840</v>
      </c>
      <c r="C103" s="1" t="s">
        <v>729</v>
      </c>
      <c r="D103" s="1" t="s">
        <v>729</v>
      </c>
      <c r="E103" s="1" t="s">
        <v>841</v>
      </c>
      <c r="F103" s="1" t="s">
        <v>842</v>
      </c>
      <c r="G103" s="1" t="s">
        <v>60</v>
      </c>
      <c r="H103" s="1" t="s">
        <v>61</v>
      </c>
      <c r="I103" s="1" t="s">
        <v>62</v>
      </c>
      <c r="J103" s="1" t="s">
        <v>843</v>
      </c>
      <c r="K103" s="1" t="s">
        <v>844</v>
      </c>
      <c r="L103" s="1">
        <v>1</v>
      </c>
      <c r="N103" s="4" t="s">
        <v>845</v>
      </c>
      <c r="O103" s="4" t="s">
        <v>846</v>
      </c>
      <c r="P103" s="4" t="s">
        <v>847</v>
      </c>
      <c r="R103" s="1" t="b">
        <v>0</v>
      </c>
      <c r="S103" s="1" t="s">
        <v>68</v>
      </c>
    </row>
    <row r="104" spans="1:19">
      <c r="A104" s="2">
        <v>30</v>
      </c>
      <c r="B104" s="1" t="s">
        <v>848</v>
      </c>
      <c r="C104" s="1" t="s">
        <v>604</v>
      </c>
      <c r="D104" s="1" t="s">
        <v>604</v>
      </c>
      <c r="E104" s="1" t="s">
        <v>849</v>
      </c>
      <c r="F104" s="1" t="s">
        <v>842</v>
      </c>
      <c r="G104" s="1" t="s">
        <v>60</v>
      </c>
      <c r="H104" s="1" t="s">
        <v>61</v>
      </c>
      <c r="I104" s="1" t="s">
        <v>62</v>
      </c>
      <c r="J104" s="1" t="s">
        <v>850</v>
      </c>
      <c r="K104" s="1" t="s">
        <v>851</v>
      </c>
      <c r="L104" s="1">
        <v>1</v>
      </c>
      <c r="N104" s="4" t="s">
        <v>852</v>
      </c>
      <c r="O104" s="4" t="s">
        <v>853</v>
      </c>
      <c r="P104" s="4" t="s">
        <v>854</v>
      </c>
      <c r="R104" s="1" t="b">
        <v>0</v>
      </c>
      <c r="S104" s="1" t="s">
        <v>68</v>
      </c>
    </row>
    <row r="105" spans="1:19">
      <c r="A105" s="2">
        <v>31</v>
      </c>
      <c r="B105" s="1" t="s">
        <v>855</v>
      </c>
      <c r="C105" s="1" t="s">
        <v>805</v>
      </c>
      <c r="D105" s="1" t="s">
        <v>604</v>
      </c>
      <c r="E105" s="1" t="s">
        <v>856</v>
      </c>
      <c r="F105" s="1" t="s">
        <v>842</v>
      </c>
      <c r="G105" s="1" t="s">
        <v>108</v>
      </c>
      <c r="H105" s="1" t="s">
        <v>109</v>
      </c>
      <c r="I105" s="1" t="s">
        <v>135</v>
      </c>
      <c r="J105" s="1" t="s">
        <v>857</v>
      </c>
      <c r="K105" s="1" t="s">
        <v>858</v>
      </c>
      <c r="L105" s="1">
        <v>1</v>
      </c>
      <c r="N105" s="4" t="s">
        <v>859</v>
      </c>
      <c r="O105" s="4" t="s">
        <v>860</v>
      </c>
      <c r="P105" s="4" t="s">
        <v>861</v>
      </c>
      <c r="R105" s="1" t="b">
        <v>0</v>
      </c>
      <c r="S105" s="1" t="s">
        <v>68</v>
      </c>
    </row>
    <row r="106" spans="1:19">
      <c r="A106" s="2">
        <v>32</v>
      </c>
      <c r="B106" s="1" t="s">
        <v>862</v>
      </c>
      <c r="C106" s="1" t="s">
        <v>580</v>
      </c>
      <c r="D106" s="1" t="s">
        <v>580</v>
      </c>
      <c r="E106" s="1" t="s">
        <v>863</v>
      </c>
      <c r="F106" s="1" t="s">
        <v>842</v>
      </c>
      <c r="G106" s="1" t="s">
        <v>60</v>
      </c>
      <c r="H106" s="1" t="s">
        <v>61</v>
      </c>
      <c r="I106" s="1" t="s">
        <v>62</v>
      </c>
      <c r="J106" s="1" t="s">
        <v>864</v>
      </c>
      <c r="K106" s="1" t="s">
        <v>865</v>
      </c>
      <c r="L106" s="1">
        <v>1</v>
      </c>
      <c r="N106" s="4" t="s">
        <v>866</v>
      </c>
      <c r="O106" s="4" t="s">
        <v>867</v>
      </c>
      <c r="P106" s="4" t="s">
        <v>868</v>
      </c>
      <c r="R106" s="1" t="b">
        <v>0</v>
      </c>
      <c r="S106" s="1" t="s">
        <v>68</v>
      </c>
    </row>
    <row r="107" spans="1:19">
      <c r="A107" s="2">
        <v>33</v>
      </c>
      <c r="B107" s="1" t="s">
        <v>869</v>
      </c>
      <c r="C107" s="1" t="s">
        <v>870</v>
      </c>
      <c r="D107" s="1" t="s">
        <v>870</v>
      </c>
      <c r="E107" s="1" t="s">
        <v>871</v>
      </c>
      <c r="F107" s="1" t="s">
        <v>842</v>
      </c>
      <c r="G107" s="1" t="s">
        <v>60</v>
      </c>
      <c r="H107" s="1" t="s">
        <v>61</v>
      </c>
      <c r="I107" s="1" t="s">
        <v>62</v>
      </c>
      <c r="J107" s="1" t="s">
        <v>872</v>
      </c>
      <c r="K107" s="1" t="s">
        <v>873</v>
      </c>
      <c r="L107" s="1">
        <v>1</v>
      </c>
      <c r="N107" s="1" t="s">
        <v>874</v>
      </c>
      <c r="O107" s="1" t="s">
        <v>875</v>
      </c>
      <c r="P107" s="1" t="s">
        <v>876</v>
      </c>
      <c r="R107" s="1" t="b">
        <v>0</v>
      </c>
      <c r="S107" s="1" t="s">
        <v>68</v>
      </c>
    </row>
    <row r="108" spans="1:19">
      <c r="A108" s="2">
        <v>34</v>
      </c>
      <c r="B108" s="1" t="s">
        <v>877</v>
      </c>
      <c r="C108" s="1" t="s">
        <v>164</v>
      </c>
      <c r="D108" s="1" t="s">
        <v>165</v>
      </c>
      <c r="E108" s="1" t="s">
        <v>878</v>
      </c>
      <c r="F108" s="1" t="s">
        <v>879</v>
      </c>
      <c r="G108" s="1" t="s">
        <v>60</v>
      </c>
      <c r="H108" s="1" t="s">
        <v>61</v>
      </c>
      <c r="I108" s="1" t="s">
        <v>62</v>
      </c>
      <c r="J108" s="1" t="s">
        <v>880</v>
      </c>
      <c r="K108" s="1" t="s">
        <v>881</v>
      </c>
      <c r="L108" s="1">
        <v>1</v>
      </c>
      <c r="N108" s="4" t="s">
        <v>882</v>
      </c>
      <c r="O108" s="4" t="s">
        <v>883</v>
      </c>
      <c r="P108" s="4" t="s">
        <v>884</v>
      </c>
      <c r="R108" s="1" t="b">
        <v>0</v>
      </c>
      <c r="S108" s="1" t="s">
        <v>68</v>
      </c>
    </row>
    <row r="109" spans="1:19">
      <c r="A109" s="2">
        <v>35</v>
      </c>
      <c r="B109" s="1" t="s">
        <v>885</v>
      </c>
      <c r="C109" s="1" t="s">
        <v>314</v>
      </c>
      <c r="D109" s="1" t="s">
        <v>314</v>
      </c>
      <c r="E109" s="1" t="s">
        <v>886</v>
      </c>
      <c r="F109" s="1" t="s">
        <v>879</v>
      </c>
      <c r="G109" s="1" t="s">
        <v>60</v>
      </c>
      <c r="H109" s="1" t="s">
        <v>61</v>
      </c>
      <c r="I109" s="1" t="s">
        <v>62</v>
      </c>
      <c r="J109" s="1" t="s">
        <v>887</v>
      </c>
      <c r="K109" s="1" t="s">
        <v>888</v>
      </c>
      <c r="L109" s="1">
        <v>1</v>
      </c>
      <c r="N109" s="4" t="s">
        <v>889</v>
      </c>
      <c r="O109" s="4" t="s">
        <v>890</v>
      </c>
      <c r="P109" s="4" t="s">
        <v>891</v>
      </c>
      <c r="R109" s="1" t="b">
        <v>0</v>
      </c>
      <c r="S109" s="1" t="s">
        <v>68</v>
      </c>
    </row>
    <row r="110" spans="1:19">
      <c r="A110" s="2">
        <v>36</v>
      </c>
      <c r="B110" s="1" t="s">
        <v>892</v>
      </c>
      <c r="C110" s="1" t="s">
        <v>87</v>
      </c>
      <c r="D110" s="1" t="s">
        <v>87</v>
      </c>
      <c r="E110" s="1" t="s">
        <v>893</v>
      </c>
      <c r="F110" s="1" t="s">
        <v>879</v>
      </c>
      <c r="G110" s="1" t="s">
        <v>60</v>
      </c>
      <c r="H110" s="1" t="s">
        <v>61</v>
      </c>
      <c r="I110" s="1" t="s">
        <v>62</v>
      </c>
      <c r="J110" s="1" t="s">
        <v>894</v>
      </c>
      <c r="K110" s="1" t="s">
        <v>895</v>
      </c>
      <c r="L110" s="1">
        <v>1</v>
      </c>
      <c r="N110" s="4" t="s">
        <v>896</v>
      </c>
      <c r="O110" s="4" t="s">
        <v>897</v>
      </c>
      <c r="P110" s="4" t="s">
        <v>898</v>
      </c>
      <c r="R110" s="1" t="b">
        <v>0</v>
      </c>
      <c r="S110" s="1" t="s">
        <v>68</v>
      </c>
    </row>
    <row r="111" spans="1:19">
      <c r="A111" s="2">
        <v>37</v>
      </c>
      <c r="B111" s="1" t="s">
        <v>899</v>
      </c>
      <c r="C111" s="1" t="s">
        <v>580</v>
      </c>
      <c r="D111" s="1" t="s">
        <v>580</v>
      </c>
      <c r="E111" s="1" t="s">
        <v>900</v>
      </c>
      <c r="F111" s="1" t="s">
        <v>879</v>
      </c>
      <c r="G111" s="1" t="s">
        <v>60</v>
      </c>
      <c r="H111" s="1" t="s">
        <v>61</v>
      </c>
      <c r="I111" s="1" t="s">
        <v>62</v>
      </c>
      <c r="J111" s="1" t="s">
        <v>901</v>
      </c>
      <c r="K111" s="1" t="s">
        <v>902</v>
      </c>
      <c r="L111" s="1">
        <v>1</v>
      </c>
      <c r="N111" s="4" t="s">
        <v>903</v>
      </c>
      <c r="O111" s="4" t="s">
        <v>904</v>
      </c>
      <c r="P111" s="4" t="s">
        <v>905</v>
      </c>
      <c r="R111" s="1" t="b">
        <v>0</v>
      </c>
      <c r="S111" s="1" t="s">
        <v>68</v>
      </c>
    </row>
    <row r="112" spans="1:19">
      <c r="A112" s="2">
        <v>38</v>
      </c>
      <c r="B112" s="1" t="s">
        <v>906</v>
      </c>
      <c r="C112" s="1" t="s">
        <v>580</v>
      </c>
      <c r="D112" s="1" t="s">
        <v>580</v>
      </c>
      <c r="E112" s="1" t="s">
        <v>907</v>
      </c>
      <c r="F112" s="1" t="s">
        <v>879</v>
      </c>
      <c r="G112" s="1" t="s">
        <v>60</v>
      </c>
      <c r="H112" s="1" t="s">
        <v>61</v>
      </c>
      <c r="I112" s="1" t="s">
        <v>62</v>
      </c>
      <c r="J112" s="1" t="s">
        <v>908</v>
      </c>
      <c r="K112" s="1" t="s">
        <v>909</v>
      </c>
      <c r="L112" s="1">
        <v>1</v>
      </c>
      <c r="N112" s="4" t="s">
        <v>910</v>
      </c>
      <c r="O112" s="4" t="s">
        <v>911</v>
      </c>
      <c r="P112" s="4" t="s">
        <v>912</v>
      </c>
      <c r="R112" s="1" t="b">
        <v>0</v>
      </c>
      <c r="S112" s="1" t="s">
        <v>68</v>
      </c>
    </row>
    <row r="113" spans="1:19">
      <c r="A113" s="2">
        <v>39</v>
      </c>
      <c r="B113" s="1" t="s">
        <v>913</v>
      </c>
      <c r="C113" s="1" t="s">
        <v>87</v>
      </c>
      <c r="D113" s="1" t="s">
        <v>87</v>
      </c>
      <c r="E113" s="1" t="s">
        <v>914</v>
      </c>
      <c r="F113" s="1" t="s">
        <v>879</v>
      </c>
      <c r="G113" s="1" t="s">
        <v>60</v>
      </c>
      <c r="H113" s="1" t="s">
        <v>61</v>
      </c>
      <c r="I113" s="1" t="s">
        <v>62</v>
      </c>
      <c r="J113" s="1" t="s">
        <v>915</v>
      </c>
      <c r="K113" s="1" t="s">
        <v>916</v>
      </c>
      <c r="L113" s="1">
        <v>1</v>
      </c>
      <c r="N113" s="4" t="s">
        <v>917</v>
      </c>
      <c r="O113" s="4" t="s">
        <v>918</v>
      </c>
      <c r="P113" s="4" t="s">
        <v>919</v>
      </c>
      <c r="R113" s="1" t="b">
        <v>0</v>
      </c>
      <c r="S113" s="1" t="s">
        <v>68</v>
      </c>
    </row>
    <row r="114" spans="1:19">
      <c r="A114" s="2">
        <v>40</v>
      </c>
      <c r="B114" s="1" t="s">
        <v>920</v>
      </c>
      <c r="C114" s="1" t="s">
        <v>604</v>
      </c>
      <c r="D114" s="1" t="s">
        <v>604</v>
      </c>
      <c r="E114" s="1" t="s">
        <v>921</v>
      </c>
      <c r="F114" s="1" t="s">
        <v>879</v>
      </c>
      <c r="G114" s="1" t="s">
        <v>108</v>
      </c>
      <c r="H114" s="1" t="s">
        <v>109</v>
      </c>
      <c r="I114" s="1" t="s">
        <v>110</v>
      </c>
      <c r="J114" s="1" t="s">
        <v>922</v>
      </c>
      <c r="K114" s="1" t="s">
        <v>923</v>
      </c>
      <c r="L114" s="1">
        <v>1</v>
      </c>
      <c r="N114" s="4" t="s">
        <v>924</v>
      </c>
      <c r="O114" s="4" t="s">
        <v>925</v>
      </c>
      <c r="P114" s="4" t="s">
        <v>926</v>
      </c>
      <c r="R114" s="1" t="b">
        <v>0</v>
      </c>
      <c r="S114" s="1" t="s">
        <v>68</v>
      </c>
    </row>
    <row r="115" spans="1:19">
      <c r="A115" s="2">
        <v>42</v>
      </c>
      <c r="B115" s="1" t="s">
        <v>927</v>
      </c>
      <c r="C115" s="1" t="s">
        <v>928</v>
      </c>
      <c r="D115" s="1" t="s">
        <v>928</v>
      </c>
      <c r="E115" s="1" t="s">
        <v>929</v>
      </c>
      <c r="F115" s="1" t="s">
        <v>930</v>
      </c>
      <c r="G115" s="1" t="s">
        <v>108</v>
      </c>
      <c r="H115" s="1" t="s">
        <v>109</v>
      </c>
      <c r="I115" s="1" t="s">
        <v>110</v>
      </c>
      <c r="J115" s="1" t="s">
        <v>931</v>
      </c>
      <c r="K115" s="1" t="s">
        <v>932</v>
      </c>
      <c r="L115" s="1">
        <v>1</v>
      </c>
      <c r="N115" s="4" t="s">
        <v>933</v>
      </c>
      <c r="O115" s="4" t="s">
        <v>934</v>
      </c>
      <c r="P115" s="4" t="s">
        <v>935</v>
      </c>
      <c r="R115" s="1" t="b">
        <v>0</v>
      </c>
      <c r="S115" s="1" t="s">
        <v>68</v>
      </c>
    </row>
    <row r="116" spans="1:19">
      <c r="A116" s="2">
        <v>43</v>
      </c>
      <c r="B116" s="1" t="s">
        <v>936</v>
      </c>
      <c r="C116" s="1" t="s">
        <v>132</v>
      </c>
      <c r="D116" s="1" t="s">
        <v>132</v>
      </c>
      <c r="E116" s="1" t="s">
        <v>937</v>
      </c>
      <c r="F116" s="1" t="s">
        <v>930</v>
      </c>
      <c r="G116" s="1" t="s">
        <v>60</v>
      </c>
      <c r="H116" s="1" t="s">
        <v>61</v>
      </c>
      <c r="I116" s="1" t="s">
        <v>62</v>
      </c>
      <c r="J116" s="1" t="s">
        <v>938</v>
      </c>
      <c r="K116" s="1" t="s">
        <v>939</v>
      </c>
      <c r="L116" s="1">
        <v>1</v>
      </c>
      <c r="N116" s="4" t="s">
        <v>940</v>
      </c>
      <c r="O116" s="4" t="s">
        <v>941</v>
      </c>
      <c r="P116" s="4" t="s">
        <v>942</v>
      </c>
      <c r="R116" s="1" t="b">
        <v>0</v>
      </c>
      <c r="S116" s="1" t="s">
        <v>68</v>
      </c>
    </row>
    <row r="117" spans="1:19">
      <c r="A117" s="2">
        <v>44</v>
      </c>
      <c r="B117" s="1" t="s">
        <v>943</v>
      </c>
      <c r="C117" s="1" t="s">
        <v>426</v>
      </c>
      <c r="D117" s="1" t="s">
        <v>426</v>
      </c>
      <c r="E117" s="1" t="s">
        <v>944</v>
      </c>
      <c r="F117" s="1" t="s">
        <v>930</v>
      </c>
      <c r="G117" s="1" t="s">
        <v>60</v>
      </c>
      <c r="H117" s="1" t="s">
        <v>61</v>
      </c>
      <c r="I117" s="1" t="s">
        <v>62</v>
      </c>
      <c r="J117" s="1" t="s">
        <v>945</v>
      </c>
      <c r="K117" s="1" t="s">
        <v>946</v>
      </c>
      <c r="L117" s="1">
        <v>1</v>
      </c>
      <c r="N117" s="4" t="s">
        <v>947</v>
      </c>
      <c r="O117" s="4" t="s">
        <v>948</v>
      </c>
      <c r="P117" s="4" t="s">
        <v>949</v>
      </c>
      <c r="R117" s="1" t="b">
        <v>0</v>
      </c>
      <c r="S117" s="1" t="s">
        <v>68</v>
      </c>
    </row>
    <row r="118" spans="1:19">
      <c r="A118" s="2">
        <v>45</v>
      </c>
      <c r="B118" s="1" t="s">
        <v>950</v>
      </c>
      <c r="C118" s="1" t="s">
        <v>87</v>
      </c>
      <c r="D118" s="1" t="s">
        <v>87</v>
      </c>
      <c r="E118" s="1" t="s">
        <v>951</v>
      </c>
      <c r="F118" s="1" t="s">
        <v>930</v>
      </c>
      <c r="G118" s="1" t="s">
        <v>60</v>
      </c>
      <c r="H118" s="1" t="s">
        <v>61</v>
      </c>
      <c r="I118" s="1" t="s">
        <v>62</v>
      </c>
      <c r="J118" s="1" t="s">
        <v>952</v>
      </c>
      <c r="K118" s="1" t="s">
        <v>953</v>
      </c>
      <c r="L118" s="1">
        <v>1</v>
      </c>
      <c r="N118" s="4" t="s">
        <v>954</v>
      </c>
      <c r="O118" s="4" t="s">
        <v>955</v>
      </c>
      <c r="P118" s="4" t="s">
        <v>956</v>
      </c>
      <c r="R118" s="1" t="b">
        <v>0</v>
      </c>
      <c r="S118" s="1" t="s">
        <v>68</v>
      </c>
    </row>
    <row r="119" spans="1:19">
      <c r="A119" s="2">
        <v>46</v>
      </c>
      <c r="B119" s="1" t="s">
        <v>957</v>
      </c>
      <c r="C119" s="1" t="s">
        <v>87</v>
      </c>
      <c r="D119" s="1" t="s">
        <v>87</v>
      </c>
      <c r="E119" s="1" t="s">
        <v>958</v>
      </c>
      <c r="F119" s="1" t="s">
        <v>930</v>
      </c>
      <c r="G119" s="1" t="s">
        <v>60</v>
      </c>
      <c r="H119" s="1" t="s">
        <v>61</v>
      </c>
      <c r="I119" s="1" t="s">
        <v>62</v>
      </c>
      <c r="J119" s="1" t="s">
        <v>959</v>
      </c>
      <c r="K119" s="1" t="s">
        <v>960</v>
      </c>
      <c r="L119" s="1">
        <v>1</v>
      </c>
      <c r="N119" s="4" t="s">
        <v>961</v>
      </c>
      <c r="O119" s="4" t="s">
        <v>962</v>
      </c>
      <c r="P119" s="4" t="s">
        <v>963</v>
      </c>
      <c r="R119" s="1" t="b">
        <v>0</v>
      </c>
      <c r="S119" s="1" t="s">
        <v>68</v>
      </c>
    </row>
    <row r="120" spans="1:19">
      <c r="A120" s="2">
        <v>47</v>
      </c>
      <c r="B120" s="1" t="s">
        <v>964</v>
      </c>
      <c r="C120" s="1" t="s">
        <v>965</v>
      </c>
      <c r="D120" s="1" t="s">
        <v>588</v>
      </c>
      <c r="E120" s="1" t="s">
        <v>966</v>
      </c>
      <c r="F120" s="1" t="s">
        <v>930</v>
      </c>
      <c r="G120" s="1" t="s">
        <v>108</v>
      </c>
      <c r="H120" s="1" t="s">
        <v>109</v>
      </c>
      <c r="I120" s="1" t="s">
        <v>110</v>
      </c>
      <c r="J120" s="1" t="s">
        <v>967</v>
      </c>
      <c r="K120" s="1" t="s">
        <v>968</v>
      </c>
      <c r="L120" s="1">
        <v>1</v>
      </c>
      <c r="N120" s="4" t="s">
        <v>969</v>
      </c>
      <c r="O120" s="4" t="s">
        <v>970</v>
      </c>
      <c r="P120" s="4" t="s">
        <v>971</v>
      </c>
      <c r="R120" s="1" t="b">
        <v>0</v>
      </c>
      <c r="S120" s="1" t="s">
        <v>68</v>
      </c>
    </row>
    <row r="121" spans="1:19">
      <c r="A121" s="2">
        <v>48</v>
      </c>
      <c r="B121" s="1" t="s">
        <v>972</v>
      </c>
      <c r="C121" s="1" t="s">
        <v>268</v>
      </c>
      <c r="D121" s="1" t="s">
        <v>268</v>
      </c>
      <c r="E121" s="1" t="s">
        <v>973</v>
      </c>
      <c r="F121" s="1" t="s">
        <v>930</v>
      </c>
      <c r="G121" s="1" t="s">
        <v>108</v>
      </c>
      <c r="H121" s="1" t="s">
        <v>109</v>
      </c>
      <c r="I121" s="1" t="s">
        <v>110</v>
      </c>
      <c r="J121" s="1" t="s">
        <v>974</v>
      </c>
      <c r="K121" s="1" t="s">
        <v>975</v>
      </c>
      <c r="L121" s="1">
        <v>1</v>
      </c>
      <c r="N121" s="1" t="s">
        <v>976</v>
      </c>
      <c r="O121" s="1" t="s">
        <v>977</v>
      </c>
      <c r="P121" s="1" t="s">
        <v>978</v>
      </c>
      <c r="R121" s="1" t="b">
        <v>0</v>
      </c>
      <c r="S121" s="1" t="s">
        <v>68</v>
      </c>
    </row>
    <row r="122" spans="1:19">
      <c r="A122" s="2">
        <v>49</v>
      </c>
      <c r="B122" s="1" t="s">
        <v>979</v>
      </c>
      <c r="C122" s="1" t="s">
        <v>980</v>
      </c>
      <c r="D122" s="1" t="s">
        <v>980</v>
      </c>
      <c r="E122" s="1" t="s">
        <v>981</v>
      </c>
      <c r="F122" s="1" t="s">
        <v>982</v>
      </c>
      <c r="G122" s="1" t="s">
        <v>60</v>
      </c>
      <c r="H122" s="1" t="s">
        <v>61</v>
      </c>
      <c r="I122" s="1" t="s">
        <v>62</v>
      </c>
      <c r="J122" s="1" t="s">
        <v>983</v>
      </c>
      <c r="K122" s="1" t="s">
        <v>984</v>
      </c>
      <c r="L122" s="1">
        <v>1</v>
      </c>
      <c r="N122" s="4" t="s">
        <v>985</v>
      </c>
      <c r="O122" s="4" t="s">
        <v>986</v>
      </c>
      <c r="P122" s="4" t="s">
        <v>987</v>
      </c>
      <c r="R122" s="1" t="b">
        <v>0</v>
      </c>
      <c r="S122" s="1" t="s">
        <v>68</v>
      </c>
    </row>
    <row r="123" spans="1:19">
      <c r="A123" s="2">
        <v>50</v>
      </c>
      <c r="B123" s="1" t="s">
        <v>988</v>
      </c>
      <c r="C123" s="1" t="s">
        <v>989</v>
      </c>
      <c r="D123" s="1" t="s">
        <v>989</v>
      </c>
      <c r="E123" s="1" t="s">
        <v>990</v>
      </c>
      <c r="F123" s="1" t="s">
        <v>982</v>
      </c>
      <c r="G123" s="1" t="s">
        <v>60</v>
      </c>
      <c r="H123" s="1" t="s">
        <v>61</v>
      </c>
      <c r="I123" s="1" t="s">
        <v>62</v>
      </c>
      <c r="J123" s="1" t="s">
        <v>991</v>
      </c>
      <c r="K123" s="1" t="s">
        <v>992</v>
      </c>
      <c r="L123" s="1">
        <v>1</v>
      </c>
      <c r="N123" s="4" t="s">
        <v>993</v>
      </c>
      <c r="O123" s="4" t="s">
        <v>994</v>
      </c>
      <c r="P123" s="4" t="s">
        <v>995</v>
      </c>
      <c r="R123" s="1" t="b">
        <v>0</v>
      </c>
      <c r="S123" s="1" t="s">
        <v>68</v>
      </c>
    </row>
    <row r="124" spans="1:19">
      <c r="A124" s="2">
        <v>51</v>
      </c>
      <c r="B124" s="1" t="s">
        <v>996</v>
      </c>
      <c r="C124" s="1" t="s">
        <v>132</v>
      </c>
      <c r="D124" s="1" t="s">
        <v>132</v>
      </c>
      <c r="E124" s="1" t="s">
        <v>997</v>
      </c>
      <c r="F124" s="1" t="s">
        <v>982</v>
      </c>
      <c r="G124" s="1" t="s">
        <v>108</v>
      </c>
      <c r="H124" s="1" t="s">
        <v>109</v>
      </c>
      <c r="I124" s="1" t="s">
        <v>135</v>
      </c>
      <c r="J124" s="1" t="s">
        <v>998</v>
      </c>
      <c r="K124" s="1" t="s">
        <v>999</v>
      </c>
      <c r="L124" s="1">
        <v>1</v>
      </c>
      <c r="N124" s="4" t="s">
        <v>1000</v>
      </c>
      <c r="O124" s="4" t="s">
        <v>1001</v>
      </c>
      <c r="P124" s="4" t="s">
        <v>1002</v>
      </c>
      <c r="R124" s="1" t="b">
        <v>0</v>
      </c>
      <c r="S124" s="1" t="s">
        <v>68</v>
      </c>
    </row>
    <row r="125" spans="1:19">
      <c r="A125" s="2">
        <v>52</v>
      </c>
      <c r="B125" s="1" t="s">
        <v>1003</v>
      </c>
      <c r="C125" s="1" t="s">
        <v>524</v>
      </c>
      <c r="D125" s="1" t="s">
        <v>524</v>
      </c>
      <c r="E125" s="1" t="s">
        <v>1004</v>
      </c>
      <c r="F125" s="1" t="s">
        <v>982</v>
      </c>
      <c r="G125" s="1" t="s">
        <v>108</v>
      </c>
      <c r="H125" s="1" t="s">
        <v>109</v>
      </c>
      <c r="I125" s="1" t="s">
        <v>110</v>
      </c>
      <c r="J125" s="1" t="s">
        <v>1005</v>
      </c>
      <c r="K125" s="1" t="s">
        <v>1006</v>
      </c>
      <c r="L125" s="1">
        <v>1</v>
      </c>
      <c r="N125" s="4" t="s">
        <v>1007</v>
      </c>
      <c r="O125" s="4" t="s">
        <v>1008</v>
      </c>
      <c r="P125" s="4" t="s">
        <v>1009</v>
      </c>
      <c r="R125" s="1" t="b">
        <v>0</v>
      </c>
      <c r="S125" s="1" t="s">
        <v>68</v>
      </c>
    </row>
    <row r="126" spans="1:19">
      <c r="A126" s="2">
        <v>53</v>
      </c>
      <c r="B126" s="1" t="s">
        <v>1010</v>
      </c>
      <c r="C126" s="1" t="s">
        <v>1011</v>
      </c>
      <c r="D126" s="1" t="s">
        <v>1011</v>
      </c>
      <c r="E126" s="1" t="s">
        <v>1012</v>
      </c>
      <c r="F126" s="1" t="s">
        <v>982</v>
      </c>
      <c r="G126" s="1" t="s">
        <v>108</v>
      </c>
      <c r="H126" s="1" t="s">
        <v>109</v>
      </c>
      <c r="I126" s="1" t="s">
        <v>110</v>
      </c>
      <c r="J126" s="1" t="s">
        <v>1013</v>
      </c>
      <c r="K126" s="1" t="s">
        <v>1014</v>
      </c>
      <c r="L126" s="1">
        <v>1</v>
      </c>
      <c r="N126" s="4" t="s">
        <v>1015</v>
      </c>
      <c r="O126" s="4" t="s">
        <v>1016</v>
      </c>
      <c r="P126" s="4" t="s">
        <v>1017</v>
      </c>
      <c r="R126" s="1" t="b">
        <v>0</v>
      </c>
      <c r="S126" s="1" t="s">
        <v>68</v>
      </c>
    </row>
    <row r="127" spans="1:19">
      <c r="A127" s="2">
        <v>54</v>
      </c>
      <c r="B127" s="1" t="s">
        <v>1018</v>
      </c>
      <c r="C127" s="1" t="s">
        <v>98</v>
      </c>
      <c r="D127" s="1" t="s">
        <v>98</v>
      </c>
      <c r="E127" s="1" t="s">
        <v>1019</v>
      </c>
      <c r="F127" s="1" t="s">
        <v>982</v>
      </c>
      <c r="G127" s="1" t="s">
        <v>108</v>
      </c>
      <c r="H127" s="1" t="s">
        <v>109</v>
      </c>
      <c r="I127" s="1" t="s">
        <v>110</v>
      </c>
      <c r="J127" s="1" t="s">
        <v>1020</v>
      </c>
      <c r="K127" s="1" t="s">
        <v>1021</v>
      </c>
      <c r="L127" s="1">
        <v>1</v>
      </c>
      <c r="N127" s="4" t="s">
        <v>1022</v>
      </c>
      <c r="O127" s="4" t="s">
        <v>1023</v>
      </c>
      <c r="P127" s="4" t="s">
        <v>1024</v>
      </c>
      <c r="R127" s="1" t="b">
        <v>0</v>
      </c>
      <c r="S127" s="1" t="s">
        <v>68</v>
      </c>
    </row>
    <row r="128" spans="1:19">
      <c r="A128" s="2">
        <v>55</v>
      </c>
      <c r="B128" s="1" t="s">
        <v>1025</v>
      </c>
      <c r="C128" s="1" t="s">
        <v>588</v>
      </c>
      <c r="D128" s="1" t="s">
        <v>588</v>
      </c>
      <c r="E128" s="1" t="s">
        <v>1026</v>
      </c>
      <c r="F128" s="1" t="s">
        <v>982</v>
      </c>
      <c r="G128" s="1" t="s">
        <v>60</v>
      </c>
      <c r="H128" s="1" t="s">
        <v>61</v>
      </c>
      <c r="I128" s="1" t="s">
        <v>62</v>
      </c>
      <c r="J128" s="1" t="s">
        <v>1027</v>
      </c>
      <c r="K128" s="1" t="s">
        <v>1028</v>
      </c>
      <c r="L128" s="1">
        <v>1</v>
      </c>
      <c r="N128" s="1" t="s">
        <v>1029</v>
      </c>
      <c r="O128" s="1" t="s">
        <v>1030</v>
      </c>
      <c r="P128" s="1" t="s">
        <v>1031</v>
      </c>
      <c r="R128" s="1" t="b">
        <v>0</v>
      </c>
      <c r="S128" s="1" t="s">
        <v>68</v>
      </c>
    </row>
    <row r="129" spans="1:19">
      <c r="A129" s="2">
        <v>56</v>
      </c>
      <c r="B129" s="1" t="s">
        <v>1032</v>
      </c>
      <c r="C129" s="1" t="s">
        <v>1033</v>
      </c>
      <c r="D129" s="1" t="s">
        <v>1034</v>
      </c>
      <c r="E129" s="1" t="s">
        <v>1035</v>
      </c>
      <c r="F129" s="1" t="s">
        <v>982</v>
      </c>
      <c r="G129" s="1" t="s">
        <v>60</v>
      </c>
      <c r="H129" s="1" t="s">
        <v>61</v>
      </c>
      <c r="I129" s="1" t="s">
        <v>62</v>
      </c>
      <c r="J129" s="1" t="s">
        <v>1036</v>
      </c>
      <c r="K129" s="1" t="s">
        <v>144</v>
      </c>
      <c r="L129" s="1">
        <v>1</v>
      </c>
      <c r="N129" s="4" t="s">
        <v>1037</v>
      </c>
      <c r="O129" s="4" t="s">
        <v>1038</v>
      </c>
      <c r="P129" s="4" t="s">
        <v>1039</v>
      </c>
      <c r="R129" s="1" t="b">
        <v>0</v>
      </c>
      <c r="S129" s="1" t="s">
        <v>68</v>
      </c>
    </row>
    <row r="130" spans="1:19">
      <c r="A130" s="2">
        <v>57</v>
      </c>
      <c r="B130" s="1" t="s">
        <v>1040</v>
      </c>
      <c r="C130" s="1" t="s">
        <v>441</v>
      </c>
      <c r="D130" s="1" t="s">
        <v>441</v>
      </c>
      <c r="E130" s="1" t="s">
        <v>1041</v>
      </c>
      <c r="F130" s="1" t="s">
        <v>1042</v>
      </c>
      <c r="G130" s="1" t="s">
        <v>60</v>
      </c>
      <c r="H130" s="1" t="s">
        <v>61</v>
      </c>
      <c r="I130" s="1" t="s">
        <v>62</v>
      </c>
      <c r="J130" s="1" t="s">
        <v>1043</v>
      </c>
      <c r="K130" s="1" t="s">
        <v>1044</v>
      </c>
      <c r="L130" s="1">
        <v>1</v>
      </c>
      <c r="N130" s="1" t="s">
        <v>1045</v>
      </c>
      <c r="O130" s="1" t="s">
        <v>1046</v>
      </c>
      <c r="P130" s="1" t="s">
        <v>1047</v>
      </c>
      <c r="R130" s="1" t="b">
        <v>0</v>
      </c>
      <c r="S130" s="1" t="s">
        <v>68</v>
      </c>
    </row>
    <row r="131" spans="1:19">
      <c r="A131" s="2">
        <v>59</v>
      </c>
      <c r="B131" s="1" t="s">
        <v>1048</v>
      </c>
      <c r="C131" s="1" t="s">
        <v>1049</v>
      </c>
      <c r="D131" s="1" t="s">
        <v>87</v>
      </c>
      <c r="E131" s="1" t="s">
        <v>1050</v>
      </c>
      <c r="F131" s="1" t="s">
        <v>1042</v>
      </c>
      <c r="G131" s="1" t="s">
        <v>60</v>
      </c>
      <c r="H131" s="1" t="s">
        <v>61</v>
      </c>
      <c r="I131" s="1" t="s">
        <v>62</v>
      </c>
      <c r="J131" s="1" t="s">
        <v>1051</v>
      </c>
      <c r="K131" s="1" t="s">
        <v>1052</v>
      </c>
      <c r="L131" s="1">
        <v>1</v>
      </c>
      <c r="N131" s="4" t="s">
        <v>1053</v>
      </c>
      <c r="O131" s="4" t="s">
        <v>1054</v>
      </c>
      <c r="P131" s="4" t="s">
        <v>1055</v>
      </c>
      <c r="R131" s="1" t="b">
        <v>0</v>
      </c>
      <c r="S131" s="1" t="s">
        <v>68</v>
      </c>
    </row>
    <row r="132" spans="1:19">
      <c r="A132" s="2">
        <v>61</v>
      </c>
      <c r="B132" s="1" t="s">
        <v>1056</v>
      </c>
      <c r="C132" s="1" t="s">
        <v>1057</v>
      </c>
      <c r="D132" s="1" t="s">
        <v>1057</v>
      </c>
      <c r="E132" s="1" t="s">
        <v>1058</v>
      </c>
      <c r="F132" s="1" t="s">
        <v>1042</v>
      </c>
      <c r="G132" s="1" t="s">
        <v>60</v>
      </c>
      <c r="H132" s="1" t="s">
        <v>61</v>
      </c>
      <c r="I132" s="1" t="s">
        <v>62</v>
      </c>
      <c r="J132" s="1" t="s">
        <v>1059</v>
      </c>
      <c r="K132" s="1" t="s">
        <v>1060</v>
      </c>
      <c r="L132" s="1">
        <v>1</v>
      </c>
      <c r="N132" s="1" t="s">
        <v>1061</v>
      </c>
      <c r="O132" s="1" t="s">
        <v>1062</v>
      </c>
      <c r="P132" s="1" t="s">
        <v>1063</v>
      </c>
      <c r="R132" s="1" t="b">
        <v>0</v>
      </c>
      <c r="S132" s="1" t="s">
        <v>68</v>
      </c>
    </row>
    <row r="133" spans="1:19">
      <c r="A133" s="2">
        <v>62</v>
      </c>
      <c r="B133" s="1" t="s">
        <v>1064</v>
      </c>
      <c r="C133" s="1" t="s">
        <v>1065</v>
      </c>
      <c r="D133" s="1" t="s">
        <v>1065</v>
      </c>
      <c r="E133" s="1" t="s">
        <v>1066</v>
      </c>
      <c r="F133" s="1" t="s">
        <v>1042</v>
      </c>
      <c r="G133" s="1" t="s">
        <v>60</v>
      </c>
      <c r="H133" s="1" t="s">
        <v>61</v>
      </c>
      <c r="I133" s="1" t="s">
        <v>62</v>
      </c>
      <c r="J133" s="1" t="s">
        <v>1067</v>
      </c>
      <c r="K133" s="1" t="s">
        <v>1068</v>
      </c>
      <c r="L133" s="1">
        <v>1</v>
      </c>
      <c r="N133" s="1" t="s">
        <v>1069</v>
      </c>
      <c r="O133" s="1" t="s">
        <v>1070</v>
      </c>
      <c r="P133" s="1" t="s">
        <v>1071</v>
      </c>
      <c r="R133" s="1" t="b">
        <v>0</v>
      </c>
      <c r="S133" s="1" t="s">
        <v>68</v>
      </c>
    </row>
    <row r="134" spans="1:19">
      <c r="A134" s="2">
        <v>63</v>
      </c>
      <c r="B134" s="1" t="s">
        <v>1072</v>
      </c>
      <c r="C134" s="1" t="s">
        <v>268</v>
      </c>
      <c r="D134" s="1" t="s">
        <v>268</v>
      </c>
      <c r="E134" s="1" t="s">
        <v>1073</v>
      </c>
      <c r="F134" s="1" t="s">
        <v>1042</v>
      </c>
      <c r="G134" s="1" t="s">
        <v>60</v>
      </c>
      <c r="H134" s="1" t="s">
        <v>61</v>
      </c>
      <c r="I134" s="1" t="s">
        <v>62</v>
      </c>
      <c r="J134" s="1" t="s">
        <v>1074</v>
      </c>
      <c r="K134" s="1" t="s">
        <v>144</v>
      </c>
      <c r="L134" s="1">
        <v>1</v>
      </c>
      <c r="N134" s="4" t="s">
        <v>1075</v>
      </c>
      <c r="O134" s="4" t="s">
        <v>1076</v>
      </c>
      <c r="P134" s="4" t="s">
        <v>1077</v>
      </c>
      <c r="R134" s="1" t="b">
        <v>0</v>
      </c>
      <c r="S134" s="1" t="s">
        <v>68</v>
      </c>
    </row>
    <row r="135" spans="1:19">
      <c r="A135" s="2">
        <v>64</v>
      </c>
      <c r="B135" s="1" t="s">
        <v>1078</v>
      </c>
      <c r="C135" s="1" t="s">
        <v>1079</v>
      </c>
      <c r="D135" s="1" t="s">
        <v>1079</v>
      </c>
      <c r="E135" s="1" t="s">
        <v>1080</v>
      </c>
      <c r="F135" s="1" t="s">
        <v>1042</v>
      </c>
      <c r="G135" s="1" t="s">
        <v>60</v>
      </c>
      <c r="H135" s="1" t="s">
        <v>61</v>
      </c>
      <c r="I135" s="1" t="s">
        <v>62</v>
      </c>
      <c r="J135" s="1" t="s">
        <v>1081</v>
      </c>
      <c r="K135" s="1" t="s">
        <v>1082</v>
      </c>
      <c r="L135" s="1">
        <v>1</v>
      </c>
      <c r="N135" s="4" t="s">
        <v>1083</v>
      </c>
      <c r="O135" s="4" t="s">
        <v>1084</v>
      </c>
      <c r="P135" s="4" t="s">
        <v>1085</v>
      </c>
      <c r="R135" s="1" t="b">
        <v>0</v>
      </c>
      <c r="S135" s="1" t="s">
        <v>68</v>
      </c>
    </row>
    <row r="136" spans="1:19">
      <c r="A136" s="2">
        <v>65</v>
      </c>
      <c r="B136" s="1" t="s">
        <v>1086</v>
      </c>
      <c r="C136" s="1" t="s">
        <v>282</v>
      </c>
      <c r="D136" s="1" t="s">
        <v>282</v>
      </c>
      <c r="E136" s="1" t="s">
        <v>1087</v>
      </c>
      <c r="F136" s="1" t="s">
        <v>1042</v>
      </c>
      <c r="G136" s="1" t="s">
        <v>60</v>
      </c>
      <c r="H136" s="1" t="s">
        <v>61</v>
      </c>
      <c r="I136" s="1" t="s">
        <v>62</v>
      </c>
      <c r="J136" s="1" t="s">
        <v>1088</v>
      </c>
      <c r="K136" s="1" t="s">
        <v>1089</v>
      </c>
      <c r="L136" s="1">
        <v>1</v>
      </c>
      <c r="N136" s="4" t="s">
        <v>1090</v>
      </c>
      <c r="O136" s="4" t="s">
        <v>1091</v>
      </c>
      <c r="P136" s="4" t="s">
        <v>1092</v>
      </c>
      <c r="R136" s="1" t="b">
        <v>0</v>
      </c>
      <c r="S136" s="1" t="s">
        <v>68</v>
      </c>
    </row>
    <row r="137" spans="1:19">
      <c r="A137" s="2">
        <v>66</v>
      </c>
      <c r="B137" s="1" t="s">
        <v>1093</v>
      </c>
      <c r="C137" s="1" t="s">
        <v>335</v>
      </c>
      <c r="D137" s="1" t="s">
        <v>335</v>
      </c>
      <c r="E137" s="1" t="s">
        <v>1094</v>
      </c>
      <c r="F137" s="1" t="s">
        <v>1042</v>
      </c>
      <c r="G137" s="1" t="s">
        <v>108</v>
      </c>
      <c r="H137" s="1" t="s">
        <v>109</v>
      </c>
      <c r="I137" s="1" t="s">
        <v>678</v>
      </c>
      <c r="J137" s="1" t="s">
        <v>1095</v>
      </c>
      <c r="K137" s="1" t="s">
        <v>1096</v>
      </c>
      <c r="L137" s="1">
        <v>1</v>
      </c>
      <c r="N137" s="1" t="s">
        <v>1097</v>
      </c>
      <c r="O137" s="1" t="s">
        <v>1098</v>
      </c>
      <c r="P137" s="1" t="s">
        <v>1099</v>
      </c>
      <c r="R137" s="1" t="b">
        <v>0</v>
      </c>
      <c r="S137" s="1" t="s">
        <v>68</v>
      </c>
    </row>
    <row r="138" spans="1:19">
      <c r="A138" s="2">
        <v>67</v>
      </c>
      <c r="B138" s="1" t="s">
        <v>1100</v>
      </c>
      <c r="C138" s="1" t="s">
        <v>580</v>
      </c>
      <c r="D138" s="1" t="s">
        <v>580</v>
      </c>
      <c r="E138" s="1" t="s">
        <v>1101</v>
      </c>
      <c r="F138" s="1" t="s">
        <v>1042</v>
      </c>
      <c r="G138" s="1" t="s">
        <v>60</v>
      </c>
      <c r="H138" s="1" t="s">
        <v>61</v>
      </c>
      <c r="I138" s="1" t="s">
        <v>62</v>
      </c>
      <c r="J138" s="1" t="s">
        <v>1102</v>
      </c>
      <c r="K138" s="1" t="s">
        <v>1103</v>
      </c>
      <c r="L138" s="1">
        <v>1</v>
      </c>
      <c r="N138" s="4" t="s">
        <v>1104</v>
      </c>
      <c r="O138" s="4" t="s">
        <v>1105</v>
      </c>
      <c r="P138" s="4" t="s">
        <v>1106</v>
      </c>
      <c r="R138" s="1" t="b">
        <v>0</v>
      </c>
      <c r="S138" s="1" t="s">
        <v>68</v>
      </c>
    </row>
    <row r="139" spans="1:19">
      <c r="A139" s="2">
        <v>68</v>
      </c>
      <c r="B139" s="1" t="s">
        <v>1107</v>
      </c>
      <c r="C139" s="1" t="s">
        <v>1108</v>
      </c>
      <c r="D139" s="1" t="s">
        <v>1108</v>
      </c>
      <c r="E139" s="1" t="s">
        <v>1109</v>
      </c>
      <c r="F139" s="1" t="s">
        <v>1110</v>
      </c>
      <c r="G139" s="1" t="s">
        <v>108</v>
      </c>
      <c r="H139" s="1" t="s">
        <v>109</v>
      </c>
      <c r="I139" s="1" t="s">
        <v>110</v>
      </c>
      <c r="J139" s="1" t="s">
        <v>1111</v>
      </c>
      <c r="K139" s="1" t="s">
        <v>1112</v>
      </c>
      <c r="L139" s="1">
        <v>1</v>
      </c>
      <c r="N139" s="4" t="s">
        <v>1113</v>
      </c>
      <c r="O139" s="4" t="s">
        <v>1114</v>
      </c>
      <c r="P139" s="4" t="s">
        <v>1115</v>
      </c>
      <c r="R139" s="1" t="b">
        <v>0</v>
      </c>
      <c r="S139" s="1" t="s">
        <v>68</v>
      </c>
    </row>
    <row r="140" spans="1:19">
      <c r="A140" s="2">
        <v>69</v>
      </c>
      <c r="B140" s="1" t="s">
        <v>1116</v>
      </c>
      <c r="C140" s="1" t="s">
        <v>1117</v>
      </c>
      <c r="D140" s="1" t="s">
        <v>1117</v>
      </c>
      <c r="E140" s="1" t="s">
        <v>1118</v>
      </c>
      <c r="F140" s="1" t="s">
        <v>1110</v>
      </c>
      <c r="G140" s="1" t="s">
        <v>60</v>
      </c>
      <c r="H140" s="1" t="s">
        <v>61</v>
      </c>
      <c r="I140" s="1" t="s">
        <v>62</v>
      </c>
      <c r="J140" s="1" t="s">
        <v>1119</v>
      </c>
      <c r="K140" s="1" t="s">
        <v>1120</v>
      </c>
      <c r="L140" s="1">
        <v>1</v>
      </c>
      <c r="N140" s="4" t="s">
        <v>1121</v>
      </c>
      <c r="O140" s="4" t="s">
        <v>1122</v>
      </c>
      <c r="P140" s="4" t="s">
        <v>1123</v>
      </c>
      <c r="R140" s="1" t="b">
        <v>0</v>
      </c>
      <c r="S140" s="1" t="s">
        <v>68</v>
      </c>
    </row>
    <row r="141" spans="1:19">
      <c r="A141" s="2">
        <v>70</v>
      </c>
      <c r="B141" s="1" t="s">
        <v>1124</v>
      </c>
      <c r="C141" s="1" t="s">
        <v>314</v>
      </c>
      <c r="D141" s="1" t="s">
        <v>314</v>
      </c>
      <c r="E141" s="1" t="s">
        <v>1125</v>
      </c>
      <c r="F141" s="1" t="s">
        <v>1110</v>
      </c>
      <c r="G141" s="1" t="s">
        <v>60</v>
      </c>
      <c r="H141" s="1" t="s">
        <v>61</v>
      </c>
      <c r="I141" s="1" t="s">
        <v>62</v>
      </c>
      <c r="J141" s="1" t="s">
        <v>1126</v>
      </c>
      <c r="K141" s="1" t="s">
        <v>1127</v>
      </c>
      <c r="L141" s="1">
        <v>1</v>
      </c>
      <c r="N141" s="1" t="s">
        <v>1128</v>
      </c>
      <c r="O141" s="1" t="s">
        <v>1129</v>
      </c>
      <c r="P141" s="1" t="s">
        <v>1130</v>
      </c>
      <c r="R141" s="1" t="b">
        <v>0</v>
      </c>
      <c r="S141" s="1" t="s">
        <v>68</v>
      </c>
    </row>
    <row r="142" spans="1:19">
      <c r="A142" s="2">
        <v>71</v>
      </c>
      <c r="B142" s="1" t="s">
        <v>1131</v>
      </c>
      <c r="C142" s="1" t="s">
        <v>87</v>
      </c>
      <c r="D142" s="1" t="s">
        <v>87</v>
      </c>
      <c r="E142" s="1" t="s">
        <v>1132</v>
      </c>
      <c r="F142" s="1" t="s">
        <v>1110</v>
      </c>
      <c r="G142" s="1" t="s">
        <v>108</v>
      </c>
      <c r="H142" s="1" t="s">
        <v>109</v>
      </c>
      <c r="I142" s="1" t="s">
        <v>110</v>
      </c>
      <c r="J142" s="1" t="s">
        <v>1133</v>
      </c>
      <c r="K142" s="1" t="s">
        <v>1134</v>
      </c>
      <c r="L142" s="1">
        <v>1</v>
      </c>
      <c r="N142" s="4" t="s">
        <v>1135</v>
      </c>
      <c r="O142" s="4" t="s">
        <v>1136</v>
      </c>
      <c r="P142" s="4" t="s">
        <v>1137</v>
      </c>
      <c r="R142" s="1" t="b">
        <v>0</v>
      </c>
      <c r="S142" s="1" t="s">
        <v>68</v>
      </c>
    </row>
    <row r="143" spans="1:19">
      <c r="A143" s="2">
        <v>73</v>
      </c>
      <c r="B143" s="1" t="s">
        <v>1138</v>
      </c>
      <c r="C143" s="1" t="s">
        <v>1139</v>
      </c>
      <c r="D143" s="1" t="s">
        <v>1139</v>
      </c>
      <c r="E143" s="1" t="s">
        <v>1140</v>
      </c>
      <c r="F143" s="1" t="s">
        <v>1110</v>
      </c>
      <c r="G143" s="1" t="s">
        <v>60</v>
      </c>
      <c r="H143" s="1" t="s">
        <v>61</v>
      </c>
      <c r="I143" s="1" t="s">
        <v>62</v>
      </c>
      <c r="J143" s="1" t="s">
        <v>1141</v>
      </c>
      <c r="K143" s="1" t="s">
        <v>1142</v>
      </c>
      <c r="L143" s="1">
        <v>1</v>
      </c>
      <c r="N143" s="4" t="s">
        <v>1143</v>
      </c>
      <c r="O143" s="4" t="s">
        <v>1144</v>
      </c>
      <c r="P143" s="4" t="s">
        <v>1145</v>
      </c>
      <c r="R143" s="1" t="b">
        <v>0</v>
      </c>
      <c r="S143" s="1" t="s">
        <v>68</v>
      </c>
    </row>
    <row r="144" spans="1:19">
      <c r="A144" s="2">
        <v>74</v>
      </c>
      <c r="B144" s="1" t="s">
        <v>1146</v>
      </c>
      <c r="C144" s="1" t="s">
        <v>1147</v>
      </c>
      <c r="D144" s="1" t="s">
        <v>1147</v>
      </c>
      <c r="E144" s="1" t="s">
        <v>1148</v>
      </c>
      <c r="F144" s="1" t="s">
        <v>1110</v>
      </c>
      <c r="G144" s="1" t="s">
        <v>108</v>
      </c>
      <c r="H144" s="1" t="s">
        <v>109</v>
      </c>
      <c r="I144" s="1" t="s">
        <v>110</v>
      </c>
      <c r="J144" s="1" t="s">
        <v>1149</v>
      </c>
      <c r="K144" s="1" t="s">
        <v>1150</v>
      </c>
      <c r="L144" s="1">
        <v>1</v>
      </c>
      <c r="N144" s="4" t="s">
        <v>1151</v>
      </c>
      <c r="O144" s="4" t="s">
        <v>1152</v>
      </c>
      <c r="P144" s="4" t="s">
        <v>1153</v>
      </c>
      <c r="R144" s="1" t="b">
        <v>0</v>
      </c>
      <c r="S144" s="1" t="s">
        <v>68</v>
      </c>
    </row>
    <row r="145" spans="1:19">
      <c r="A145" s="2">
        <v>75</v>
      </c>
      <c r="B145" s="1" t="s">
        <v>1154</v>
      </c>
      <c r="C145" s="1" t="s">
        <v>87</v>
      </c>
      <c r="D145" s="1" t="s">
        <v>87</v>
      </c>
      <c r="E145" s="1" t="s">
        <v>1155</v>
      </c>
      <c r="F145" s="1" t="s">
        <v>1110</v>
      </c>
      <c r="G145" s="1" t="s">
        <v>60</v>
      </c>
      <c r="H145" s="1" t="s">
        <v>61</v>
      </c>
      <c r="I145" s="1" t="s">
        <v>62</v>
      </c>
      <c r="J145" s="1" t="s">
        <v>1156</v>
      </c>
      <c r="K145" s="1" t="s">
        <v>1157</v>
      </c>
      <c r="L145" s="1">
        <v>1</v>
      </c>
      <c r="N145" s="1" t="s">
        <v>1158</v>
      </c>
      <c r="O145" s="1" t="s">
        <v>1159</v>
      </c>
      <c r="P145" s="1" t="s">
        <v>1160</v>
      </c>
      <c r="R145" s="1" t="b">
        <v>0</v>
      </c>
      <c r="S145" s="1" t="s">
        <v>68</v>
      </c>
    </row>
    <row r="146" spans="1:19">
      <c r="A146" s="2">
        <v>76</v>
      </c>
      <c r="B146" s="1" t="s">
        <v>1161</v>
      </c>
      <c r="C146" s="1" t="s">
        <v>1162</v>
      </c>
      <c r="D146" s="1" t="s">
        <v>1162</v>
      </c>
      <c r="E146" s="1" t="s">
        <v>1163</v>
      </c>
      <c r="F146" s="1" t="s">
        <v>1110</v>
      </c>
      <c r="G146" s="1" t="s">
        <v>108</v>
      </c>
      <c r="H146" s="1" t="s">
        <v>109</v>
      </c>
      <c r="I146" s="1" t="s">
        <v>110</v>
      </c>
      <c r="J146" s="1" t="s">
        <v>1164</v>
      </c>
      <c r="K146" s="1" t="s">
        <v>1165</v>
      </c>
      <c r="L146" s="1">
        <v>1</v>
      </c>
      <c r="N146" s="4" t="s">
        <v>1166</v>
      </c>
      <c r="O146" s="4" t="s">
        <v>1167</v>
      </c>
      <c r="P146" s="4" t="s">
        <v>1168</v>
      </c>
      <c r="R146" s="1" t="b">
        <v>0</v>
      </c>
      <c r="S146" s="1" t="s">
        <v>68</v>
      </c>
    </row>
    <row r="147" spans="1:19">
      <c r="A147" s="2">
        <v>77</v>
      </c>
      <c r="B147" s="1" t="s">
        <v>1169</v>
      </c>
      <c r="C147" s="1" t="s">
        <v>1170</v>
      </c>
      <c r="D147" s="1" t="s">
        <v>1162</v>
      </c>
      <c r="E147" s="1" t="s">
        <v>1171</v>
      </c>
      <c r="F147" s="1" t="s">
        <v>1110</v>
      </c>
      <c r="G147" s="1" t="s">
        <v>108</v>
      </c>
      <c r="H147" s="1" t="s">
        <v>109</v>
      </c>
      <c r="I147" s="1" t="s">
        <v>110</v>
      </c>
      <c r="J147" s="1" t="s">
        <v>1172</v>
      </c>
      <c r="K147" s="1" t="s">
        <v>1173</v>
      </c>
      <c r="L147" s="1">
        <v>1</v>
      </c>
      <c r="N147" s="4" t="s">
        <v>1174</v>
      </c>
      <c r="O147" s="4" t="s">
        <v>1175</v>
      </c>
      <c r="P147" s="4" t="s">
        <v>1176</v>
      </c>
      <c r="R147" s="1" t="b">
        <v>0</v>
      </c>
      <c r="S147" s="1" t="s">
        <v>68</v>
      </c>
    </row>
    <row r="148" spans="1:19">
      <c r="A148" s="2">
        <v>78</v>
      </c>
      <c r="B148" s="1" t="s">
        <v>1177</v>
      </c>
      <c r="C148" s="1" t="s">
        <v>524</v>
      </c>
      <c r="D148" s="1" t="s">
        <v>524</v>
      </c>
      <c r="E148" s="1" t="s">
        <v>1178</v>
      </c>
      <c r="F148" s="1" t="s">
        <v>1179</v>
      </c>
      <c r="G148" s="1" t="s">
        <v>108</v>
      </c>
      <c r="H148" s="1" t="s">
        <v>109</v>
      </c>
      <c r="I148" s="1" t="s">
        <v>110</v>
      </c>
      <c r="J148" s="1" t="s">
        <v>1180</v>
      </c>
      <c r="K148" s="1" t="s">
        <v>1181</v>
      </c>
      <c r="L148" s="1">
        <v>1</v>
      </c>
      <c r="N148" s="1" t="s">
        <v>1182</v>
      </c>
      <c r="O148" s="1" t="s">
        <v>1183</v>
      </c>
      <c r="P148" s="1" t="s">
        <v>1184</v>
      </c>
      <c r="R148" s="1" t="b">
        <v>0</v>
      </c>
      <c r="S148" s="1" t="s">
        <v>68</v>
      </c>
    </row>
    <row r="149" spans="1:19">
      <c r="A149" s="2">
        <v>79</v>
      </c>
      <c r="B149" s="1" t="s">
        <v>1185</v>
      </c>
      <c r="C149" s="1" t="s">
        <v>219</v>
      </c>
      <c r="D149" s="1" t="s">
        <v>220</v>
      </c>
      <c r="E149" s="1" t="s">
        <v>1186</v>
      </c>
      <c r="F149" s="1" t="s">
        <v>1179</v>
      </c>
      <c r="G149" s="1" t="s">
        <v>60</v>
      </c>
      <c r="H149" s="1" t="s">
        <v>61</v>
      </c>
      <c r="I149" s="1" t="s">
        <v>62</v>
      </c>
      <c r="J149" s="1" t="s">
        <v>1187</v>
      </c>
      <c r="K149" s="1" t="s">
        <v>1188</v>
      </c>
      <c r="L149" s="1">
        <v>1</v>
      </c>
      <c r="N149" s="1" t="s">
        <v>1189</v>
      </c>
      <c r="O149" s="1" t="s">
        <v>1190</v>
      </c>
      <c r="P149" s="1" t="s">
        <v>1191</v>
      </c>
      <c r="R149" s="1" t="b">
        <v>0</v>
      </c>
      <c r="S149" s="1" t="s">
        <v>68</v>
      </c>
    </row>
    <row r="150" spans="1:19">
      <c r="A150" s="2">
        <v>80</v>
      </c>
      <c r="B150" s="1" t="s">
        <v>1192</v>
      </c>
      <c r="C150" s="1" t="s">
        <v>98</v>
      </c>
      <c r="D150" s="1" t="s">
        <v>98</v>
      </c>
      <c r="E150" s="1" t="s">
        <v>1193</v>
      </c>
      <c r="F150" s="1" t="s">
        <v>1179</v>
      </c>
      <c r="G150" s="1" t="s">
        <v>60</v>
      </c>
      <c r="H150" s="1" t="s">
        <v>61</v>
      </c>
      <c r="I150" s="1" t="s">
        <v>62</v>
      </c>
      <c r="J150" s="1" t="s">
        <v>1194</v>
      </c>
      <c r="K150" s="1" t="s">
        <v>1181</v>
      </c>
      <c r="L150" s="1">
        <v>1</v>
      </c>
      <c r="N150" s="1" t="s">
        <v>1195</v>
      </c>
      <c r="O150" s="1" t="s">
        <v>1196</v>
      </c>
      <c r="P150" s="1" t="s">
        <v>1197</v>
      </c>
      <c r="R150" s="1" t="b">
        <v>0</v>
      </c>
      <c r="S150" s="1" t="s">
        <v>68</v>
      </c>
    </row>
    <row r="151" spans="1:19">
      <c r="A151" s="2">
        <v>81</v>
      </c>
      <c r="B151" s="1" t="s">
        <v>1198</v>
      </c>
      <c r="C151" s="1" t="s">
        <v>98</v>
      </c>
      <c r="D151" s="1" t="s">
        <v>98</v>
      </c>
      <c r="E151" s="1" t="s">
        <v>1199</v>
      </c>
      <c r="F151" s="1" t="s">
        <v>1179</v>
      </c>
      <c r="G151" s="1" t="s">
        <v>108</v>
      </c>
      <c r="H151" s="1" t="s">
        <v>109</v>
      </c>
      <c r="I151" s="1" t="s">
        <v>110</v>
      </c>
      <c r="J151" s="1" t="s">
        <v>1200</v>
      </c>
      <c r="K151" s="1" t="s">
        <v>1201</v>
      </c>
      <c r="L151" s="1">
        <v>1</v>
      </c>
      <c r="N151" s="4" t="s">
        <v>1202</v>
      </c>
      <c r="O151" s="4" t="s">
        <v>1203</v>
      </c>
      <c r="P151" s="4" t="s">
        <v>1204</v>
      </c>
      <c r="R151" s="1" t="b">
        <v>0</v>
      </c>
      <c r="S151" s="1" t="s">
        <v>68</v>
      </c>
    </row>
    <row r="152" spans="1:19">
      <c r="A152" s="2">
        <v>82</v>
      </c>
      <c r="B152" s="1" t="s">
        <v>1205</v>
      </c>
      <c r="C152" s="1" t="s">
        <v>1139</v>
      </c>
      <c r="D152" s="1" t="s">
        <v>1139</v>
      </c>
      <c r="E152" s="1" t="s">
        <v>1206</v>
      </c>
      <c r="F152" s="1" t="s">
        <v>1179</v>
      </c>
      <c r="G152" s="1" t="s">
        <v>60</v>
      </c>
      <c r="H152" s="1" t="s">
        <v>61</v>
      </c>
      <c r="I152" s="1" t="s">
        <v>62</v>
      </c>
      <c r="J152" s="1" t="s">
        <v>1207</v>
      </c>
      <c r="K152" s="1" t="s">
        <v>1208</v>
      </c>
      <c r="L152" s="1">
        <v>1</v>
      </c>
      <c r="N152" s="1" t="s">
        <v>1209</v>
      </c>
      <c r="O152" s="1" t="s">
        <v>1210</v>
      </c>
      <c r="P152" s="1" t="s">
        <v>1211</v>
      </c>
      <c r="R152" s="1" t="b">
        <v>0</v>
      </c>
      <c r="S152" s="1" t="s">
        <v>68</v>
      </c>
    </row>
    <row r="153" spans="1:19">
      <c r="A153" s="2">
        <v>83</v>
      </c>
      <c r="B153" s="1" t="s">
        <v>1212</v>
      </c>
      <c r="C153" s="1" t="s">
        <v>604</v>
      </c>
      <c r="D153" s="1" t="s">
        <v>604</v>
      </c>
      <c r="E153" s="1" t="s">
        <v>1213</v>
      </c>
      <c r="F153" s="1" t="s">
        <v>1179</v>
      </c>
      <c r="G153" s="1" t="s">
        <v>60</v>
      </c>
      <c r="H153" s="1" t="s">
        <v>61</v>
      </c>
      <c r="I153" s="1" t="s">
        <v>62</v>
      </c>
      <c r="J153" s="1" t="s">
        <v>1214</v>
      </c>
      <c r="K153" s="1" t="s">
        <v>1215</v>
      </c>
      <c r="L153" s="1">
        <v>1</v>
      </c>
      <c r="N153" s="4" t="s">
        <v>1216</v>
      </c>
      <c r="O153" s="4" t="s">
        <v>1217</v>
      </c>
      <c r="P153" s="4" t="s">
        <v>1218</v>
      </c>
      <c r="R153" s="1" t="b">
        <v>0</v>
      </c>
      <c r="S153" s="1" t="s">
        <v>68</v>
      </c>
    </row>
    <row r="154" spans="1:19">
      <c r="A154" s="2">
        <v>84</v>
      </c>
      <c r="B154" s="1" t="s">
        <v>1219</v>
      </c>
      <c r="C154" s="1" t="s">
        <v>1220</v>
      </c>
      <c r="D154" s="1" t="s">
        <v>1220</v>
      </c>
      <c r="E154" s="1" t="s">
        <v>1221</v>
      </c>
      <c r="F154" s="1" t="s">
        <v>1179</v>
      </c>
      <c r="G154" s="1" t="s">
        <v>60</v>
      </c>
      <c r="H154" s="1" t="s">
        <v>61</v>
      </c>
      <c r="I154" s="1" t="s">
        <v>62</v>
      </c>
      <c r="J154" s="1" t="s">
        <v>1222</v>
      </c>
      <c r="K154" s="1" t="s">
        <v>1223</v>
      </c>
      <c r="L154" s="1">
        <v>1</v>
      </c>
      <c r="N154" s="4" t="s">
        <v>1224</v>
      </c>
      <c r="O154" s="4" t="s">
        <v>1225</v>
      </c>
      <c r="P154" s="4" t="s">
        <v>1226</v>
      </c>
      <c r="R154" s="1" t="b">
        <v>0</v>
      </c>
      <c r="S154" s="1" t="s">
        <v>68</v>
      </c>
    </row>
    <row r="155" spans="1:19">
      <c r="A155" s="2">
        <v>85</v>
      </c>
      <c r="B155" s="1" t="s">
        <v>1227</v>
      </c>
      <c r="C155" s="1" t="s">
        <v>1228</v>
      </c>
      <c r="D155" s="1" t="s">
        <v>1229</v>
      </c>
      <c r="E155" s="1" t="s">
        <v>1230</v>
      </c>
      <c r="F155" s="1" t="s">
        <v>1179</v>
      </c>
      <c r="G155" s="1" t="s">
        <v>60</v>
      </c>
      <c r="H155" s="1" t="s">
        <v>61</v>
      </c>
      <c r="I155" s="1" t="s">
        <v>62</v>
      </c>
      <c r="J155" s="1" t="s">
        <v>1231</v>
      </c>
      <c r="K155" s="1" t="s">
        <v>1232</v>
      </c>
      <c r="L155" s="1">
        <v>1</v>
      </c>
      <c r="N155" s="1" t="s">
        <v>1233</v>
      </c>
      <c r="O155" s="1" t="s">
        <v>1234</v>
      </c>
      <c r="P155" s="1" t="s">
        <v>1235</v>
      </c>
      <c r="R155" s="1" t="b">
        <v>0</v>
      </c>
      <c r="S155" s="1" t="s">
        <v>68</v>
      </c>
    </row>
    <row r="156" spans="1:19">
      <c r="A156" s="2">
        <v>86</v>
      </c>
      <c r="B156" s="1" t="s">
        <v>1236</v>
      </c>
      <c r="C156" s="1" t="s">
        <v>1237</v>
      </c>
      <c r="D156" s="1" t="s">
        <v>1237</v>
      </c>
      <c r="E156" s="1" t="s">
        <v>1238</v>
      </c>
      <c r="F156" s="1" t="s">
        <v>1179</v>
      </c>
      <c r="G156" s="1" t="s">
        <v>60</v>
      </c>
      <c r="H156" s="1" t="s">
        <v>61</v>
      </c>
      <c r="I156" s="1" t="s">
        <v>62</v>
      </c>
      <c r="J156" s="1" t="s">
        <v>1239</v>
      </c>
      <c r="K156" s="1" t="s">
        <v>1240</v>
      </c>
      <c r="L156" s="1">
        <v>1</v>
      </c>
      <c r="N156" s="4" t="s">
        <v>1241</v>
      </c>
      <c r="O156" s="4" t="s">
        <v>1242</v>
      </c>
      <c r="P156" s="4" t="s">
        <v>1243</v>
      </c>
      <c r="R156" s="1" t="b">
        <v>0</v>
      </c>
      <c r="S156" s="1" t="s">
        <v>68</v>
      </c>
    </row>
    <row r="157" spans="1:19">
      <c r="A157" s="2">
        <v>87</v>
      </c>
      <c r="B157" s="1" t="s">
        <v>1244</v>
      </c>
      <c r="C157" s="1" t="s">
        <v>1245</v>
      </c>
      <c r="D157" s="1" t="s">
        <v>1245</v>
      </c>
      <c r="E157" s="1" t="s">
        <v>1246</v>
      </c>
      <c r="F157" s="1" t="s">
        <v>1179</v>
      </c>
      <c r="G157" s="1" t="s">
        <v>60</v>
      </c>
      <c r="H157" s="1" t="s">
        <v>61</v>
      </c>
      <c r="I157" s="1" t="s">
        <v>62</v>
      </c>
      <c r="J157" s="1" t="s">
        <v>1247</v>
      </c>
      <c r="K157" s="1" t="s">
        <v>1248</v>
      </c>
      <c r="L157" s="1">
        <v>1</v>
      </c>
      <c r="N157" s="4" t="s">
        <v>1249</v>
      </c>
      <c r="O157" s="4" t="s">
        <v>1250</v>
      </c>
      <c r="P157" s="4" t="s">
        <v>1251</v>
      </c>
      <c r="R157" s="1" t="b">
        <v>0</v>
      </c>
      <c r="S157" s="1" t="s">
        <v>68</v>
      </c>
    </row>
    <row r="158" spans="1:19">
      <c r="A158" s="2">
        <v>88</v>
      </c>
      <c r="B158" s="1" t="s">
        <v>1252</v>
      </c>
      <c r="C158" s="1" t="s">
        <v>1220</v>
      </c>
      <c r="D158" s="1" t="s">
        <v>1220</v>
      </c>
      <c r="E158" s="1" t="s">
        <v>1253</v>
      </c>
      <c r="F158" s="1" t="s">
        <v>1254</v>
      </c>
      <c r="G158" s="1" t="s">
        <v>60</v>
      </c>
      <c r="H158" s="1" t="s">
        <v>61</v>
      </c>
      <c r="I158" s="1" t="s">
        <v>62</v>
      </c>
      <c r="J158" s="1" t="s">
        <v>1255</v>
      </c>
      <c r="K158" s="1" t="s">
        <v>1256</v>
      </c>
      <c r="L158" s="1">
        <v>1</v>
      </c>
      <c r="N158" s="1" t="s">
        <v>1257</v>
      </c>
      <c r="O158" s="1" t="s">
        <v>1258</v>
      </c>
      <c r="P158" s="1" t="s">
        <v>1259</v>
      </c>
      <c r="R158" s="1" t="b">
        <v>0</v>
      </c>
      <c r="S158" s="1" t="s">
        <v>68</v>
      </c>
    </row>
    <row r="159" spans="1:19">
      <c r="A159" s="2">
        <v>89</v>
      </c>
      <c r="B159" s="1" t="s">
        <v>1260</v>
      </c>
      <c r="C159" s="1" t="s">
        <v>1261</v>
      </c>
      <c r="D159" s="1" t="s">
        <v>1261</v>
      </c>
      <c r="E159" s="1" t="s">
        <v>1262</v>
      </c>
      <c r="F159" s="1" t="s">
        <v>1254</v>
      </c>
      <c r="G159" s="1" t="s">
        <v>60</v>
      </c>
      <c r="H159" s="1" t="s">
        <v>61</v>
      </c>
      <c r="I159" s="1" t="s">
        <v>62</v>
      </c>
      <c r="J159" s="1" t="s">
        <v>1263</v>
      </c>
      <c r="K159" s="1" t="s">
        <v>1264</v>
      </c>
      <c r="L159" s="1">
        <v>1</v>
      </c>
      <c r="N159" s="1" t="s">
        <v>1265</v>
      </c>
      <c r="O159" s="1" t="s">
        <v>1266</v>
      </c>
      <c r="P159" s="1" t="s">
        <v>1267</v>
      </c>
      <c r="R159" s="1" t="b">
        <v>0</v>
      </c>
      <c r="S159" s="1" t="s">
        <v>68</v>
      </c>
    </row>
    <row r="160" spans="1:19">
      <c r="A160" s="2">
        <v>90</v>
      </c>
      <c r="B160" s="1" t="s">
        <v>1268</v>
      </c>
      <c r="C160" s="1" t="s">
        <v>1269</v>
      </c>
      <c r="D160" s="1" t="s">
        <v>1270</v>
      </c>
      <c r="E160" s="1" t="s">
        <v>1271</v>
      </c>
      <c r="F160" s="1" t="s">
        <v>1254</v>
      </c>
      <c r="G160" s="1" t="s">
        <v>60</v>
      </c>
      <c r="H160" s="1" t="s">
        <v>61</v>
      </c>
      <c r="I160" s="1" t="s">
        <v>62</v>
      </c>
      <c r="J160" s="1" t="s">
        <v>1272</v>
      </c>
      <c r="K160" s="1" t="s">
        <v>1273</v>
      </c>
      <c r="L160" s="1">
        <v>1</v>
      </c>
      <c r="N160" s="1" t="s">
        <v>1274</v>
      </c>
      <c r="O160" s="1" t="s">
        <v>1275</v>
      </c>
      <c r="P160" s="1" t="s">
        <v>1276</v>
      </c>
      <c r="R160" s="1" t="b">
        <v>0</v>
      </c>
      <c r="S160" s="1" t="s">
        <v>68</v>
      </c>
    </row>
    <row r="161" spans="1:19">
      <c r="A161" s="2">
        <v>91</v>
      </c>
      <c r="B161" s="1" t="s">
        <v>1277</v>
      </c>
      <c r="C161" s="1" t="s">
        <v>1278</v>
      </c>
      <c r="D161" s="1" t="s">
        <v>1278</v>
      </c>
      <c r="E161" s="1" t="s">
        <v>1279</v>
      </c>
      <c r="F161" s="1" t="s">
        <v>1254</v>
      </c>
      <c r="G161" s="1" t="s">
        <v>108</v>
      </c>
      <c r="H161" s="1" t="s">
        <v>109</v>
      </c>
      <c r="I161" s="1" t="s">
        <v>678</v>
      </c>
      <c r="J161" s="1" t="s">
        <v>1280</v>
      </c>
      <c r="K161" s="1" t="s">
        <v>1281</v>
      </c>
      <c r="L161" s="1">
        <v>1</v>
      </c>
      <c r="N161" s="4" t="s">
        <v>1282</v>
      </c>
      <c r="O161" s="4" t="s">
        <v>1283</v>
      </c>
      <c r="P161" s="4" t="s">
        <v>1284</v>
      </c>
      <c r="R161" s="1" t="b">
        <v>0</v>
      </c>
      <c r="S161" s="1" t="s">
        <v>68</v>
      </c>
    </row>
    <row r="162" spans="1:19">
      <c r="A162" s="2">
        <v>92</v>
      </c>
      <c r="B162" s="1" t="s">
        <v>1285</v>
      </c>
      <c r="C162" s="1" t="s">
        <v>580</v>
      </c>
      <c r="D162" s="1" t="s">
        <v>580</v>
      </c>
      <c r="E162" s="1" t="s">
        <v>1286</v>
      </c>
      <c r="F162" s="1" t="s">
        <v>1254</v>
      </c>
      <c r="G162" s="1" t="s">
        <v>60</v>
      </c>
      <c r="H162" s="1" t="s">
        <v>61</v>
      </c>
      <c r="I162" s="1" t="s">
        <v>62</v>
      </c>
      <c r="J162" s="1" t="s">
        <v>1287</v>
      </c>
      <c r="K162" s="1" t="s">
        <v>1288</v>
      </c>
      <c r="L162" s="1">
        <v>1</v>
      </c>
      <c r="N162" s="1" t="s">
        <v>1289</v>
      </c>
      <c r="O162" s="1" t="s">
        <v>1290</v>
      </c>
      <c r="P162" s="1" t="s">
        <v>1291</v>
      </c>
      <c r="R162" s="1" t="b">
        <v>0</v>
      </c>
      <c r="S162" s="1" t="s">
        <v>68</v>
      </c>
    </row>
    <row r="163" spans="1:19">
      <c r="A163" s="2">
        <v>93</v>
      </c>
      <c r="B163" s="1" t="s">
        <v>1292</v>
      </c>
      <c r="C163" s="1" t="s">
        <v>604</v>
      </c>
      <c r="D163" s="1" t="s">
        <v>604</v>
      </c>
      <c r="E163" s="1" t="s">
        <v>1293</v>
      </c>
      <c r="F163" s="1" t="s">
        <v>1254</v>
      </c>
      <c r="G163" s="1" t="s">
        <v>60</v>
      </c>
      <c r="H163" s="1" t="s">
        <v>61</v>
      </c>
      <c r="I163" s="1" t="s">
        <v>62</v>
      </c>
      <c r="J163" s="1" t="s">
        <v>1294</v>
      </c>
      <c r="K163" s="1" t="s">
        <v>1295</v>
      </c>
      <c r="L163" s="1">
        <v>1</v>
      </c>
      <c r="N163" s="1" t="s">
        <v>1296</v>
      </c>
      <c r="O163" s="1" t="s">
        <v>1297</v>
      </c>
      <c r="P163" s="1" t="s">
        <v>1298</v>
      </c>
      <c r="R163" s="1" t="b">
        <v>0</v>
      </c>
      <c r="S163" s="1" t="s">
        <v>68</v>
      </c>
    </row>
    <row r="164" spans="1:19">
      <c r="A164" s="2">
        <v>94</v>
      </c>
      <c r="B164" s="1" t="s">
        <v>1299</v>
      </c>
      <c r="C164" s="1" t="s">
        <v>1300</v>
      </c>
      <c r="D164" s="1" t="s">
        <v>1108</v>
      </c>
      <c r="E164" s="1" t="s">
        <v>1301</v>
      </c>
      <c r="F164" s="1" t="s">
        <v>1254</v>
      </c>
      <c r="G164" s="1" t="s">
        <v>108</v>
      </c>
      <c r="H164" s="1" t="s">
        <v>109</v>
      </c>
      <c r="I164" s="1" t="s">
        <v>110</v>
      </c>
      <c r="J164" s="1" t="s">
        <v>1302</v>
      </c>
      <c r="K164" s="1" t="s">
        <v>1303</v>
      </c>
      <c r="L164" s="1">
        <v>1</v>
      </c>
      <c r="N164" s="4" t="s">
        <v>1304</v>
      </c>
      <c r="O164" s="4" t="s">
        <v>1305</v>
      </c>
      <c r="P164" s="4" t="s">
        <v>1306</v>
      </c>
      <c r="R164" s="1" t="b">
        <v>0</v>
      </c>
      <c r="S164" s="1" t="s">
        <v>68</v>
      </c>
    </row>
    <row r="165" spans="1:19">
      <c r="A165" s="2">
        <v>95</v>
      </c>
      <c r="B165" s="1" t="s">
        <v>1307</v>
      </c>
      <c r="C165" s="1" t="s">
        <v>1079</v>
      </c>
      <c r="D165" s="1" t="s">
        <v>1079</v>
      </c>
      <c r="E165" s="1" t="s">
        <v>1308</v>
      </c>
      <c r="F165" s="1" t="s">
        <v>1254</v>
      </c>
      <c r="G165" s="1" t="s">
        <v>60</v>
      </c>
      <c r="H165" s="1" t="s">
        <v>61</v>
      </c>
      <c r="I165" s="1" t="s">
        <v>190</v>
      </c>
      <c r="J165" s="1" t="s">
        <v>1309</v>
      </c>
      <c r="K165" s="1" t="s">
        <v>1310</v>
      </c>
      <c r="L165" s="1">
        <v>1</v>
      </c>
      <c r="N165" s="4" t="s">
        <v>1083</v>
      </c>
      <c r="O165" s="4" t="s">
        <v>1084</v>
      </c>
      <c r="P165" s="4" t="s">
        <v>1085</v>
      </c>
      <c r="R165" s="1" t="b">
        <v>0</v>
      </c>
      <c r="S165" s="1" t="s">
        <v>68</v>
      </c>
    </row>
    <row r="166" spans="1:19">
      <c r="A166" s="2">
        <v>96</v>
      </c>
      <c r="B166" s="1" t="s">
        <v>1311</v>
      </c>
      <c r="C166" s="1" t="s">
        <v>737</v>
      </c>
      <c r="D166" s="1" t="s">
        <v>737</v>
      </c>
      <c r="E166" s="1" t="s">
        <v>1312</v>
      </c>
      <c r="F166" s="1" t="s">
        <v>1313</v>
      </c>
      <c r="G166" s="1" t="s">
        <v>60</v>
      </c>
      <c r="H166" s="1" t="s">
        <v>61</v>
      </c>
      <c r="I166" s="1" t="s">
        <v>62</v>
      </c>
      <c r="J166" s="1" t="s">
        <v>1314</v>
      </c>
      <c r="K166" s="1" t="s">
        <v>309</v>
      </c>
      <c r="L166" s="1">
        <v>1</v>
      </c>
      <c r="N166" s="4" t="s">
        <v>1315</v>
      </c>
      <c r="O166" s="4" t="s">
        <v>1316</v>
      </c>
      <c r="P166" s="4" t="s">
        <v>1317</v>
      </c>
      <c r="R166" s="1" t="b">
        <v>0</v>
      </c>
      <c r="S166" s="1" t="s">
        <v>68</v>
      </c>
    </row>
    <row r="167" spans="1:19">
      <c r="A167" s="2">
        <v>97</v>
      </c>
      <c r="B167" s="1" t="s">
        <v>1318</v>
      </c>
      <c r="C167" s="1" t="s">
        <v>87</v>
      </c>
      <c r="D167" s="1" t="s">
        <v>87</v>
      </c>
      <c r="E167" s="1" t="s">
        <v>1319</v>
      </c>
      <c r="F167" s="1" t="s">
        <v>1313</v>
      </c>
      <c r="G167" s="1" t="s">
        <v>60</v>
      </c>
      <c r="H167" s="1" t="s">
        <v>61</v>
      </c>
      <c r="I167" s="1" t="s">
        <v>62</v>
      </c>
      <c r="J167" s="1" t="s">
        <v>1320</v>
      </c>
      <c r="K167" s="1" t="s">
        <v>1321</v>
      </c>
      <c r="L167" s="1">
        <v>1</v>
      </c>
      <c r="N167" s="4" t="s">
        <v>1322</v>
      </c>
      <c r="O167" s="4" t="s">
        <v>1323</v>
      </c>
      <c r="P167" s="4" t="s">
        <v>1324</v>
      </c>
      <c r="R167" s="1" t="b">
        <v>0</v>
      </c>
      <c r="S167" s="1" t="s">
        <v>68</v>
      </c>
    </row>
    <row r="168" spans="1:19">
      <c r="A168" s="2">
        <v>98</v>
      </c>
      <c r="B168" s="1" t="s">
        <v>1325</v>
      </c>
      <c r="C168" s="1" t="s">
        <v>612</v>
      </c>
      <c r="D168" s="1" t="s">
        <v>612</v>
      </c>
      <c r="E168" s="1" t="s">
        <v>1326</v>
      </c>
      <c r="F168" s="1" t="s">
        <v>1313</v>
      </c>
      <c r="G168" s="1" t="s">
        <v>108</v>
      </c>
      <c r="H168" s="1" t="s">
        <v>109</v>
      </c>
      <c r="I168" s="1" t="s">
        <v>135</v>
      </c>
      <c r="J168" s="1" t="s">
        <v>1327</v>
      </c>
      <c r="K168" s="1" t="s">
        <v>1328</v>
      </c>
      <c r="L168" s="1">
        <v>1</v>
      </c>
      <c r="N168" s="4" t="s">
        <v>1329</v>
      </c>
      <c r="O168" s="4" t="s">
        <v>1330</v>
      </c>
      <c r="P168" s="4" t="s">
        <v>1331</v>
      </c>
      <c r="R168" s="1" t="b">
        <v>0</v>
      </c>
      <c r="S168" s="1" t="s">
        <v>68</v>
      </c>
    </row>
    <row r="169" spans="1:19">
      <c r="A169" s="2">
        <v>99</v>
      </c>
      <c r="B169" s="1" t="s">
        <v>1332</v>
      </c>
      <c r="C169" s="1" t="s">
        <v>549</v>
      </c>
      <c r="D169" s="1" t="s">
        <v>549</v>
      </c>
      <c r="E169" s="1" t="s">
        <v>1333</v>
      </c>
      <c r="F169" s="1" t="s">
        <v>1313</v>
      </c>
      <c r="G169" s="1" t="s">
        <v>60</v>
      </c>
      <c r="H169" s="1" t="s">
        <v>61</v>
      </c>
      <c r="I169" s="1" t="s">
        <v>62</v>
      </c>
      <c r="J169" s="1" t="s">
        <v>1334</v>
      </c>
      <c r="K169" s="1" t="s">
        <v>1335</v>
      </c>
      <c r="L169" s="1">
        <v>1</v>
      </c>
      <c r="N169" s="1" t="s">
        <v>1336</v>
      </c>
      <c r="O169" s="1" t="s">
        <v>1337</v>
      </c>
      <c r="P169" s="1" t="s">
        <v>1338</v>
      </c>
      <c r="R169" s="1" t="b">
        <v>0</v>
      </c>
      <c r="S169" s="1" t="s">
        <v>68</v>
      </c>
    </row>
    <row r="170" spans="1:19">
      <c r="A170" s="2">
        <v>100</v>
      </c>
      <c r="B170" s="1" t="s">
        <v>1339</v>
      </c>
      <c r="C170" s="1" t="s">
        <v>1340</v>
      </c>
      <c r="D170" s="1" t="s">
        <v>1340</v>
      </c>
      <c r="E170" s="1" t="s">
        <v>1341</v>
      </c>
      <c r="F170" s="1" t="s">
        <v>1313</v>
      </c>
      <c r="G170" s="1" t="s">
        <v>60</v>
      </c>
      <c r="H170" s="1" t="s">
        <v>61</v>
      </c>
      <c r="I170" s="1" t="s">
        <v>62</v>
      </c>
      <c r="J170" s="1" t="s">
        <v>1342</v>
      </c>
      <c r="K170" s="1" t="s">
        <v>1343</v>
      </c>
      <c r="L170" s="1">
        <v>1</v>
      </c>
      <c r="N170" s="1" t="s">
        <v>1344</v>
      </c>
      <c r="O170" s="1" t="s">
        <v>1345</v>
      </c>
      <c r="P170" s="1" t="s">
        <v>1346</v>
      </c>
      <c r="R170" s="1" t="b">
        <v>0</v>
      </c>
      <c r="S170" s="1" t="s">
        <v>68</v>
      </c>
    </row>
    <row r="171" spans="1:19">
      <c r="A171" s="2">
        <v>101</v>
      </c>
      <c r="B171" s="1" t="s">
        <v>1347</v>
      </c>
      <c r="C171" s="1" t="s">
        <v>604</v>
      </c>
      <c r="D171" s="1" t="s">
        <v>604</v>
      </c>
      <c r="E171" s="1" t="s">
        <v>1348</v>
      </c>
      <c r="F171" s="1" t="s">
        <v>1349</v>
      </c>
      <c r="G171" s="1" t="s">
        <v>108</v>
      </c>
      <c r="H171" s="1" t="s">
        <v>109</v>
      </c>
      <c r="I171" s="1" t="s">
        <v>135</v>
      </c>
      <c r="J171" s="1" t="s">
        <v>1350</v>
      </c>
      <c r="K171" s="1" t="s">
        <v>1351</v>
      </c>
      <c r="L171" s="1">
        <v>1</v>
      </c>
      <c r="N171" s="4" t="s">
        <v>1352</v>
      </c>
      <c r="O171" s="4" t="s">
        <v>1353</v>
      </c>
      <c r="P171" s="4" t="s">
        <v>1354</v>
      </c>
      <c r="R171" s="1" t="b">
        <v>0</v>
      </c>
      <c r="S171" s="1" t="s">
        <v>68</v>
      </c>
    </row>
    <row r="172" spans="1:19">
      <c r="A172" s="2">
        <v>102</v>
      </c>
      <c r="B172" s="1" t="s">
        <v>1355</v>
      </c>
      <c r="C172" s="1" t="s">
        <v>604</v>
      </c>
      <c r="D172" s="1" t="s">
        <v>604</v>
      </c>
      <c r="E172" s="1" t="s">
        <v>1356</v>
      </c>
      <c r="F172" s="1" t="s">
        <v>1349</v>
      </c>
      <c r="G172" s="1" t="s">
        <v>60</v>
      </c>
      <c r="H172" s="1" t="s">
        <v>61</v>
      </c>
      <c r="I172" s="1" t="s">
        <v>62</v>
      </c>
      <c r="J172" s="1" t="s">
        <v>1357</v>
      </c>
      <c r="K172" s="1" t="s">
        <v>1358</v>
      </c>
      <c r="L172" s="1">
        <v>1</v>
      </c>
      <c r="N172" s="4" t="s">
        <v>1359</v>
      </c>
      <c r="O172" s="4" t="s">
        <v>1360</v>
      </c>
      <c r="P172" s="4" t="s">
        <v>1361</v>
      </c>
      <c r="R172" s="1" t="b">
        <v>0</v>
      </c>
      <c r="S172" s="1" t="s">
        <v>68</v>
      </c>
    </row>
    <row r="173" spans="1:19">
      <c r="A173" s="2">
        <v>103</v>
      </c>
      <c r="B173" s="1" t="s">
        <v>1362</v>
      </c>
      <c r="C173" s="1" t="s">
        <v>87</v>
      </c>
      <c r="D173" s="1" t="s">
        <v>87</v>
      </c>
      <c r="E173" s="1" t="s">
        <v>1363</v>
      </c>
      <c r="F173" s="1" t="s">
        <v>1349</v>
      </c>
      <c r="G173" s="1" t="s">
        <v>108</v>
      </c>
      <c r="H173" s="1" t="s">
        <v>109</v>
      </c>
      <c r="I173" s="1" t="s">
        <v>678</v>
      </c>
      <c r="J173" s="1" t="s">
        <v>1364</v>
      </c>
      <c r="K173" s="1" t="s">
        <v>1365</v>
      </c>
      <c r="L173" s="1">
        <v>1</v>
      </c>
      <c r="N173" s="4" t="s">
        <v>1366</v>
      </c>
      <c r="O173" s="4" t="s">
        <v>1367</v>
      </c>
      <c r="P173" s="4" t="s">
        <v>1368</v>
      </c>
      <c r="R173" s="1" t="b">
        <v>0</v>
      </c>
      <c r="S173" s="1" t="s">
        <v>68</v>
      </c>
    </row>
    <row r="174" spans="1:19">
      <c r="A174" s="2">
        <v>104</v>
      </c>
      <c r="B174" s="1" t="s">
        <v>1369</v>
      </c>
      <c r="C174" s="1" t="s">
        <v>580</v>
      </c>
      <c r="D174" s="1" t="s">
        <v>580</v>
      </c>
      <c r="E174" s="1" t="s">
        <v>1370</v>
      </c>
      <c r="F174" s="1" t="s">
        <v>1349</v>
      </c>
      <c r="G174" s="1" t="s">
        <v>60</v>
      </c>
      <c r="H174" s="1" t="s">
        <v>61</v>
      </c>
      <c r="I174" s="1" t="s">
        <v>62</v>
      </c>
      <c r="J174" s="1" t="s">
        <v>1371</v>
      </c>
      <c r="K174" s="1" t="s">
        <v>1372</v>
      </c>
      <c r="L174" s="1">
        <v>1</v>
      </c>
      <c r="N174" s="4" t="s">
        <v>1373</v>
      </c>
      <c r="O174" s="4" t="s">
        <v>1374</v>
      </c>
      <c r="P174" s="4" t="s">
        <v>1375</v>
      </c>
      <c r="R174" s="1" t="b">
        <v>0</v>
      </c>
      <c r="S174" s="1" t="s">
        <v>68</v>
      </c>
    </row>
    <row r="175" spans="1:19">
      <c r="A175" s="2">
        <v>105</v>
      </c>
      <c r="B175" s="1" t="s">
        <v>1376</v>
      </c>
      <c r="C175" s="1" t="s">
        <v>98</v>
      </c>
      <c r="D175" s="1" t="s">
        <v>98</v>
      </c>
      <c r="E175" s="1" t="s">
        <v>1377</v>
      </c>
      <c r="F175" s="1" t="s">
        <v>1349</v>
      </c>
      <c r="G175" s="1" t="s">
        <v>60</v>
      </c>
      <c r="H175" s="1" t="s">
        <v>61</v>
      </c>
      <c r="I175" s="1" t="s">
        <v>62</v>
      </c>
      <c r="J175" s="1" t="s">
        <v>1378</v>
      </c>
      <c r="K175" s="1" t="s">
        <v>1379</v>
      </c>
      <c r="L175" s="1">
        <v>1</v>
      </c>
      <c r="N175" s="1" t="s">
        <v>1380</v>
      </c>
      <c r="O175" s="1" t="s">
        <v>1381</v>
      </c>
      <c r="P175" s="1" t="s">
        <v>1382</v>
      </c>
      <c r="R175" s="1" t="b">
        <v>0</v>
      </c>
      <c r="S175" s="1" t="s">
        <v>68</v>
      </c>
    </row>
    <row r="176" spans="1:19">
      <c r="A176" s="2">
        <v>106</v>
      </c>
      <c r="B176" s="1" t="s">
        <v>1383</v>
      </c>
      <c r="C176" s="1" t="s">
        <v>98</v>
      </c>
      <c r="D176" s="1" t="s">
        <v>98</v>
      </c>
      <c r="E176" s="1" t="s">
        <v>1384</v>
      </c>
      <c r="F176" s="1" t="s">
        <v>1349</v>
      </c>
      <c r="G176" s="1" t="s">
        <v>108</v>
      </c>
      <c r="H176" s="1" t="s">
        <v>109</v>
      </c>
      <c r="I176" s="1" t="s">
        <v>135</v>
      </c>
      <c r="J176" s="1" t="s">
        <v>1385</v>
      </c>
      <c r="K176" s="1" t="s">
        <v>1181</v>
      </c>
      <c r="L176" s="1">
        <v>1</v>
      </c>
      <c r="N176" s="1" t="s">
        <v>1386</v>
      </c>
      <c r="O176" s="1" t="s">
        <v>1387</v>
      </c>
      <c r="P176" s="1" t="s">
        <v>1388</v>
      </c>
      <c r="R176" s="1" t="b">
        <v>0</v>
      </c>
      <c r="S176" s="1" t="s">
        <v>68</v>
      </c>
    </row>
    <row r="177" spans="1:19">
      <c r="A177" s="2">
        <v>107</v>
      </c>
      <c r="B177" s="1" t="s">
        <v>1389</v>
      </c>
      <c r="C177" s="1" t="s">
        <v>580</v>
      </c>
      <c r="D177" s="1" t="s">
        <v>580</v>
      </c>
      <c r="E177" s="1" t="s">
        <v>1390</v>
      </c>
      <c r="F177" s="1" t="s">
        <v>1391</v>
      </c>
      <c r="G177" s="1" t="s">
        <v>60</v>
      </c>
      <c r="H177" s="1" t="s">
        <v>61</v>
      </c>
      <c r="I177" s="1" t="s">
        <v>62</v>
      </c>
      <c r="J177" s="1" t="s">
        <v>1392</v>
      </c>
      <c r="K177" s="1" t="s">
        <v>1393</v>
      </c>
      <c r="L177" s="1">
        <v>1</v>
      </c>
      <c r="N177" s="4" t="s">
        <v>1394</v>
      </c>
      <c r="O177" s="4" t="s">
        <v>1395</v>
      </c>
      <c r="P177" s="4" t="s">
        <v>1396</v>
      </c>
      <c r="R177" s="1" t="b">
        <v>0</v>
      </c>
      <c r="S177" s="1" t="s">
        <v>68</v>
      </c>
    </row>
    <row r="178" spans="1:19">
      <c r="A178" s="2">
        <v>108</v>
      </c>
      <c r="B178" s="1" t="s">
        <v>1397</v>
      </c>
      <c r="C178" s="1" t="s">
        <v>580</v>
      </c>
      <c r="D178" s="1" t="s">
        <v>580</v>
      </c>
      <c r="E178" s="1" t="s">
        <v>1398</v>
      </c>
      <c r="F178" s="1" t="s">
        <v>1391</v>
      </c>
      <c r="G178" s="1" t="s">
        <v>60</v>
      </c>
      <c r="H178" s="1" t="s">
        <v>61</v>
      </c>
      <c r="I178" s="1" t="s">
        <v>62</v>
      </c>
      <c r="J178" s="1" t="s">
        <v>1399</v>
      </c>
      <c r="K178" s="1" t="s">
        <v>1400</v>
      </c>
      <c r="L178" s="1">
        <v>1</v>
      </c>
      <c r="N178" s="4" t="s">
        <v>1401</v>
      </c>
      <c r="O178" s="4" t="s">
        <v>1402</v>
      </c>
      <c r="P178" s="4" t="s">
        <v>1403</v>
      </c>
      <c r="R178" s="1" t="b">
        <v>0</v>
      </c>
      <c r="S178" s="1" t="s">
        <v>68</v>
      </c>
    </row>
    <row r="179" spans="1:19">
      <c r="A179" s="2">
        <v>109</v>
      </c>
      <c r="B179" s="1" t="s">
        <v>1404</v>
      </c>
      <c r="C179" s="1" t="s">
        <v>87</v>
      </c>
      <c r="D179" s="1" t="s">
        <v>87</v>
      </c>
      <c r="E179" s="1" t="s">
        <v>1405</v>
      </c>
      <c r="F179" s="1" t="s">
        <v>1391</v>
      </c>
      <c r="G179" s="1" t="s">
        <v>60</v>
      </c>
      <c r="H179" s="1" t="s">
        <v>61</v>
      </c>
      <c r="I179" s="1" t="s">
        <v>62</v>
      </c>
      <c r="J179" s="1" t="s">
        <v>1406</v>
      </c>
      <c r="K179" s="1" t="s">
        <v>1407</v>
      </c>
      <c r="L179" s="1">
        <v>1</v>
      </c>
      <c r="N179" s="1" t="s">
        <v>1408</v>
      </c>
      <c r="O179" s="1" t="s">
        <v>1409</v>
      </c>
      <c r="P179" s="1" t="s">
        <v>1410</v>
      </c>
      <c r="R179" s="1" t="b">
        <v>0</v>
      </c>
      <c r="S179" s="1" t="s">
        <v>68</v>
      </c>
    </row>
    <row r="180" spans="1:19">
      <c r="A180" s="2">
        <v>110</v>
      </c>
      <c r="B180" s="1" t="s">
        <v>1411</v>
      </c>
      <c r="C180" s="1" t="s">
        <v>676</v>
      </c>
      <c r="D180" s="1" t="s">
        <v>335</v>
      </c>
      <c r="E180" s="1" t="s">
        <v>1412</v>
      </c>
      <c r="F180" s="1" t="s">
        <v>1391</v>
      </c>
      <c r="G180" s="1" t="s">
        <v>60</v>
      </c>
      <c r="H180" s="1" t="s">
        <v>61</v>
      </c>
      <c r="I180" s="1" t="s">
        <v>190</v>
      </c>
      <c r="J180" s="1" t="s">
        <v>1413</v>
      </c>
      <c r="K180" s="1" t="s">
        <v>1414</v>
      </c>
      <c r="L180" s="1">
        <v>1</v>
      </c>
      <c r="N180" s="4" t="s">
        <v>1415</v>
      </c>
      <c r="O180" s="4" t="s">
        <v>1416</v>
      </c>
      <c r="P180" s="4" t="s">
        <v>1417</v>
      </c>
      <c r="R180" s="1" t="b">
        <v>0</v>
      </c>
      <c r="S180" s="1" t="s">
        <v>68</v>
      </c>
    </row>
    <row r="181" spans="1:19">
      <c r="A181" s="2">
        <v>111</v>
      </c>
      <c r="B181" s="1" t="s">
        <v>1418</v>
      </c>
      <c r="C181" s="1" t="s">
        <v>282</v>
      </c>
      <c r="D181" s="1" t="s">
        <v>282</v>
      </c>
      <c r="E181" s="1" t="s">
        <v>1419</v>
      </c>
      <c r="F181" s="1" t="s">
        <v>1391</v>
      </c>
      <c r="G181" s="1" t="s">
        <v>108</v>
      </c>
      <c r="H181" s="1" t="s">
        <v>109</v>
      </c>
      <c r="I181" s="1" t="s">
        <v>135</v>
      </c>
      <c r="J181" s="1" t="s">
        <v>1420</v>
      </c>
      <c r="K181" s="1" t="s">
        <v>1421</v>
      </c>
      <c r="L181" s="1">
        <v>1</v>
      </c>
      <c r="N181" s="4" t="s">
        <v>1422</v>
      </c>
      <c r="O181" s="4" t="s">
        <v>1423</v>
      </c>
      <c r="P181" s="4" t="s">
        <v>1424</v>
      </c>
      <c r="R181" s="1" t="b">
        <v>0</v>
      </c>
      <c r="S181" s="1" t="s">
        <v>68</v>
      </c>
    </row>
    <row r="182" spans="1:19">
      <c r="A182" s="2">
        <v>112</v>
      </c>
      <c r="B182" s="1" t="s">
        <v>1425</v>
      </c>
      <c r="C182" s="1" t="s">
        <v>98</v>
      </c>
      <c r="D182" s="1" t="s">
        <v>98</v>
      </c>
      <c r="E182" s="1" t="s">
        <v>1426</v>
      </c>
      <c r="F182" s="1" t="s">
        <v>1391</v>
      </c>
      <c r="G182" s="1" t="s">
        <v>60</v>
      </c>
      <c r="H182" s="1" t="s">
        <v>61</v>
      </c>
      <c r="I182" s="1" t="s">
        <v>190</v>
      </c>
      <c r="J182" s="1" t="s">
        <v>1427</v>
      </c>
      <c r="K182" s="1" t="s">
        <v>1428</v>
      </c>
      <c r="L182" s="1">
        <v>1</v>
      </c>
      <c r="N182" s="1" t="s">
        <v>1429</v>
      </c>
      <c r="O182" s="1" t="s">
        <v>1430</v>
      </c>
      <c r="P182" s="1" t="s">
        <v>1431</v>
      </c>
      <c r="R182" s="1" t="b">
        <v>0</v>
      </c>
      <c r="S182" s="1" t="s">
        <v>68</v>
      </c>
    </row>
    <row r="183" spans="1:19">
      <c r="A183" s="2">
        <v>113</v>
      </c>
      <c r="B183" s="1" t="s">
        <v>1432</v>
      </c>
      <c r="C183" s="1" t="s">
        <v>580</v>
      </c>
      <c r="D183" s="1" t="s">
        <v>580</v>
      </c>
      <c r="E183" s="1" t="s">
        <v>1433</v>
      </c>
      <c r="F183" s="1" t="s">
        <v>1391</v>
      </c>
      <c r="G183" s="1" t="s">
        <v>60</v>
      </c>
      <c r="H183" s="1" t="s">
        <v>61</v>
      </c>
      <c r="I183" s="1" t="s">
        <v>62</v>
      </c>
      <c r="J183" s="1" t="s">
        <v>1434</v>
      </c>
      <c r="K183" s="1" t="s">
        <v>1435</v>
      </c>
      <c r="L183" s="1">
        <v>1</v>
      </c>
      <c r="N183" s="1" t="s">
        <v>1436</v>
      </c>
      <c r="O183" s="1" t="s">
        <v>1437</v>
      </c>
      <c r="P183" s="1" t="s">
        <v>1438</v>
      </c>
      <c r="R183" s="1" t="b">
        <v>0</v>
      </c>
      <c r="S183" s="1" t="s">
        <v>68</v>
      </c>
    </row>
    <row r="184" spans="1:19">
      <c r="A184" s="2">
        <v>114</v>
      </c>
      <c r="B184" s="1" t="s">
        <v>1439</v>
      </c>
      <c r="C184" s="1" t="s">
        <v>580</v>
      </c>
      <c r="D184" s="1" t="s">
        <v>580</v>
      </c>
      <c r="E184" s="1" t="s">
        <v>1440</v>
      </c>
      <c r="F184" s="1" t="s">
        <v>1391</v>
      </c>
      <c r="G184" s="1" t="s">
        <v>108</v>
      </c>
      <c r="H184" s="1" t="s">
        <v>109</v>
      </c>
      <c r="I184" s="1" t="s">
        <v>135</v>
      </c>
      <c r="J184" s="1" t="s">
        <v>1441</v>
      </c>
      <c r="K184" s="1" t="s">
        <v>1442</v>
      </c>
      <c r="L184" s="1">
        <v>1</v>
      </c>
      <c r="N184" s="1" t="s">
        <v>1443</v>
      </c>
      <c r="O184" s="1" t="s">
        <v>1444</v>
      </c>
      <c r="P184" s="1" t="s">
        <v>1445</v>
      </c>
      <c r="R184" s="1" t="b">
        <v>0</v>
      </c>
      <c r="S184" s="1" t="s">
        <v>68</v>
      </c>
    </row>
    <row r="185" spans="1:19">
      <c r="A185" s="2">
        <v>115</v>
      </c>
      <c r="B185" s="1" t="s">
        <v>1446</v>
      </c>
      <c r="C185" s="1" t="s">
        <v>441</v>
      </c>
      <c r="D185" s="1" t="s">
        <v>441</v>
      </c>
      <c r="E185" s="1" t="s">
        <v>1447</v>
      </c>
      <c r="F185" s="1" t="s">
        <v>1448</v>
      </c>
      <c r="G185" s="1" t="s">
        <v>60</v>
      </c>
      <c r="H185" s="1" t="s">
        <v>61</v>
      </c>
      <c r="I185" s="1" t="s">
        <v>62</v>
      </c>
      <c r="J185" s="1" t="s">
        <v>1449</v>
      </c>
      <c r="K185" s="1" t="s">
        <v>144</v>
      </c>
      <c r="L185" s="1">
        <v>1</v>
      </c>
      <c r="N185" s="4" t="s">
        <v>1450</v>
      </c>
      <c r="O185" s="4" t="s">
        <v>1451</v>
      </c>
      <c r="P185" s="4" t="s">
        <v>1452</v>
      </c>
      <c r="R185" s="1" t="b">
        <v>0</v>
      </c>
      <c r="S185" s="1" t="s">
        <v>68</v>
      </c>
    </row>
    <row r="186" spans="1:19">
      <c r="A186" s="2">
        <v>116</v>
      </c>
      <c r="B186" s="1" t="s">
        <v>1453</v>
      </c>
      <c r="C186" s="1" t="s">
        <v>580</v>
      </c>
      <c r="D186" s="1" t="s">
        <v>580</v>
      </c>
      <c r="E186" s="1" t="s">
        <v>1454</v>
      </c>
      <c r="F186" s="1" t="s">
        <v>1448</v>
      </c>
      <c r="G186" s="1" t="s">
        <v>60</v>
      </c>
      <c r="H186" s="1" t="s">
        <v>61</v>
      </c>
      <c r="I186" s="1" t="s">
        <v>190</v>
      </c>
      <c r="J186" s="1" t="s">
        <v>1455</v>
      </c>
      <c r="K186" s="1" t="s">
        <v>1456</v>
      </c>
      <c r="L186" s="1">
        <v>1</v>
      </c>
      <c r="N186" s="4" t="s">
        <v>1457</v>
      </c>
      <c r="O186" s="4" t="s">
        <v>1458</v>
      </c>
      <c r="P186" s="4" t="s">
        <v>1459</v>
      </c>
      <c r="R186" s="1" t="b">
        <v>0</v>
      </c>
      <c r="S186" s="1" t="s">
        <v>68</v>
      </c>
    </row>
    <row r="187" spans="1:19">
      <c r="A187" s="2">
        <v>117</v>
      </c>
      <c r="B187" s="1" t="s">
        <v>1460</v>
      </c>
      <c r="C187" s="1" t="s">
        <v>87</v>
      </c>
      <c r="D187" s="1" t="s">
        <v>87</v>
      </c>
      <c r="E187" s="1" t="s">
        <v>1461</v>
      </c>
      <c r="F187" s="1" t="s">
        <v>1448</v>
      </c>
      <c r="G187" s="1" t="s">
        <v>60</v>
      </c>
      <c r="H187" s="1" t="s">
        <v>61</v>
      </c>
      <c r="I187" s="1" t="s">
        <v>62</v>
      </c>
      <c r="J187" s="1" t="s">
        <v>1462</v>
      </c>
      <c r="K187" s="1" t="s">
        <v>1463</v>
      </c>
      <c r="L187" s="1">
        <v>1</v>
      </c>
      <c r="N187" s="1" t="s">
        <v>1464</v>
      </c>
      <c r="O187" s="1" t="s">
        <v>1465</v>
      </c>
      <c r="P187" s="1" t="s">
        <v>1466</v>
      </c>
      <c r="R187" s="1" t="b">
        <v>0</v>
      </c>
      <c r="S187" s="1" t="s">
        <v>68</v>
      </c>
    </row>
    <row r="188" spans="1:19">
      <c r="A188" s="2">
        <v>118</v>
      </c>
      <c r="B188" s="1" t="s">
        <v>1467</v>
      </c>
      <c r="C188" s="1" t="s">
        <v>87</v>
      </c>
      <c r="D188" s="1" t="s">
        <v>87</v>
      </c>
      <c r="E188" s="1" t="s">
        <v>1468</v>
      </c>
      <c r="F188" s="1" t="s">
        <v>1448</v>
      </c>
      <c r="G188" s="1" t="s">
        <v>60</v>
      </c>
      <c r="H188" s="1" t="s">
        <v>61</v>
      </c>
      <c r="I188" s="1" t="s">
        <v>190</v>
      </c>
      <c r="J188" s="1" t="s">
        <v>1469</v>
      </c>
      <c r="K188" s="1" t="s">
        <v>1470</v>
      </c>
      <c r="L188" s="1">
        <v>1</v>
      </c>
      <c r="N188" s="4" t="s">
        <v>1471</v>
      </c>
      <c r="O188" s="4" t="s">
        <v>1472</v>
      </c>
      <c r="P188" s="4" t="s">
        <v>1473</v>
      </c>
      <c r="R188" s="1" t="b">
        <v>0</v>
      </c>
      <c r="S188" s="1" t="s">
        <v>68</v>
      </c>
    </row>
    <row r="189" spans="1:19">
      <c r="A189" s="2">
        <v>119</v>
      </c>
      <c r="B189" s="1" t="s">
        <v>1474</v>
      </c>
      <c r="C189" s="1" t="s">
        <v>580</v>
      </c>
      <c r="D189" s="1" t="s">
        <v>580</v>
      </c>
      <c r="E189" s="1" t="s">
        <v>1475</v>
      </c>
      <c r="F189" s="1" t="s">
        <v>1448</v>
      </c>
      <c r="G189" s="1" t="s">
        <v>60</v>
      </c>
      <c r="H189" s="1" t="s">
        <v>61</v>
      </c>
      <c r="I189" s="1" t="s">
        <v>62</v>
      </c>
      <c r="J189" s="1" t="s">
        <v>1476</v>
      </c>
      <c r="K189" s="1" t="s">
        <v>1477</v>
      </c>
      <c r="L189" s="1">
        <v>1</v>
      </c>
      <c r="N189" s="4" t="s">
        <v>1478</v>
      </c>
      <c r="O189" s="4" t="s">
        <v>1479</v>
      </c>
      <c r="P189" s="4" t="s">
        <v>1480</v>
      </c>
      <c r="R189" s="1" t="b">
        <v>0</v>
      </c>
      <c r="S189" s="1" t="s">
        <v>68</v>
      </c>
    </row>
    <row r="190" spans="1:19">
      <c r="A190" s="2">
        <v>120</v>
      </c>
      <c r="B190" s="1" t="s">
        <v>1481</v>
      </c>
      <c r="C190" s="1" t="s">
        <v>604</v>
      </c>
      <c r="D190" s="1" t="s">
        <v>604</v>
      </c>
      <c r="E190" s="1" t="s">
        <v>1482</v>
      </c>
      <c r="F190" s="1" t="s">
        <v>1448</v>
      </c>
      <c r="G190" s="1" t="s">
        <v>108</v>
      </c>
      <c r="H190" s="1" t="s">
        <v>109</v>
      </c>
      <c r="I190" s="1" t="s">
        <v>1483</v>
      </c>
      <c r="J190" s="1" t="s">
        <v>1484</v>
      </c>
      <c r="K190" s="1" t="s">
        <v>1485</v>
      </c>
      <c r="L190" s="1">
        <v>1</v>
      </c>
      <c r="N190" s="1" t="s">
        <v>1486</v>
      </c>
      <c r="O190" s="1" t="s">
        <v>1487</v>
      </c>
      <c r="P190" s="1" t="s">
        <v>1488</v>
      </c>
      <c r="R190" s="1" t="b">
        <v>0</v>
      </c>
      <c r="S190" s="1" t="s">
        <v>68</v>
      </c>
    </row>
    <row r="191" spans="1:19">
      <c r="A191" s="2">
        <v>122</v>
      </c>
      <c r="B191" s="1" t="s">
        <v>1489</v>
      </c>
      <c r="C191" s="1" t="s">
        <v>1490</v>
      </c>
      <c r="D191" s="1" t="s">
        <v>1490</v>
      </c>
      <c r="E191" s="1" t="s">
        <v>1491</v>
      </c>
      <c r="F191" s="1" t="s">
        <v>1448</v>
      </c>
      <c r="G191" s="1" t="s">
        <v>60</v>
      </c>
      <c r="H191" s="1" t="s">
        <v>61</v>
      </c>
      <c r="I191" s="1" t="s">
        <v>62</v>
      </c>
      <c r="J191" s="1" t="s">
        <v>1492</v>
      </c>
      <c r="K191" s="1" t="s">
        <v>1493</v>
      </c>
      <c r="L191" s="1">
        <v>1</v>
      </c>
      <c r="N191" s="1" t="s">
        <v>1494</v>
      </c>
      <c r="O191" s="1" t="s">
        <v>1495</v>
      </c>
      <c r="P191" s="1" t="s">
        <v>1496</v>
      </c>
      <c r="R191" s="1" t="b">
        <v>0</v>
      </c>
      <c r="S191" s="1" t="s">
        <v>68</v>
      </c>
    </row>
    <row r="192" spans="1:19">
      <c r="A192" s="2">
        <v>123</v>
      </c>
      <c r="B192" s="1" t="s">
        <v>1497</v>
      </c>
      <c r="C192" s="1" t="s">
        <v>604</v>
      </c>
      <c r="D192" s="1" t="s">
        <v>604</v>
      </c>
      <c r="E192" s="1" t="s">
        <v>1498</v>
      </c>
      <c r="F192" s="1" t="s">
        <v>1499</v>
      </c>
      <c r="G192" s="1" t="s">
        <v>60</v>
      </c>
      <c r="H192" s="1" t="s">
        <v>61</v>
      </c>
      <c r="I192" s="1" t="s">
        <v>62</v>
      </c>
      <c r="J192" s="1" t="s">
        <v>1500</v>
      </c>
      <c r="K192" s="1" t="s">
        <v>1501</v>
      </c>
      <c r="L192" s="1">
        <v>1</v>
      </c>
      <c r="N192" s="1" t="s">
        <v>1502</v>
      </c>
      <c r="O192" s="1" t="s">
        <v>1503</v>
      </c>
      <c r="P192" s="1" t="s">
        <v>1504</v>
      </c>
      <c r="R192" s="1" t="b">
        <v>0</v>
      </c>
      <c r="S192" s="1" t="s">
        <v>68</v>
      </c>
    </row>
    <row r="193" spans="1:19">
      <c r="A193" s="2">
        <v>124</v>
      </c>
      <c r="B193" s="1" t="s">
        <v>1505</v>
      </c>
      <c r="C193" s="1" t="s">
        <v>604</v>
      </c>
      <c r="D193" s="1" t="s">
        <v>604</v>
      </c>
      <c r="E193" s="1" t="s">
        <v>1506</v>
      </c>
      <c r="F193" s="1" t="s">
        <v>1499</v>
      </c>
      <c r="G193" s="1" t="s">
        <v>108</v>
      </c>
      <c r="H193" s="1" t="s">
        <v>109</v>
      </c>
      <c r="I193" s="1" t="s">
        <v>135</v>
      </c>
      <c r="J193" s="1" t="s">
        <v>1507</v>
      </c>
      <c r="K193" s="1" t="s">
        <v>1508</v>
      </c>
      <c r="L193" s="1">
        <v>1</v>
      </c>
      <c r="N193" s="1" t="s">
        <v>1509</v>
      </c>
      <c r="O193" s="1" t="s">
        <v>1510</v>
      </c>
      <c r="P193" s="1" t="s">
        <v>1511</v>
      </c>
      <c r="R193" s="1" t="b">
        <v>0</v>
      </c>
      <c r="S193" s="1" t="s">
        <v>68</v>
      </c>
    </row>
    <row r="194" spans="1:19">
      <c r="A194" s="2">
        <v>125</v>
      </c>
      <c r="B194" s="1" t="s">
        <v>1512</v>
      </c>
      <c r="C194" s="1" t="s">
        <v>1513</v>
      </c>
      <c r="D194" s="1" t="s">
        <v>1513</v>
      </c>
      <c r="E194" s="1" t="s">
        <v>1514</v>
      </c>
      <c r="F194" s="1" t="s">
        <v>1499</v>
      </c>
      <c r="G194" s="1" t="s">
        <v>108</v>
      </c>
      <c r="H194" s="1" t="s">
        <v>109</v>
      </c>
      <c r="I194" s="1" t="s">
        <v>110</v>
      </c>
      <c r="J194" s="1" t="s">
        <v>1515</v>
      </c>
      <c r="K194" s="1" t="s">
        <v>1516</v>
      </c>
      <c r="L194" s="1">
        <v>1</v>
      </c>
      <c r="N194" s="4" t="s">
        <v>1517</v>
      </c>
      <c r="O194" s="4" t="s">
        <v>1518</v>
      </c>
      <c r="P194" s="4" t="s">
        <v>1519</v>
      </c>
      <c r="R194" s="1" t="b">
        <v>0</v>
      </c>
      <c r="S194" s="1" t="s">
        <v>68</v>
      </c>
    </row>
    <row r="195" spans="1:19">
      <c r="A195" s="2">
        <v>126</v>
      </c>
      <c r="B195" s="1" t="s">
        <v>1520</v>
      </c>
      <c r="C195" s="1" t="s">
        <v>132</v>
      </c>
      <c r="D195" s="1" t="s">
        <v>132</v>
      </c>
      <c r="E195" s="1" t="s">
        <v>1521</v>
      </c>
      <c r="F195" s="1" t="s">
        <v>1499</v>
      </c>
      <c r="G195" s="1" t="s">
        <v>60</v>
      </c>
      <c r="H195" s="1" t="s">
        <v>61</v>
      </c>
      <c r="I195" s="1" t="s">
        <v>190</v>
      </c>
      <c r="J195" s="1" t="s">
        <v>1522</v>
      </c>
      <c r="K195" s="1" t="s">
        <v>1523</v>
      </c>
      <c r="L195" s="1">
        <v>1</v>
      </c>
      <c r="N195" s="4" t="s">
        <v>1524</v>
      </c>
      <c r="O195" s="4" t="s">
        <v>1525</v>
      </c>
      <c r="P195" s="4" t="s">
        <v>1526</v>
      </c>
      <c r="R195" s="1" t="b">
        <v>0</v>
      </c>
      <c r="S195" s="1" t="s">
        <v>68</v>
      </c>
    </row>
    <row r="196" spans="1:19">
      <c r="A196" s="2">
        <v>127</v>
      </c>
      <c r="B196" s="1" t="s">
        <v>1527</v>
      </c>
      <c r="C196" s="1" t="s">
        <v>1139</v>
      </c>
      <c r="D196" s="1" t="s">
        <v>1139</v>
      </c>
      <c r="E196" s="1" t="s">
        <v>1528</v>
      </c>
      <c r="F196" s="1" t="s">
        <v>1499</v>
      </c>
      <c r="G196" s="1" t="s">
        <v>108</v>
      </c>
      <c r="H196" s="1" t="s">
        <v>109</v>
      </c>
      <c r="I196" s="1" t="s">
        <v>110</v>
      </c>
      <c r="J196" s="1" t="s">
        <v>1529</v>
      </c>
      <c r="K196" s="1" t="s">
        <v>1530</v>
      </c>
      <c r="L196" s="1">
        <v>1</v>
      </c>
      <c r="N196" s="4" t="s">
        <v>1531</v>
      </c>
      <c r="O196" s="4" t="s">
        <v>1532</v>
      </c>
      <c r="P196" s="4" t="s">
        <v>1533</v>
      </c>
      <c r="R196" s="1" t="b">
        <v>0</v>
      </c>
      <c r="S196" s="1" t="s">
        <v>68</v>
      </c>
    </row>
    <row r="197" spans="1:19">
      <c r="A197" s="2">
        <v>128</v>
      </c>
      <c r="B197" s="1" t="s">
        <v>1534</v>
      </c>
      <c r="C197" s="1" t="s">
        <v>242</v>
      </c>
      <c r="D197" s="1" t="s">
        <v>242</v>
      </c>
      <c r="E197" s="1" t="s">
        <v>1535</v>
      </c>
      <c r="F197" s="1" t="s">
        <v>1499</v>
      </c>
      <c r="G197" s="1" t="s">
        <v>60</v>
      </c>
      <c r="H197" s="1" t="s">
        <v>61</v>
      </c>
      <c r="I197" s="1" t="s">
        <v>260</v>
      </c>
      <c r="J197" s="1" t="s">
        <v>1536</v>
      </c>
      <c r="K197" s="1" t="s">
        <v>1537</v>
      </c>
      <c r="L197" s="1">
        <v>1</v>
      </c>
      <c r="N197" s="4" t="s">
        <v>1538</v>
      </c>
      <c r="O197" s="4" t="s">
        <v>1539</v>
      </c>
      <c r="P197" s="4" t="s">
        <v>1540</v>
      </c>
      <c r="R197" s="1" t="b">
        <v>0</v>
      </c>
      <c r="S197" s="1" t="s">
        <v>68</v>
      </c>
    </row>
    <row r="198" spans="1:19">
      <c r="A198" s="2">
        <v>129</v>
      </c>
      <c r="B198" s="1" t="s">
        <v>1541</v>
      </c>
      <c r="C198" s="1" t="s">
        <v>676</v>
      </c>
      <c r="D198" s="1" t="s">
        <v>335</v>
      </c>
      <c r="E198" s="1" t="s">
        <v>1542</v>
      </c>
      <c r="F198" s="1" t="s">
        <v>1499</v>
      </c>
      <c r="G198" s="1" t="s">
        <v>60</v>
      </c>
      <c r="H198" s="1" t="s">
        <v>61</v>
      </c>
      <c r="I198" s="1" t="s">
        <v>190</v>
      </c>
      <c r="J198" s="1" t="s">
        <v>1543</v>
      </c>
      <c r="K198" s="1" t="s">
        <v>1544</v>
      </c>
      <c r="L198" s="1">
        <v>1</v>
      </c>
      <c r="N198" s="4" t="s">
        <v>1545</v>
      </c>
      <c r="O198" s="4" t="s">
        <v>1546</v>
      </c>
      <c r="P198" s="4" t="s">
        <v>1547</v>
      </c>
      <c r="R198" s="1" t="b">
        <v>0</v>
      </c>
      <c r="S198" s="1" t="s">
        <v>68</v>
      </c>
    </row>
    <row r="199" spans="1:19">
      <c r="A199" s="2">
        <v>130</v>
      </c>
      <c r="B199" s="1" t="s">
        <v>1548</v>
      </c>
      <c r="C199" s="1" t="s">
        <v>98</v>
      </c>
      <c r="D199" s="1" t="s">
        <v>98</v>
      </c>
      <c r="E199" s="1" t="s">
        <v>1549</v>
      </c>
      <c r="F199" s="1" t="s">
        <v>1499</v>
      </c>
      <c r="G199" s="1" t="s">
        <v>60</v>
      </c>
      <c r="H199" s="1" t="s">
        <v>61</v>
      </c>
      <c r="I199" s="1" t="s">
        <v>62</v>
      </c>
      <c r="J199" s="1" t="s">
        <v>1550</v>
      </c>
      <c r="K199" s="1" t="s">
        <v>101</v>
      </c>
      <c r="L199" s="1">
        <v>1</v>
      </c>
      <c r="N199" s="4" t="s">
        <v>1551</v>
      </c>
      <c r="O199" s="4" t="s">
        <v>1552</v>
      </c>
      <c r="P199" s="4" t="s">
        <v>1553</v>
      </c>
      <c r="R199" s="1" t="b">
        <v>0</v>
      </c>
      <c r="S199" s="1" t="s">
        <v>68</v>
      </c>
    </row>
    <row r="200" spans="1:19">
      <c r="A200" s="2">
        <v>131</v>
      </c>
      <c r="B200" s="1" t="s">
        <v>1554</v>
      </c>
      <c r="C200" s="1" t="s">
        <v>580</v>
      </c>
      <c r="D200" s="1" t="s">
        <v>580</v>
      </c>
      <c r="E200" s="1" t="s">
        <v>1555</v>
      </c>
      <c r="F200" s="1" t="s">
        <v>1499</v>
      </c>
      <c r="G200" s="1" t="s">
        <v>60</v>
      </c>
      <c r="H200" s="1" t="s">
        <v>61</v>
      </c>
      <c r="I200" s="1" t="s">
        <v>62</v>
      </c>
      <c r="J200" s="1" t="s">
        <v>1556</v>
      </c>
      <c r="K200" s="1" t="s">
        <v>1557</v>
      </c>
      <c r="L200" s="1">
        <v>1</v>
      </c>
      <c r="N200" s="4" t="s">
        <v>1558</v>
      </c>
      <c r="O200" s="4" t="s">
        <v>1559</v>
      </c>
      <c r="P200" s="4" t="s">
        <v>1560</v>
      </c>
      <c r="R200" s="1" t="b">
        <v>0</v>
      </c>
      <c r="S200" s="1" t="s">
        <v>68</v>
      </c>
    </row>
    <row r="201" spans="1:19">
      <c r="A201" s="2">
        <v>132</v>
      </c>
      <c r="B201" s="1" t="s">
        <v>1561</v>
      </c>
      <c r="C201" s="1" t="s">
        <v>580</v>
      </c>
      <c r="D201" s="1" t="s">
        <v>580</v>
      </c>
      <c r="E201" s="1" t="s">
        <v>1562</v>
      </c>
      <c r="F201" s="1" t="s">
        <v>1499</v>
      </c>
      <c r="G201" s="1" t="s">
        <v>60</v>
      </c>
      <c r="H201" s="1" t="s">
        <v>61</v>
      </c>
      <c r="I201" s="1" t="s">
        <v>62</v>
      </c>
      <c r="J201" s="1" t="s">
        <v>1563</v>
      </c>
      <c r="K201" s="1" t="s">
        <v>1564</v>
      </c>
      <c r="L201" s="1">
        <v>1</v>
      </c>
      <c r="N201" s="4" t="s">
        <v>1565</v>
      </c>
      <c r="O201" s="4" t="s">
        <v>1566</v>
      </c>
      <c r="P201" s="4" t="s">
        <v>1567</v>
      </c>
      <c r="R201" s="1" t="b">
        <v>0</v>
      </c>
      <c r="S201" s="1" t="s">
        <v>68</v>
      </c>
    </row>
    <row r="202" spans="1:19">
      <c r="A202" s="2">
        <v>133</v>
      </c>
      <c r="B202" s="1" t="s">
        <v>1568</v>
      </c>
      <c r="C202" s="1" t="s">
        <v>580</v>
      </c>
      <c r="D202" s="1" t="s">
        <v>580</v>
      </c>
      <c r="E202" s="1" t="s">
        <v>1569</v>
      </c>
      <c r="F202" s="1" t="s">
        <v>1499</v>
      </c>
      <c r="G202" s="1" t="s">
        <v>60</v>
      </c>
      <c r="H202" s="1" t="s">
        <v>61</v>
      </c>
      <c r="I202" s="1" t="s">
        <v>62</v>
      </c>
      <c r="J202" s="1" t="s">
        <v>1570</v>
      </c>
      <c r="K202" s="1" t="s">
        <v>1571</v>
      </c>
      <c r="L202" s="1">
        <v>1</v>
      </c>
      <c r="N202" s="1" t="s">
        <v>1572</v>
      </c>
      <c r="O202" s="1" t="s">
        <v>1573</v>
      </c>
      <c r="P202" s="1" t="s">
        <v>1574</v>
      </c>
      <c r="R202" s="1" t="b">
        <v>0</v>
      </c>
      <c r="S202" s="1" t="s">
        <v>68</v>
      </c>
    </row>
    <row r="203" spans="1:19">
      <c r="A203" s="2">
        <v>134</v>
      </c>
      <c r="B203" s="1" t="s">
        <v>1575</v>
      </c>
      <c r="C203" s="1" t="s">
        <v>1576</v>
      </c>
      <c r="D203" s="1" t="s">
        <v>1576</v>
      </c>
      <c r="E203" s="1" t="s">
        <v>1577</v>
      </c>
      <c r="F203" s="1" t="s">
        <v>1499</v>
      </c>
      <c r="G203" s="1" t="s">
        <v>108</v>
      </c>
      <c r="H203" s="1" t="s">
        <v>109</v>
      </c>
      <c r="I203" s="1" t="s">
        <v>135</v>
      </c>
      <c r="J203" s="1" t="s">
        <v>1578</v>
      </c>
      <c r="K203" s="1" t="s">
        <v>1579</v>
      </c>
      <c r="L203" s="1">
        <v>1</v>
      </c>
      <c r="N203" s="1" t="s">
        <v>1580</v>
      </c>
      <c r="O203" s="1" t="s">
        <v>1581</v>
      </c>
      <c r="P203" s="1" t="s">
        <v>1582</v>
      </c>
      <c r="R203" s="1" t="b">
        <v>0</v>
      </c>
      <c r="S203" s="1" t="s">
        <v>68</v>
      </c>
    </row>
    <row r="204" spans="1:19">
      <c r="A204" s="2">
        <v>135</v>
      </c>
      <c r="B204" s="1" t="s">
        <v>1583</v>
      </c>
      <c r="C204" s="1" t="s">
        <v>98</v>
      </c>
      <c r="D204" s="1" t="s">
        <v>98</v>
      </c>
      <c r="E204" s="1" t="s">
        <v>1584</v>
      </c>
      <c r="F204" s="1" t="s">
        <v>1585</v>
      </c>
      <c r="G204" s="1" t="s">
        <v>108</v>
      </c>
      <c r="H204" s="1" t="s">
        <v>109</v>
      </c>
      <c r="I204" s="1" t="s">
        <v>135</v>
      </c>
      <c r="J204" s="1" t="s">
        <v>1586</v>
      </c>
      <c r="K204" s="1" t="s">
        <v>1587</v>
      </c>
      <c r="L204" s="1">
        <v>1</v>
      </c>
      <c r="N204" s="4" t="s">
        <v>1588</v>
      </c>
      <c r="O204" s="4" t="s">
        <v>1589</v>
      </c>
      <c r="P204" s="4" t="s">
        <v>1590</v>
      </c>
      <c r="R204" s="1" t="b">
        <v>0</v>
      </c>
      <c r="S204" s="1" t="s">
        <v>68</v>
      </c>
    </row>
    <row r="205" spans="1:19">
      <c r="A205" s="2">
        <v>136</v>
      </c>
      <c r="B205" s="1" t="s">
        <v>1591</v>
      </c>
      <c r="C205" s="1" t="s">
        <v>1592</v>
      </c>
      <c r="D205" s="1" t="s">
        <v>1592</v>
      </c>
      <c r="E205" s="1" t="s">
        <v>1593</v>
      </c>
      <c r="F205" s="1" t="s">
        <v>1585</v>
      </c>
      <c r="G205" s="1" t="s">
        <v>60</v>
      </c>
      <c r="H205" s="1" t="s">
        <v>61</v>
      </c>
      <c r="I205" s="1" t="s">
        <v>190</v>
      </c>
      <c r="J205" s="1" t="s">
        <v>1594</v>
      </c>
      <c r="K205" s="1" t="s">
        <v>1595</v>
      </c>
      <c r="L205" s="1">
        <v>1</v>
      </c>
      <c r="N205" s="4" t="s">
        <v>1596</v>
      </c>
      <c r="O205" s="4" t="s">
        <v>1597</v>
      </c>
      <c r="P205" s="4" t="s">
        <v>1598</v>
      </c>
      <c r="R205" s="1" t="b">
        <v>0</v>
      </c>
      <c r="S205" s="1" t="s">
        <v>68</v>
      </c>
    </row>
    <row r="206" spans="1:19">
      <c r="A206" s="2">
        <v>137</v>
      </c>
      <c r="B206" s="1" t="s">
        <v>1599</v>
      </c>
      <c r="C206" s="1" t="s">
        <v>604</v>
      </c>
      <c r="D206" s="1" t="s">
        <v>604</v>
      </c>
      <c r="E206" s="1" t="s">
        <v>1600</v>
      </c>
      <c r="F206" s="1" t="s">
        <v>1585</v>
      </c>
      <c r="G206" s="1" t="s">
        <v>60</v>
      </c>
      <c r="H206" s="1" t="s">
        <v>61</v>
      </c>
      <c r="I206" s="1" t="s">
        <v>1601</v>
      </c>
      <c r="J206" s="1" t="s">
        <v>1602</v>
      </c>
      <c r="K206" s="1" t="s">
        <v>1603</v>
      </c>
      <c r="L206" s="1">
        <v>1</v>
      </c>
      <c r="N206" s="1" t="s">
        <v>1604</v>
      </c>
      <c r="O206" s="1" t="s">
        <v>1605</v>
      </c>
      <c r="P206" s="1" t="s">
        <v>1606</v>
      </c>
      <c r="R206" s="1" t="b">
        <v>0</v>
      </c>
      <c r="S206" s="1" t="s">
        <v>68</v>
      </c>
    </row>
    <row r="207" spans="1:19">
      <c r="A207" s="2">
        <v>138</v>
      </c>
      <c r="B207" s="1" t="s">
        <v>1607</v>
      </c>
      <c r="C207" s="1" t="s">
        <v>989</v>
      </c>
      <c r="D207" s="1" t="s">
        <v>989</v>
      </c>
      <c r="E207" s="1" t="s">
        <v>1608</v>
      </c>
      <c r="F207" s="1" t="s">
        <v>1585</v>
      </c>
      <c r="G207" s="1" t="s">
        <v>60</v>
      </c>
      <c r="H207" s="1" t="s">
        <v>61</v>
      </c>
      <c r="I207" s="1" t="s">
        <v>62</v>
      </c>
      <c r="J207" s="1" t="s">
        <v>1609</v>
      </c>
      <c r="K207" s="1" t="s">
        <v>992</v>
      </c>
      <c r="L207" s="1">
        <v>1</v>
      </c>
      <c r="N207" s="4" t="s">
        <v>1610</v>
      </c>
      <c r="O207" s="4" t="s">
        <v>1611</v>
      </c>
      <c r="P207" s="4" t="s">
        <v>1612</v>
      </c>
      <c r="R207" s="1" t="b">
        <v>0</v>
      </c>
      <c r="S207" s="1" t="s">
        <v>68</v>
      </c>
    </row>
    <row r="208" spans="1:19">
      <c r="A208" s="2">
        <v>139</v>
      </c>
      <c r="B208" s="1" t="s">
        <v>1613</v>
      </c>
      <c r="C208" s="1" t="s">
        <v>1614</v>
      </c>
      <c r="D208" s="1" t="s">
        <v>1614</v>
      </c>
      <c r="E208" s="1" t="s">
        <v>1615</v>
      </c>
      <c r="F208" s="1" t="s">
        <v>1585</v>
      </c>
      <c r="G208" s="1" t="s">
        <v>60</v>
      </c>
      <c r="H208" s="1" t="s">
        <v>61</v>
      </c>
      <c r="I208" s="1" t="s">
        <v>62</v>
      </c>
      <c r="J208" s="1" t="s">
        <v>1616</v>
      </c>
      <c r="K208" s="1" t="s">
        <v>1617</v>
      </c>
      <c r="L208" s="1">
        <v>1</v>
      </c>
      <c r="N208" s="4" t="s">
        <v>1618</v>
      </c>
      <c r="O208" s="4" t="s">
        <v>1619</v>
      </c>
      <c r="P208" s="4" t="s">
        <v>1620</v>
      </c>
      <c r="R208" s="1" t="b">
        <v>0</v>
      </c>
      <c r="S208" s="1" t="s">
        <v>68</v>
      </c>
    </row>
    <row r="209" spans="1:19">
      <c r="A209" s="2">
        <v>140</v>
      </c>
      <c r="B209" s="1" t="s">
        <v>1621</v>
      </c>
      <c r="C209" s="1" t="s">
        <v>335</v>
      </c>
      <c r="D209" s="1" t="s">
        <v>335</v>
      </c>
      <c r="E209" s="1" t="s">
        <v>1622</v>
      </c>
      <c r="F209" s="1" t="s">
        <v>1585</v>
      </c>
      <c r="G209" s="1" t="s">
        <v>108</v>
      </c>
      <c r="H209" s="1" t="s">
        <v>109</v>
      </c>
      <c r="I209" s="1" t="s">
        <v>110</v>
      </c>
      <c r="J209" s="1" t="s">
        <v>1623</v>
      </c>
      <c r="K209" s="1" t="s">
        <v>1624</v>
      </c>
      <c r="L209" s="1">
        <v>1</v>
      </c>
      <c r="N209" s="1" t="s">
        <v>1625</v>
      </c>
      <c r="O209" s="1" t="s">
        <v>1626</v>
      </c>
      <c r="P209" s="1" t="s">
        <v>1627</v>
      </c>
      <c r="R209" s="1" t="b">
        <v>0</v>
      </c>
      <c r="S209" s="1" t="s">
        <v>68</v>
      </c>
    </row>
    <row r="210" spans="1:19">
      <c r="A210" s="2">
        <v>141</v>
      </c>
      <c r="B210" s="1" t="s">
        <v>1628</v>
      </c>
      <c r="C210" s="1" t="s">
        <v>1576</v>
      </c>
      <c r="D210" s="1" t="s">
        <v>1576</v>
      </c>
      <c r="E210" s="1" t="s">
        <v>1629</v>
      </c>
      <c r="F210" s="1" t="s">
        <v>1585</v>
      </c>
      <c r="G210" s="1" t="s">
        <v>60</v>
      </c>
      <c r="H210" s="1" t="s">
        <v>61</v>
      </c>
      <c r="I210" s="1" t="s">
        <v>190</v>
      </c>
      <c r="J210" s="1" t="s">
        <v>1630</v>
      </c>
      <c r="K210" s="1" t="s">
        <v>1631</v>
      </c>
      <c r="L210" s="1">
        <v>1</v>
      </c>
      <c r="N210" s="1" t="s">
        <v>1632</v>
      </c>
      <c r="O210" s="1" t="s">
        <v>1633</v>
      </c>
      <c r="P210" s="1" t="s">
        <v>1634</v>
      </c>
      <c r="R210" s="1" t="b">
        <v>0</v>
      </c>
      <c r="S210" s="1" t="s">
        <v>68</v>
      </c>
    </row>
    <row r="211" spans="1:19">
      <c r="A211" s="2">
        <v>142</v>
      </c>
      <c r="B211" s="1" t="s">
        <v>1635</v>
      </c>
      <c r="C211" s="1" t="s">
        <v>1139</v>
      </c>
      <c r="D211" s="1" t="s">
        <v>1139</v>
      </c>
      <c r="E211" s="1" t="s">
        <v>1636</v>
      </c>
      <c r="F211" s="1" t="s">
        <v>1585</v>
      </c>
      <c r="G211" s="1" t="s">
        <v>60</v>
      </c>
      <c r="H211" s="1" t="s">
        <v>61</v>
      </c>
      <c r="I211" s="1" t="s">
        <v>62</v>
      </c>
      <c r="J211" s="1" t="s">
        <v>1637</v>
      </c>
      <c r="K211" s="1" t="s">
        <v>1638</v>
      </c>
      <c r="L211" s="1">
        <v>1</v>
      </c>
      <c r="N211" s="1" t="s">
        <v>1639</v>
      </c>
      <c r="O211" s="1" t="s">
        <v>1640</v>
      </c>
      <c r="P211" s="1" t="s">
        <v>1641</v>
      </c>
      <c r="R211" s="1" t="b">
        <v>0</v>
      </c>
      <c r="S211" s="1" t="s">
        <v>68</v>
      </c>
    </row>
    <row r="212" spans="1:19">
      <c r="A212" s="2">
        <v>143</v>
      </c>
      <c r="B212" s="1" t="s">
        <v>1642</v>
      </c>
      <c r="C212" s="1" t="s">
        <v>87</v>
      </c>
      <c r="D212" s="1" t="s">
        <v>87</v>
      </c>
      <c r="E212" s="1" t="s">
        <v>1643</v>
      </c>
      <c r="F212" s="1" t="s">
        <v>1644</v>
      </c>
      <c r="G212" s="1" t="s">
        <v>60</v>
      </c>
      <c r="H212" s="1" t="s">
        <v>61</v>
      </c>
      <c r="I212" s="1" t="s">
        <v>62</v>
      </c>
      <c r="J212" s="1" t="s">
        <v>1645</v>
      </c>
      <c r="K212" s="1" t="s">
        <v>1646</v>
      </c>
      <c r="L212" s="1">
        <v>1</v>
      </c>
      <c r="N212" s="4" t="s">
        <v>1647</v>
      </c>
      <c r="O212" s="4" t="s">
        <v>1648</v>
      </c>
      <c r="P212" s="4" t="s">
        <v>1649</v>
      </c>
      <c r="R212" s="1" t="b">
        <v>0</v>
      </c>
      <c r="S212" s="1" t="s">
        <v>68</v>
      </c>
    </row>
    <row r="213" spans="1:19">
      <c r="A213" s="2">
        <v>144</v>
      </c>
      <c r="B213" s="1" t="s">
        <v>1650</v>
      </c>
      <c r="C213" s="1" t="s">
        <v>98</v>
      </c>
      <c r="D213" s="1" t="s">
        <v>98</v>
      </c>
      <c r="E213" s="1" t="s">
        <v>1651</v>
      </c>
      <c r="F213" s="1" t="s">
        <v>1644</v>
      </c>
      <c r="G213" s="1" t="s">
        <v>108</v>
      </c>
      <c r="H213" s="1" t="s">
        <v>109</v>
      </c>
      <c r="I213" s="1" t="s">
        <v>110</v>
      </c>
      <c r="J213" s="1" t="s">
        <v>1652</v>
      </c>
      <c r="K213" s="1" t="s">
        <v>1653</v>
      </c>
      <c r="L213" s="1">
        <v>1</v>
      </c>
      <c r="N213" s="4" t="s">
        <v>1654</v>
      </c>
      <c r="O213" s="4" t="s">
        <v>1655</v>
      </c>
      <c r="P213" s="4" t="s">
        <v>1656</v>
      </c>
      <c r="R213" s="1" t="b">
        <v>0</v>
      </c>
      <c r="S213" s="1" t="s">
        <v>68</v>
      </c>
    </row>
    <row r="214" spans="1:19">
      <c r="A214" s="2">
        <v>145</v>
      </c>
      <c r="B214" s="1" t="s">
        <v>1657</v>
      </c>
      <c r="C214" s="1" t="s">
        <v>604</v>
      </c>
      <c r="D214" s="1" t="s">
        <v>604</v>
      </c>
      <c r="E214" s="1" t="s">
        <v>1658</v>
      </c>
      <c r="F214" s="1" t="s">
        <v>1644</v>
      </c>
      <c r="G214" s="1" t="s">
        <v>108</v>
      </c>
      <c r="H214" s="1" t="s">
        <v>109</v>
      </c>
      <c r="I214" s="1" t="s">
        <v>135</v>
      </c>
      <c r="J214" s="1" t="s">
        <v>1659</v>
      </c>
      <c r="K214" s="1" t="s">
        <v>1660</v>
      </c>
      <c r="L214" s="1">
        <v>1</v>
      </c>
      <c r="N214" s="4" t="s">
        <v>1661</v>
      </c>
      <c r="O214" s="4" t="s">
        <v>1662</v>
      </c>
      <c r="P214" s="4" t="s">
        <v>1663</v>
      </c>
      <c r="R214" s="1" t="b">
        <v>0</v>
      </c>
      <c r="S214" s="1" t="s">
        <v>68</v>
      </c>
    </row>
    <row r="215" spans="1:19">
      <c r="A215" s="2">
        <v>146</v>
      </c>
      <c r="B215" s="1" t="s">
        <v>1664</v>
      </c>
      <c r="C215" s="1" t="s">
        <v>132</v>
      </c>
      <c r="D215" s="1" t="s">
        <v>132</v>
      </c>
      <c r="E215" s="1" t="s">
        <v>1665</v>
      </c>
      <c r="F215" s="1" t="s">
        <v>1644</v>
      </c>
      <c r="G215" s="1" t="s">
        <v>60</v>
      </c>
      <c r="H215" s="1" t="s">
        <v>61</v>
      </c>
      <c r="I215" s="1" t="s">
        <v>62</v>
      </c>
      <c r="J215" s="1" t="s">
        <v>1666</v>
      </c>
      <c r="K215" s="1" t="s">
        <v>1667</v>
      </c>
      <c r="L215" s="1">
        <v>1</v>
      </c>
      <c r="N215" s="4" t="s">
        <v>1668</v>
      </c>
      <c r="O215" s="4" t="s">
        <v>1669</v>
      </c>
      <c r="P215" s="4" t="s">
        <v>1670</v>
      </c>
      <c r="R215" s="1" t="b">
        <v>0</v>
      </c>
      <c r="S215" s="1" t="s">
        <v>68</v>
      </c>
    </row>
    <row r="216" spans="1:19">
      <c r="A216" s="2">
        <v>147</v>
      </c>
      <c r="B216" s="1" t="s">
        <v>1671</v>
      </c>
      <c r="C216" s="1" t="s">
        <v>1672</v>
      </c>
      <c r="D216" s="1" t="s">
        <v>258</v>
      </c>
      <c r="E216" s="1" t="s">
        <v>1673</v>
      </c>
      <c r="F216" s="1" t="s">
        <v>1644</v>
      </c>
      <c r="G216" s="1" t="s">
        <v>60</v>
      </c>
      <c r="H216" s="1" t="s">
        <v>61</v>
      </c>
      <c r="I216" s="1" t="s">
        <v>62</v>
      </c>
      <c r="J216" s="1" t="s">
        <v>1674</v>
      </c>
      <c r="K216" s="1" t="s">
        <v>1675</v>
      </c>
      <c r="L216" s="1">
        <v>1</v>
      </c>
      <c r="N216" s="4" t="s">
        <v>1676</v>
      </c>
      <c r="O216" s="4" t="s">
        <v>1677</v>
      </c>
      <c r="P216" s="4" t="s">
        <v>1678</v>
      </c>
      <c r="R216" s="1" t="b">
        <v>0</v>
      </c>
      <c r="S216" s="1" t="s">
        <v>68</v>
      </c>
    </row>
    <row r="217" spans="1:19">
      <c r="A217" s="2">
        <v>148</v>
      </c>
      <c r="B217" s="1" t="s">
        <v>1679</v>
      </c>
      <c r="C217" s="1" t="s">
        <v>87</v>
      </c>
      <c r="D217" s="1" t="s">
        <v>87</v>
      </c>
      <c r="E217" s="1" t="s">
        <v>1680</v>
      </c>
      <c r="F217" s="1" t="s">
        <v>1644</v>
      </c>
      <c r="G217" s="1" t="s">
        <v>60</v>
      </c>
      <c r="H217" s="1" t="s">
        <v>61</v>
      </c>
      <c r="I217" s="1" t="s">
        <v>62</v>
      </c>
      <c r="J217" s="1" t="s">
        <v>1681</v>
      </c>
      <c r="K217" s="1" t="s">
        <v>1682</v>
      </c>
      <c r="L217" s="1">
        <v>1</v>
      </c>
      <c r="N217" s="1" t="s">
        <v>1683</v>
      </c>
      <c r="O217" s="1" t="s">
        <v>1684</v>
      </c>
      <c r="P217" s="1" t="s">
        <v>1685</v>
      </c>
      <c r="R217" s="1" t="b">
        <v>0</v>
      </c>
      <c r="S217" s="1" t="s">
        <v>68</v>
      </c>
    </row>
    <row r="218" spans="1:19">
      <c r="A218" s="2">
        <v>149</v>
      </c>
      <c r="B218" s="1" t="s">
        <v>1686</v>
      </c>
      <c r="C218" s="1" t="s">
        <v>1108</v>
      </c>
      <c r="D218" s="1" t="s">
        <v>1108</v>
      </c>
      <c r="E218" s="1" t="s">
        <v>1687</v>
      </c>
      <c r="F218" s="1" t="s">
        <v>1644</v>
      </c>
      <c r="G218" s="1" t="s">
        <v>60</v>
      </c>
      <c r="H218" s="1" t="s">
        <v>61</v>
      </c>
      <c r="I218" s="1" t="s">
        <v>62</v>
      </c>
      <c r="J218" s="1" t="s">
        <v>1688</v>
      </c>
      <c r="K218" s="1" t="s">
        <v>1689</v>
      </c>
      <c r="L218" s="1">
        <v>1</v>
      </c>
      <c r="N218" s="4" t="s">
        <v>1690</v>
      </c>
      <c r="O218" s="4" t="s">
        <v>1691</v>
      </c>
      <c r="P218" s="4" t="s">
        <v>1692</v>
      </c>
      <c r="R218" s="1" t="b">
        <v>0</v>
      </c>
      <c r="S218" s="1" t="s">
        <v>68</v>
      </c>
    </row>
    <row r="219" spans="1:19">
      <c r="A219" s="2">
        <v>150</v>
      </c>
      <c r="B219" s="1" t="s">
        <v>1693</v>
      </c>
      <c r="C219" s="1" t="s">
        <v>580</v>
      </c>
      <c r="D219" s="1" t="s">
        <v>580</v>
      </c>
      <c r="E219" s="1" t="s">
        <v>1694</v>
      </c>
      <c r="F219" s="1" t="s">
        <v>1644</v>
      </c>
      <c r="G219" s="1" t="s">
        <v>60</v>
      </c>
      <c r="H219" s="1" t="s">
        <v>61</v>
      </c>
      <c r="I219" s="1" t="s">
        <v>62</v>
      </c>
      <c r="J219" s="1" t="s">
        <v>1695</v>
      </c>
      <c r="K219" s="1" t="s">
        <v>1696</v>
      </c>
      <c r="L219" s="1">
        <v>1</v>
      </c>
      <c r="N219" s="4" t="s">
        <v>1697</v>
      </c>
      <c r="O219" s="4" t="s">
        <v>1698</v>
      </c>
      <c r="P219" s="4" t="s">
        <v>1699</v>
      </c>
      <c r="R219" s="1" t="b">
        <v>0</v>
      </c>
      <c r="S219" s="1" t="s">
        <v>68</v>
      </c>
    </row>
    <row r="220" spans="1:19">
      <c r="A220" s="2">
        <v>151</v>
      </c>
      <c r="B220" s="1" t="s">
        <v>1700</v>
      </c>
      <c r="C220" s="1" t="s">
        <v>1701</v>
      </c>
      <c r="D220" s="1" t="s">
        <v>1702</v>
      </c>
      <c r="E220" s="1" t="s">
        <v>1703</v>
      </c>
      <c r="F220" s="1" t="s">
        <v>1644</v>
      </c>
      <c r="G220" s="1" t="s">
        <v>60</v>
      </c>
      <c r="H220" s="1" t="s">
        <v>61</v>
      </c>
      <c r="I220" s="1" t="s">
        <v>190</v>
      </c>
      <c r="J220" s="1" t="s">
        <v>1704</v>
      </c>
      <c r="K220" s="1" t="s">
        <v>1705</v>
      </c>
      <c r="L220" s="1">
        <v>1</v>
      </c>
      <c r="N220" s="4" t="s">
        <v>1706</v>
      </c>
      <c r="O220" s="4" t="s">
        <v>1707</v>
      </c>
      <c r="P220" s="4" t="s">
        <v>1708</v>
      </c>
      <c r="R220" s="1" t="b">
        <v>0</v>
      </c>
      <c r="S220" s="1" t="s">
        <v>68</v>
      </c>
    </row>
    <row r="221" spans="1:19">
      <c r="A221" s="2">
        <v>152</v>
      </c>
      <c r="B221" s="1" t="s">
        <v>1709</v>
      </c>
      <c r="C221" s="1" t="s">
        <v>1710</v>
      </c>
      <c r="D221" s="1" t="s">
        <v>1710</v>
      </c>
      <c r="E221" s="1" t="s">
        <v>1711</v>
      </c>
      <c r="F221" s="1" t="s">
        <v>1644</v>
      </c>
      <c r="G221" s="1" t="s">
        <v>60</v>
      </c>
      <c r="H221" s="1" t="s">
        <v>61</v>
      </c>
      <c r="I221" s="1" t="s">
        <v>190</v>
      </c>
      <c r="J221" s="1" t="s">
        <v>1712</v>
      </c>
      <c r="K221" s="1" t="s">
        <v>1713</v>
      </c>
      <c r="L221" s="1">
        <v>1</v>
      </c>
      <c r="N221" s="4" t="s">
        <v>1714</v>
      </c>
      <c r="O221" s="4" t="s">
        <v>1715</v>
      </c>
      <c r="P221" s="4" t="s">
        <v>1716</v>
      </c>
      <c r="R221" s="1" t="b">
        <v>0</v>
      </c>
      <c r="S221" s="1" t="s">
        <v>68</v>
      </c>
    </row>
    <row r="222" spans="1:19">
      <c r="A222" s="2">
        <v>153</v>
      </c>
      <c r="B222" s="1" t="s">
        <v>1717</v>
      </c>
      <c r="C222" s="1" t="s">
        <v>98</v>
      </c>
      <c r="D222" s="1" t="s">
        <v>98</v>
      </c>
      <c r="E222" s="1" t="s">
        <v>1718</v>
      </c>
      <c r="F222" s="1" t="s">
        <v>1644</v>
      </c>
      <c r="G222" s="1" t="s">
        <v>60</v>
      </c>
      <c r="H222" s="1" t="s">
        <v>61</v>
      </c>
      <c r="I222" s="1" t="s">
        <v>190</v>
      </c>
      <c r="J222" s="1" t="s">
        <v>191</v>
      </c>
      <c r="K222" s="1" t="s">
        <v>192</v>
      </c>
      <c r="L222" s="1">
        <v>1</v>
      </c>
      <c r="N222" s="1" t="s">
        <v>193</v>
      </c>
      <c r="O222" s="1" t="s">
        <v>194</v>
      </c>
      <c r="P222" s="1" t="s">
        <v>195</v>
      </c>
      <c r="R222" s="1" t="b">
        <v>0</v>
      </c>
      <c r="S222" s="1" t="s">
        <v>68</v>
      </c>
    </row>
    <row r="223" spans="1:19">
      <c r="A223" s="2">
        <v>154</v>
      </c>
      <c r="B223" s="1" t="s">
        <v>1719</v>
      </c>
      <c r="C223" s="1" t="s">
        <v>1720</v>
      </c>
      <c r="D223" s="1" t="s">
        <v>1720</v>
      </c>
      <c r="E223" s="1" t="s">
        <v>1721</v>
      </c>
      <c r="F223" s="1" t="s">
        <v>1722</v>
      </c>
      <c r="G223" s="1" t="s">
        <v>60</v>
      </c>
      <c r="H223" s="1" t="s">
        <v>61</v>
      </c>
      <c r="I223" s="1" t="s">
        <v>62</v>
      </c>
      <c r="J223" s="1" t="s">
        <v>1723</v>
      </c>
      <c r="K223" s="1" t="s">
        <v>1724</v>
      </c>
      <c r="L223" s="1">
        <v>1</v>
      </c>
      <c r="N223" s="1" t="s">
        <v>1725</v>
      </c>
      <c r="O223" s="1" t="s">
        <v>1726</v>
      </c>
      <c r="P223" s="1" t="s">
        <v>1727</v>
      </c>
      <c r="R223" s="1" t="b">
        <v>0</v>
      </c>
      <c r="S223" s="1" t="s">
        <v>68</v>
      </c>
    </row>
    <row r="224" spans="1:19">
      <c r="A224" s="2">
        <v>155</v>
      </c>
      <c r="B224" s="1" t="s">
        <v>1728</v>
      </c>
      <c r="C224" s="1" t="s">
        <v>1729</v>
      </c>
      <c r="D224" s="1" t="s">
        <v>1730</v>
      </c>
      <c r="E224" s="1" t="s">
        <v>1731</v>
      </c>
      <c r="F224" s="1" t="s">
        <v>1722</v>
      </c>
      <c r="G224" s="1" t="s">
        <v>108</v>
      </c>
      <c r="H224" s="1" t="s">
        <v>109</v>
      </c>
      <c r="I224" s="1" t="s">
        <v>135</v>
      </c>
      <c r="J224" s="1" t="s">
        <v>1732</v>
      </c>
      <c r="K224" s="1" t="s">
        <v>192</v>
      </c>
      <c r="L224" s="1">
        <v>1</v>
      </c>
      <c r="N224" s="4" t="s">
        <v>1733</v>
      </c>
      <c r="O224" s="4" t="s">
        <v>1734</v>
      </c>
      <c r="P224" s="4" t="s">
        <v>1735</v>
      </c>
      <c r="R224" s="1" t="b">
        <v>0</v>
      </c>
      <c r="S224" s="1" t="s">
        <v>68</v>
      </c>
    </row>
    <row r="225" spans="1:19">
      <c r="A225" s="2">
        <v>156</v>
      </c>
      <c r="B225" s="1" t="s">
        <v>1736</v>
      </c>
      <c r="C225" s="1" t="s">
        <v>1737</v>
      </c>
      <c r="D225" s="1" t="s">
        <v>1738</v>
      </c>
      <c r="E225" s="1" t="s">
        <v>1739</v>
      </c>
      <c r="F225" s="1" t="s">
        <v>1722</v>
      </c>
      <c r="G225" s="1" t="s">
        <v>60</v>
      </c>
      <c r="H225" s="1" t="s">
        <v>61</v>
      </c>
      <c r="I225" s="1" t="s">
        <v>62</v>
      </c>
      <c r="J225" s="1" t="s">
        <v>1740</v>
      </c>
      <c r="K225" s="1" t="s">
        <v>1741</v>
      </c>
      <c r="L225" s="1">
        <v>1</v>
      </c>
      <c r="N225" s="4" t="s">
        <v>1742</v>
      </c>
      <c r="O225" s="4" t="s">
        <v>1743</v>
      </c>
      <c r="P225" s="4" t="s">
        <v>1744</v>
      </c>
      <c r="R225" s="1" t="b">
        <v>0</v>
      </c>
      <c r="S225" s="1" t="s">
        <v>68</v>
      </c>
    </row>
    <row r="226" spans="1:19">
      <c r="A226" s="2">
        <v>157</v>
      </c>
      <c r="B226" s="1" t="s">
        <v>1745</v>
      </c>
      <c r="C226" s="1" t="s">
        <v>604</v>
      </c>
      <c r="D226" s="1" t="s">
        <v>604</v>
      </c>
      <c r="E226" s="1" t="s">
        <v>1746</v>
      </c>
      <c r="F226" s="1" t="s">
        <v>1722</v>
      </c>
      <c r="G226" s="1" t="s">
        <v>60</v>
      </c>
      <c r="H226" s="1" t="s">
        <v>61</v>
      </c>
      <c r="I226" s="1" t="s">
        <v>62</v>
      </c>
      <c r="J226" s="1" t="s">
        <v>1747</v>
      </c>
      <c r="K226" s="1" t="s">
        <v>1748</v>
      </c>
      <c r="L226" s="1">
        <v>1</v>
      </c>
      <c r="N226" s="4" t="s">
        <v>1749</v>
      </c>
      <c r="O226" s="4" t="s">
        <v>1750</v>
      </c>
      <c r="P226" s="4" t="s">
        <v>1751</v>
      </c>
      <c r="R226" s="1" t="b">
        <v>0</v>
      </c>
      <c r="S226" s="1" t="s">
        <v>68</v>
      </c>
    </row>
    <row r="227" spans="1:19">
      <c r="A227" s="2">
        <v>158</v>
      </c>
      <c r="B227" s="1" t="s">
        <v>1752</v>
      </c>
      <c r="C227" s="1" t="s">
        <v>234</v>
      </c>
      <c r="D227" s="1" t="s">
        <v>234</v>
      </c>
      <c r="E227" s="1" t="s">
        <v>1753</v>
      </c>
      <c r="F227" s="1" t="s">
        <v>1722</v>
      </c>
      <c r="G227" s="1" t="s">
        <v>60</v>
      </c>
      <c r="H227" s="1" t="s">
        <v>61</v>
      </c>
      <c r="I227" s="1" t="s">
        <v>62</v>
      </c>
      <c r="J227" s="1" t="s">
        <v>1754</v>
      </c>
      <c r="K227" s="1" t="s">
        <v>1755</v>
      </c>
      <c r="L227" s="1">
        <v>1</v>
      </c>
      <c r="N227" s="4" t="s">
        <v>1756</v>
      </c>
      <c r="O227" s="4" t="s">
        <v>1757</v>
      </c>
      <c r="P227" s="4" t="s">
        <v>1758</v>
      </c>
      <c r="R227" s="1" t="b">
        <v>0</v>
      </c>
      <c r="S227" s="1" t="s">
        <v>68</v>
      </c>
    </row>
    <row r="228" spans="1:19">
      <c r="A228" s="2">
        <v>159</v>
      </c>
      <c r="B228" s="1" t="s">
        <v>1759</v>
      </c>
      <c r="C228" s="1" t="s">
        <v>441</v>
      </c>
      <c r="D228" s="1" t="s">
        <v>441</v>
      </c>
      <c r="E228" s="1" t="s">
        <v>1760</v>
      </c>
      <c r="F228" s="1" t="s">
        <v>1722</v>
      </c>
      <c r="G228" s="1" t="s">
        <v>60</v>
      </c>
      <c r="H228" s="1" t="s">
        <v>61</v>
      </c>
      <c r="I228" s="1" t="s">
        <v>62</v>
      </c>
      <c r="J228" s="1" t="s">
        <v>1761</v>
      </c>
      <c r="K228" s="1" t="s">
        <v>1762</v>
      </c>
      <c r="L228" s="1">
        <v>1</v>
      </c>
      <c r="N228" s="4" t="s">
        <v>1763</v>
      </c>
      <c r="O228" s="4" t="s">
        <v>1764</v>
      </c>
      <c r="P228" s="4" t="s">
        <v>1765</v>
      </c>
      <c r="R228" s="1" t="b">
        <v>0</v>
      </c>
      <c r="S228" s="1" t="s">
        <v>68</v>
      </c>
    </row>
    <row r="229" spans="1:19">
      <c r="A229" s="2">
        <v>160</v>
      </c>
      <c r="B229" s="1" t="s">
        <v>1766</v>
      </c>
      <c r="C229" s="1" t="s">
        <v>87</v>
      </c>
      <c r="D229" s="1" t="s">
        <v>87</v>
      </c>
      <c r="E229" s="1" t="s">
        <v>1767</v>
      </c>
      <c r="F229" s="1" t="s">
        <v>1722</v>
      </c>
      <c r="G229" s="1" t="s">
        <v>60</v>
      </c>
      <c r="H229" s="1" t="s">
        <v>61</v>
      </c>
      <c r="I229" s="1" t="s">
        <v>62</v>
      </c>
      <c r="J229" s="1" t="s">
        <v>1768</v>
      </c>
      <c r="K229" s="1" t="s">
        <v>1769</v>
      </c>
      <c r="L229" s="1">
        <v>1</v>
      </c>
      <c r="N229" s="4" t="s">
        <v>1770</v>
      </c>
      <c r="O229" s="4" t="s">
        <v>1771</v>
      </c>
      <c r="P229" s="4" t="s">
        <v>1772</v>
      </c>
      <c r="R229" s="1" t="b">
        <v>0</v>
      </c>
      <c r="S229" s="1" t="s">
        <v>68</v>
      </c>
    </row>
    <row r="230" spans="1:19">
      <c r="A230" s="2">
        <v>161</v>
      </c>
      <c r="B230" s="1" t="s">
        <v>1773</v>
      </c>
      <c r="C230" s="1" t="s">
        <v>604</v>
      </c>
      <c r="D230" s="1" t="s">
        <v>604</v>
      </c>
      <c r="E230" s="1" t="s">
        <v>1774</v>
      </c>
      <c r="F230" s="1" t="s">
        <v>1722</v>
      </c>
      <c r="G230" s="1" t="s">
        <v>60</v>
      </c>
      <c r="H230" s="1" t="s">
        <v>61</v>
      </c>
      <c r="I230" s="1" t="s">
        <v>62</v>
      </c>
      <c r="J230" s="1" t="s">
        <v>1775</v>
      </c>
      <c r="K230" s="1" t="s">
        <v>1776</v>
      </c>
      <c r="L230" s="1">
        <v>1</v>
      </c>
      <c r="N230" s="4" t="s">
        <v>1777</v>
      </c>
      <c r="O230" s="4" t="s">
        <v>1778</v>
      </c>
      <c r="P230" s="4" t="s">
        <v>1779</v>
      </c>
      <c r="R230" s="1" t="b">
        <v>0</v>
      </c>
      <c r="S230" s="1" t="s">
        <v>68</v>
      </c>
    </row>
    <row r="231" spans="1:19">
      <c r="A231" s="2">
        <v>162</v>
      </c>
      <c r="B231" s="1" t="s">
        <v>1780</v>
      </c>
      <c r="C231" s="1" t="s">
        <v>87</v>
      </c>
      <c r="D231" s="1" t="s">
        <v>87</v>
      </c>
      <c r="E231" s="1" t="s">
        <v>1781</v>
      </c>
      <c r="F231" s="1" t="s">
        <v>1722</v>
      </c>
      <c r="G231" s="1" t="s">
        <v>60</v>
      </c>
      <c r="H231" s="1" t="s">
        <v>61</v>
      </c>
      <c r="I231" s="1" t="s">
        <v>62</v>
      </c>
      <c r="J231" s="1" t="s">
        <v>1782</v>
      </c>
      <c r="K231" s="1" t="s">
        <v>1783</v>
      </c>
      <c r="L231" s="1">
        <v>1</v>
      </c>
      <c r="N231" s="4" t="s">
        <v>1784</v>
      </c>
      <c r="O231" s="4" t="s">
        <v>1785</v>
      </c>
      <c r="P231" s="4" t="s">
        <v>1786</v>
      </c>
      <c r="R231" s="1" t="b">
        <v>0</v>
      </c>
      <c r="S231" s="1" t="s">
        <v>68</v>
      </c>
    </row>
    <row r="232" spans="1:19">
      <c r="A232" s="2">
        <v>163</v>
      </c>
      <c r="B232" s="1" t="s">
        <v>1787</v>
      </c>
      <c r="C232" s="1" t="s">
        <v>604</v>
      </c>
      <c r="D232" s="1" t="s">
        <v>604</v>
      </c>
      <c r="E232" s="1" t="s">
        <v>1788</v>
      </c>
      <c r="F232" s="1" t="s">
        <v>1722</v>
      </c>
      <c r="G232" s="1" t="s">
        <v>60</v>
      </c>
      <c r="H232" s="1" t="s">
        <v>61</v>
      </c>
      <c r="I232" s="1" t="s">
        <v>190</v>
      </c>
      <c r="J232" s="1" t="s">
        <v>1789</v>
      </c>
      <c r="K232" s="1" t="s">
        <v>1790</v>
      </c>
      <c r="L232" s="1">
        <v>1</v>
      </c>
      <c r="N232" s="1" t="s">
        <v>1791</v>
      </c>
      <c r="O232" s="1" t="s">
        <v>1792</v>
      </c>
      <c r="P232" s="1" t="s">
        <v>1793</v>
      </c>
      <c r="R232" s="1" t="b">
        <v>0</v>
      </c>
      <c r="S232" s="1" t="s">
        <v>68</v>
      </c>
    </row>
    <row r="233" spans="1:19">
      <c r="A233" s="2">
        <v>165</v>
      </c>
      <c r="B233" s="1" t="s">
        <v>1794</v>
      </c>
      <c r="C233" s="1" t="s">
        <v>335</v>
      </c>
      <c r="D233" s="1" t="s">
        <v>335</v>
      </c>
      <c r="E233" s="1" t="s">
        <v>1795</v>
      </c>
      <c r="F233" s="1" t="s">
        <v>1796</v>
      </c>
      <c r="G233" s="1" t="s">
        <v>60</v>
      </c>
      <c r="H233" s="1" t="s">
        <v>61</v>
      </c>
      <c r="I233" s="1" t="s">
        <v>190</v>
      </c>
      <c r="J233" s="1" t="s">
        <v>1797</v>
      </c>
      <c r="K233" s="1" t="s">
        <v>1798</v>
      </c>
      <c r="L233" s="1">
        <v>1</v>
      </c>
      <c r="N233" s="1" t="s">
        <v>1799</v>
      </c>
      <c r="O233" s="1" t="s">
        <v>1800</v>
      </c>
      <c r="P233" s="1" t="s">
        <v>1801</v>
      </c>
      <c r="R233" s="1" t="b">
        <v>0</v>
      </c>
      <c r="S233" s="1" t="s">
        <v>68</v>
      </c>
    </row>
    <row r="234" spans="1:19">
      <c r="A234" s="2">
        <v>166</v>
      </c>
      <c r="B234" s="1" t="s">
        <v>1802</v>
      </c>
      <c r="C234" s="1" t="s">
        <v>580</v>
      </c>
      <c r="D234" s="1" t="s">
        <v>580</v>
      </c>
      <c r="E234" s="1" t="s">
        <v>1803</v>
      </c>
      <c r="F234" s="1" t="s">
        <v>1796</v>
      </c>
      <c r="G234" s="1" t="s">
        <v>60</v>
      </c>
      <c r="H234" s="1" t="s">
        <v>61</v>
      </c>
      <c r="I234" s="1" t="s">
        <v>190</v>
      </c>
      <c r="J234" s="1" t="s">
        <v>1804</v>
      </c>
      <c r="K234" s="1" t="s">
        <v>1805</v>
      </c>
      <c r="L234" s="1">
        <v>1</v>
      </c>
      <c r="N234" s="1" t="s">
        <v>1806</v>
      </c>
      <c r="O234" s="1" t="s">
        <v>1807</v>
      </c>
      <c r="P234" s="1" t="s">
        <v>1808</v>
      </c>
      <c r="R234" s="1" t="b">
        <v>0</v>
      </c>
      <c r="S234" s="1" t="s">
        <v>68</v>
      </c>
    </row>
    <row r="235" spans="1:19">
      <c r="A235" s="2">
        <v>168</v>
      </c>
      <c r="B235" s="1" t="s">
        <v>1809</v>
      </c>
      <c r="C235" s="1" t="s">
        <v>132</v>
      </c>
      <c r="D235" s="1" t="s">
        <v>132</v>
      </c>
      <c r="E235" s="1" t="s">
        <v>1810</v>
      </c>
      <c r="F235" s="1" t="s">
        <v>1796</v>
      </c>
      <c r="G235" s="1" t="s">
        <v>60</v>
      </c>
      <c r="H235" s="1" t="s">
        <v>61</v>
      </c>
      <c r="I235" s="1" t="s">
        <v>190</v>
      </c>
      <c r="J235" s="1" t="s">
        <v>1811</v>
      </c>
      <c r="K235" s="1" t="s">
        <v>1812</v>
      </c>
      <c r="L235" s="1">
        <v>1</v>
      </c>
      <c r="N235" s="4" t="s">
        <v>1813</v>
      </c>
      <c r="O235" s="4" t="s">
        <v>1814</v>
      </c>
      <c r="P235" s="4" t="s">
        <v>1815</v>
      </c>
      <c r="R235" s="1" t="b">
        <v>0</v>
      </c>
      <c r="S235" s="1" t="s">
        <v>68</v>
      </c>
    </row>
    <row r="236" spans="1:19">
      <c r="A236" s="2">
        <v>169</v>
      </c>
      <c r="B236" s="1" t="s">
        <v>1816</v>
      </c>
      <c r="C236" s="1" t="s">
        <v>1817</v>
      </c>
      <c r="D236" s="1" t="s">
        <v>1817</v>
      </c>
      <c r="E236" s="1" t="s">
        <v>1818</v>
      </c>
      <c r="F236" s="1" t="s">
        <v>1796</v>
      </c>
      <c r="G236" s="1" t="s">
        <v>60</v>
      </c>
      <c r="H236" s="1" t="s">
        <v>61</v>
      </c>
      <c r="I236" s="1" t="s">
        <v>62</v>
      </c>
      <c r="J236" s="1" t="s">
        <v>1819</v>
      </c>
      <c r="K236" s="1" t="s">
        <v>1820</v>
      </c>
      <c r="L236" s="1">
        <v>1</v>
      </c>
      <c r="N236" s="4" t="s">
        <v>1821</v>
      </c>
      <c r="O236" s="4" t="s">
        <v>1822</v>
      </c>
      <c r="P236" s="4" t="s">
        <v>1823</v>
      </c>
      <c r="R236" s="1" t="b">
        <v>0</v>
      </c>
      <c r="S236" s="1" t="s">
        <v>68</v>
      </c>
    </row>
    <row r="237" spans="1:19">
      <c r="A237" s="2">
        <v>170</v>
      </c>
      <c r="B237" s="1" t="s">
        <v>1824</v>
      </c>
      <c r="C237" s="1" t="s">
        <v>335</v>
      </c>
      <c r="D237" s="1" t="s">
        <v>335</v>
      </c>
      <c r="E237" s="1" t="s">
        <v>1825</v>
      </c>
      <c r="F237" s="1" t="s">
        <v>1796</v>
      </c>
      <c r="G237" s="1" t="s">
        <v>108</v>
      </c>
      <c r="H237" s="1" t="s">
        <v>109</v>
      </c>
      <c r="I237" s="1" t="s">
        <v>678</v>
      </c>
      <c r="J237" s="1" t="s">
        <v>1826</v>
      </c>
      <c r="K237" s="1" t="s">
        <v>1827</v>
      </c>
      <c r="L237" s="1">
        <v>1</v>
      </c>
      <c r="N237" s="1" t="s">
        <v>1828</v>
      </c>
      <c r="O237" s="1" t="s">
        <v>1829</v>
      </c>
      <c r="P237" s="1" t="s">
        <v>1830</v>
      </c>
      <c r="R237" s="1" t="b">
        <v>0</v>
      </c>
      <c r="S237" s="1" t="s">
        <v>68</v>
      </c>
    </row>
    <row r="238" spans="1:19">
      <c r="A238" s="2">
        <v>171</v>
      </c>
      <c r="B238" s="1" t="s">
        <v>1831</v>
      </c>
      <c r="C238" s="1" t="s">
        <v>242</v>
      </c>
      <c r="D238" s="1" t="s">
        <v>242</v>
      </c>
      <c r="E238" s="1" t="s">
        <v>1832</v>
      </c>
      <c r="F238" s="1" t="s">
        <v>1796</v>
      </c>
      <c r="G238" s="1" t="s">
        <v>108</v>
      </c>
      <c r="H238" s="1" t="s">
        <v>109</v>
      </c>
      <c r="I238" s="1" t="s">
        <v>110</v>
      </c>
      <c r="J238" s="1" t="s">
        <v>1833</v>
      </c>
      <c r="K238" s="1" t="s">
        <v>1834</v>
      </c>
      <c r="L238" s="1">
        <v>1</v>
      </c>
      <c r="N238" s="4" t="s">
        <v>1835</v>
      </c>
      <c r="O238" s="4" t="s">
        <v>1836</v>
      </c>
      <c r="P238" s="4" t="s">
        <v>1837</v>
      </c>
      <c r="R238" s="1" t="b">
        <v>0</v>
      </c>
      <c r="S238" s="1" t="s">
        <v>68</v>
      </c>
    </row>
    <row r="239" spans="1:19">
      <c r="A239" s="2">
        <v>172</v>
      </c>
      <c r="B239" s="1" t="s">
        <v>1838</v>
      </c>
      <c r="C239" s="1" t="s">
        <v>604</v>
      </c>
      <c r="D239" s="1" t="s">
        <v>604</v>
      </c>
      <c r="E239" s="1" t="s">
        <v>1839</v>
      </c>
      <c r="F239" s="1" t="s">
        <v>1796</v>
      </c>
      <c r="G239" s="1" t="s">
        <v>60</v>
      </c>
      <c r="H239" s="1" t="s">
        <v>61</v>
      </c>
      <c r="I239" s="1" t="s">
        <v>62</v>
      </c>
      <c r="J239" s="1" t="s">
        <v>1840</v>
      </c>
      <c r="K239" s="1" t="s">
        <v>1841</v>
      </c>
      <c r="L239" s="1">
        <v>1</v>
      </c>
      <c r="N239" s="1" t="s">
        <v>1842</v>
      </c>
      <c r="O239" s="1" t="s">
        <v>1843</v>
      </c>
      <c r="P239" s="1" t="s">
        <v>1844</v>
      </c>
      <c r="R239" s="1" t="b">
        <v>0</v>
      </c>
      <c r="S239" s="1" t="s">
        <v>68</v>
      </c>
    </row>
    <row r="240" spans="1:19">
      <c r="A240" s="2">
        <v>173</v>
      </c>
      <c r="B240" s="1" t="s">
        <v>1845</v>
      </c>
      <c r="C240" s="1" t="s">
        <v>282</v>
      </c>
      <c r="D240" s="1" t="s">
        <v>282</v>
      </c>
      <c r="E240" s="1" t="s">
        <v>1846</v>
      </c>
      <c r="F240" s="1" t="s">
        <v>1796</v>
      </c>
      <c r="G240" s="1" t="s">
        <v>60</v>
      </c>
      <c r="H240" s="1" t="s">
        <v>61</v>
      </c>
      <c r="I240" s="1" t="s">
        <v>62</v>
      </c>
      <c r="J240" s="1" t="s">
        <v>1847</v>
      </c>
      <c r="K240" s="1" t="s">
        <v>535</v>
      </c>
      <c r="L240" s="1">
        <v>1</v>
      </c>
      <c r="N240" s="1" t="s">
        <v>1848</v>
      </c>
      <c r="O240" s="1" t="s">
        <v>1849</v>
      </c>
      <c r="P240" s="1" t="s">
        <v>1850</v>
      </c>
      <c r="R240" s="1" t="b">
        <v>0</v>
      </c>
      <c r="S240" s="1" t="s">
        <v>68</v>
      </c>
    </row>
    <row r="241" spans="1:19">
      <c r="A241" s="2">
        <v>174</v>
      </c>
      <c r="B241" s="1" t="s">
        <v>1851</v>
      </c>
      <c r="C241" s="1" t="s">
        <v>580</v>
      </c>
      <c r="D241" s="1" t="s">
        <v>580</v>
      </c>
      <c r="E241" s="1" t="s">
        <v>1852</v>
      </c>
      <c r="F241" s="1" t="s">
        <v>1853</v>
      </c>
      <c r="G241" s="1" t="s">
        <v>60</v>
      </c>
      <c r="H241" s="1" t="s">
        <v>61</v>
      </c>
      <c r="I241" s="1" t="s">
        <v>62</v>
      </c>
      <c r="J241" s="1" t="s">
        <v>1854</v>
      </c>
      <c r="K241" s="1" t="s">
        <v>1855</v>
      </c>
      <c r="L241" s="1">
        <v>1</v>
      </c>
      <c r="N241" s="4" t="s">
        <v>1856</v>
      </c>
      <c r="O241" s="4" t="s">
        <v>1857</v>
      </c>
      <c r="P241" s="4" t="s">
        <v>1858</v>
      </c>
      <c r="R241" s="1" t="b">
        <v>0</v>
      </c>
      <c r="S241" s="1" t="s">
        <v>68</v>
      </c>
    </row>
    <row r="242" spans="1:19">
      <c r="A242" s="2">
        <v>175</v>
      </c>
      <c r="B242" s="1" t="s">
        <v>1859</v>
      </c>
      <c r="C242" s="1" t="s">
        <v>87</v>
      </c>
      <c r="D242" s="1" t="s">
        <v>87</v>
      </c>
      <c r="E242" s="1" t="s">
        <v>1860</v>
      </c>
      <c r="F242" s="1" t="s">
        <v>1853</v>
      </c>
      <c r="G242" s="1" t="s">
        <v>60</v>
      </c>
      <c r="H242" s="1" t="s">
        <v>61</v>
      </c>
      <c r="I242" s="1" t="s">
        <v>62</v>
      </c>
      <c r="J242" s="1" t="s">
        <v>1861</v>
      </c>
      <c r="K242" s="1" t="s">
        <v>1862</v>
      </c>
      <c r="L242" s="1">
        <v>1</v>
      </c>
      <c r="N242" s="1" t="s">
        <v>1863</v>
      </c>
      <c r="O242" s="1" t="s">
        <v>1864</v>
      </c>
      <c r="P242" s="1" t="s">
        <v>1865</v>
      </c>
      <c r="R242" s="1" t="b">
        <v>0</v>
      </c>
      <c r="S242" s="1" t="s">
        <v>68</v>
      </c>
    </row>
    <row r="243" spans="1:19">
      <c r="A243" s="2">
        <v>176</v>
      </c>
      <c r="B243" s="1" t="s">
        <v>1866</v>
      </c>
      <c r="C243" s="1" t="s">
        <v>87</v>
      </c>
      <c r="D243" s="1" t="s">
        <v>87</v>
      </c>
      <c r="E243" s="1" t="s">
        <v>1867</v>
      </c>
      <c r="F243" s="1" t="s">
        <v>1853</v>
      </c>
      <c r="G243" s="1" t="s">
        <v>60</v>
      </c>
      <c r="H243" s="1" t="s">
        <v>61</v>
      </c>
      <c r="I243" s="1" t="s">
        <v>62</v>
      </c>
      <c r="J243" s="1" t="s">
        <v>1868</v>
      </c>
      <c r="K243" s="1" t="s">
        <v>1869</v>
      </c>
      <c r="L243" s="1">
        <v>1</v>
      </c>
      <c r="N243" s="1" t="s">
        <v>1870</v>
      </c>
      <c r="O243" s="1" t="s">
        <v>1871</v>
      </c>
      <c r="P243" s="1" t="s">
        <v>1872</v>
      </c>
      <c r="R243" s="1" t="b">
        <v>0</v>
      </c>
      <c r="S243" s="1" t="s">
        <v>68</v>
      </c>
    </row>
    <row r="244" spans="1:19">
      <c r="A244" s="2">
        <v>177</v>
      </c>
      <c r="B244" s="1" t="s">
        <v>1873</v>
      </c>
      <c r="C244" s="1" t="s">
        <v>98</v>
      </c>
      <c r="D244" s="1" t="s">
        <v>98</v>
      </c>
      <c r="E244" s="1" t="s">
        <v>1874</v>
      </c>
      <c r="F244" s="1" t="s">
        <v>1853</v>
      </c>
      <c r="G244" s="1" t="s">
        <v>60</v>
      </c>
      <c r="H244" s="1" t="s">
        <v>61</v>
      </c>
      <c r="I244" s="1" t="s">
        <v>62</v>
      </c>
      <c r="J244" s="1" t="s">
        <v>1875</v>
      </c>
      <c r="K244" s="1" t="s">
        <v>1876</v>
      </c>
      <c r="L244" s="1">
        <v>1</v>
      </c>
      <c r="N244" s="4" t="s">
        <v>1877</v>
      </c>
      <c r="O244" s="4" t="s">
        <v>1878</v>
      </c>
      <c r="P244" s="4" t="s">
        <v>1879</v>
      </c>
      <c r="R244" s="1" t="b">
        <v>0</v>
      </c>
      <c r="S244" s="1" t="s">
        <v>68</v>
      </c>
    </row>
    <row r="245" spans="1:19">
      <c r="A245" s="2">
        <v>178</v>
      </c>
      <c r="B245" s="1" t="s">
        <v>1880</v>
      </c>
      <c r="C245" s="1" t="s">
        <v>676</v>
      </c>
      <c r="D245" s="1" t="s">
        <v>335</v>
      </c>
      <c r="E245" s="1" t="s">
        <v>1881</v>
      </c>
      <c r="F245" s="1" t="s">
        <v>1853</v>
      </c>
      <c r="G245" s="1" t="s">
        <v>60</v>
      </c>
      <c r="H245" s="1" t="s">
        <v>61</v>
      </c>
      <c r="I245" s="1" t="s">
        <v>190</v>
      </c>
      <c r="J245" s="1" t="s">
        <v>1882</v>
      </c>
      <c r="K245" s="1" t="s">
        <v>1883</v>
      </c>
      <c r="L245" s="1">
        <v>1</v>
      </c>
      <c r="N245" s="4" t="s">
        <v>1884</v>
      </c>
      <c r="O245" s="4" t="s">
        <v>1885</v>
      </c>
      <c r="P245" s="4" t="s">
        <v>1886</v>
      </c>
      <c r="R245" s="1" t="b">
        <v>0</v>
      </c>
      <c r="S245" s="1" t="s">
        <v>68</v>
      </c>
    </row>
    <row r="246" spans="1:19">
      <c r="A246" s="2">
        <v>179</v>
      </c>
      <c r="B246" s="1" t="s">
        <v>1887</v>
      </c>
      <c r="C246" s="1" t="s">
        <v>1049</v>
      </c>
      <c r="D246" s="1" t="s">
        <v>87</v>
      </c>
      <c r="E246" s="1" t="s">
        <v>1888</v>
      </c>
      <c r="F246" s="1" t="s">
        <v>1853</v>
      </c>
      <c r="G246" s="1" t="s">
        <v>60</v>
      </c>
      <c r="H246" s="1" t="s">
        <v>61</v>
      </c>
      <c r="I246" s="1" t="s">
        <v>62</v>
      </c>
      <c r="J246" s="1" t="s">
        <v>1889</v>
      </c>
      <c r="K246" s="1" t="s">
        <v>1890</v>
      </c>
      <c r="L246" s="1">
        <v>1</v>
      </c>
      <c r="N246" s="4" t="s">
        <v>1891</v>
      </c>
      <c r="O246" s="4" t="s">
        <v>1892</v>
      </c>
      <c r="P246" s="4" t="s">
        <v>1893</v>
      </c>
      <c r="R246" s="1" t="b">
        <v>0</v>
      </c>
      <c r="S246" s="1" t="s">
        <v>68</v>
      </c>
    </row>
    <row r="247" spans="1:19">
      <c r="A247" s="2">
        <v>180</v>
      </c>
      <c r="B247" s="1" t="s">
        <v>1894</v>
      </c>
      <c r="C247" s="1" t="s">
        <v>1895</v>
      </c>
      <c r="D247" s="1" t="s">
        <v>1896</v>
      </c>
      <c r="E247" s="1" t="s">
        <v>1897</v>
      </c>
      <c r="F247" s="1" t="s">
        <v>1853</v>
      </c>
      <c r="G247" s="1" t="s">
        <v>60</v>
      </c>
      <c r="H247" s="1" t="s">
        <v>61</v>
      </c>
      <c r="I247" s="1" t="s">
        <v>62</v>
      </c>
      <c r="J247" s="1" t="s">
        <v>1898</v>
      </c>
      <c r="K247" s="1" t="s">
        <v>1899</v>
      </c>
      <c r="L247" s="1">
        <v>1</v>
      </c>
      <c r="N247" s="4" t="s">
        <v>1900</v>
      </c>
      <c r="O247" s="4" t="s">
        <v>1901</v>
      </c>
      <c r="P247" s="4" t="s">
        <v>1902</v>
      </c>
      <c r="R247" s="1" t="b">
        <v>0</v>
      </c>
      <c r="S247" s="1" t="s">
        <v>68</v>
      </c>
    </row>
    <row r="248" spans="1:19">
      <c r="A248" s="2">
        <v>181</v>
      </c>
      <c r="B248" s="1" t="s">
        <v>1903</v>
      </c>
      <c r="C248" s="1" t="s">
        <v>1904</v>
      </c>
      <c r="D248" s="1" t="s">
        <v>1904</v>
      </c>
      <c r="E248" s="1" t="s">
        <v>1905</v>
      </c>
      <c r="F248" s="1" t="s">
        <v>1853</v>
      </c>
      <c r="G248" s="1" t="s">
        <v>60</v>
      </c>
      <c r="H248" s="1" t="s">
        <v>61</v>
      </c>
      <c r="I248" s="1" t="s">
        <v>62</v>
      </c>
      <c r="J248" s="1" t="s">
        <v>1906</v>
      </c>
      <c r="K248" s="1" t="s">
        <v>1907</v>
      </c>
      <c r="L248" s="1">
        <v>1</v>
      </c>
      <c r="N248" s="4" t="s">
        <v>1908</v>
      </c>
      <c r="O248" s="4" t="s">
        <v>1909</v>
      </c>
      <c r="P248" s="4" t="s">
        <v>1910</v>
      </c>
      <c r="R248" s="1" t="b">
        <v>0</v>
      </c>
      <c r="S248" s="1" t="s">
        <v>68</v>
      </c>
    </row>
    <row r="249" spans="1:19">
      <c r="A249" s="2">
        <v>182</v>
      </c>
      <c r="B249" s="1" t="s">
        <v>1911</v>
      </c>
      <c r="C249" s="1" t="s">
        <v>1300</v>
      </c>
      <c r="D249" s="1" t="s">
        <v>1108</v>
      </c>
      <c r="E249" s="1" t="s">
        <v>1912</v>
      </c>
      <c r="F249" s="1" t="s">
        <v>1853</v>
      </c>
      <c r="G249" s="1" t="s">
        <v>60</v>
      </c>
      <c r="H249" s="1" t="s">
        <v>61</v>
      </c>
      <c r="I249" s="1" t="s">
        <v>62</v>
      </c>
      <c r="J249" s="1" t="s">
        <v>1913</v>
      </c>
      <c r="K249" s="1" t="s">
        <v>1914</v>
      </c>
      <c r="L249" s="1">
        <v>1</v>
      </c>
      <c r="N249" s="4" t="s">
        <v>1915</v>
      </c>
      <c r="O249" s="4" t="s">
        <v>1916</v>
      </c>
      <c r="P249" s="4" t="s">
        <v>1917</v>
      </c>
      <c r="R249" s="1" t="b">
        <v>0</v>
      </c>
      <c r="S249" s="1" t="s">
        <v>68</v>
      </c>
    </row>
    <row r="250" spans="1:19">
      <c r="A250" s="2">
        <v>183</v>
      </c>
      <c r="B250" s="1" t="s">
        <v>1918</v>
      </c>
      <c r="C250" s="1" t="s">
        <v>676</v>
      </c>
      <c r="D250" s="1" t="s">
        <v>335</v>
      </c>
      <c r="E250" s="1" t="s">
        <v>1919</v>
      </c>
      <c r="F250" s="1" t="s">
        <v>1853</v>
      </c>
      <c r="G250" s="1" t="s">
        <v>60</v>
      </c>
      <c r="H250" s="1" t="s">
        <v>61</v>
      </c>
      <c r="I250" s="1" t="s">
        <v>190</v>
      </c>
      <c r="J250" s="1" t="s">
        <v>1920</v>
      </c>
      <c r="K250" s="1" t="s">
        <v>1624</v>
      </c>
      <c r="L250" s="1">
        <v>1</v>
      </c>
      <c r="N250" s="4" t="s">
        <v>1921</v>
      </c>
      <c r="O250" s="4" t="s">
        <v>1922</v>
      </c>
      <c r="P250" s="4" t="s">
        <v>1923</v>
      </c>
      <c r="R250" s="1" t="b">
        <v>0</v>
      </c>
      <c r="S250" s="1" t="s">
        <v>68</v>
      </c>
    </row>
    <row r="251" spans="1:19">
      <c r="A251" s="2">
        <v>184</v>
      </c>
      <c r="B251" s="1" t="s">
        <v>1924</v>
      </c>
      <c r="C251" s="1" t="s">
        <v>580</v>
      </c>
      <c r="D251" s="1" t="s">
        <v>580</v>
      </c>
      <c r="E251" s="1" t="s">
        <v>1925</v>
      </c>
      <c r="F251" s="1" t="s">
        <v>1853</v>
      </c>
      <c r="G251" s="1" t="s">
        <v>60</v>
      </c>
      <c r="H251" s="1" t="s">
        <v>61</v>
      </c>
      <c r="I251" s="1" t="s">
        <v>62</v>
      </c>
      <c r="J251" s="1" t="s">
        <v>1926</v>
      </c>
      <c r="K251" s="1" t="s">
        <v>1927</v>
      </c>
      <c r="L251" s="1">
        <v>1</v>
      </c>
      <c r="N251" s="4" t="s">
        <v>1928</v>
      </c>
      <c r="O251" s="4" t="s">
        <v>1929</v>
      </c>
      <c r="P251" s="4" t="s">
        <v>1930</v>
      </c>
      <c r="R251" s="1" t="b">
        <v>0</v>
      </c>
      <c r="S251" s="1" t="s">
        <v>68</v>
      </c>
    </row>
    <row r="252" spans="1:19">
      <c r="A252" s="2">
        <v>185</v>
      </c>
      <c r="B252" s="1" t="s">
        <v>1931</v>
      </c>
      <c r="C252" s="1" t="s">
        <v>132</v>
      </c>
      <c r="D252" s="1" t="s">
        <v>132</v>
      </c>
      <c r="E252" s="1" t="s">
        <v>1932</v>
      </c>
      <c r="F252" s="1" t="s">
        <v>1853</v>
      </c>
      <c r="G252" s="1" t="s">
        <v>108</v>
      </c>
      <c r="H252" s="1" t="s">
        <v>109</v>
      </c>
      <c r="I252" s="1" t="s">
        <v>110</v>
      </c>
      <c r="J252" s="1" t="s">
        <v>1933</v>
      </c>
      <c r="K252" s="1" t="s">
        <v>1934</v>
      </c>
      <c r="L252" s="1">
        <v>1</v>
      </c>
      <c r="N252" s="4" t="s">
        <v>1935</v>
      </c>
      <c r="O252" s="4" t="s">
        <v>1936</v>
      </c>
      <c r="P252" s="4" t="s">
        <v>1937</v>
      </c>
      <c r="R252" s="1" t="b">
        <v>0</v>
      </c>
      <c r="S252" s="1" t="s">
        <v>68</v>
      </c>
    </row>
    <row r="253" spans="1:19">
      <c r="A253" s="2">
        <v>186</v>
      </c>
      <c r="B253" s="1" t="s">
        <v>1938</v>
      </c>
      <c r="C253" s="1" t="s">
        <v>132</v>
      </c>
      <c r="D253" s="1" t="s">
        <v>132</v>
      </c>
      <c r="E253" s="1" t="s">
        <v>1939</v>
      </c>
      <c r="F253" s="1" t="s">
        <v>1853</v>
      </c>
      <c r="G253" s="1" t="s">
        <v>60</v>
      </c>
      <c r="H253" s="1" t="s">
        <v>61</v>
      </c>
      <c r="I253" s="1" t="s">
        <v>62</v>
      </c>
      <c r="J253" s="1" t="s">
        <v>1940</v>
      </c>
      <c r="K253" s="1" t="s">
        <v>1941</v>
      </c>
      <c r="L253" s="1">
        <v>1</v>
      </c>
      <c r="N253" s="4" t="s">
        <v>1942</v>
      </c>
      <c r="O253" s="4" t="s">
        <v>1943</v>
      </c>
      <c r="P253" s="4" t="s">
        <v>1944</v>
      </c>
      <c r="R253" s="1" t="b">
        <v>0</v>
      </c>
      <c r="S253" s="1" t="s">
        <v>68</v>
      </c>
    </row>
    <row r="254" spans="1:19">
      <c r="A254" s="2">
        <v>187</v>
      </c>
      <c r="B254" s="1" t="s">
        <v>1945</v>
      </c>
      <c r="C254" s="1" t="s">
        <v>87</v>
      </c>
      <c r="D254" s="1" t="s">
        <v>87</v>
      </c>
      <c r="E254" s="1" t="s">
        <v>1946</v>
      </c>
      <c r="F254" s="1" t="s">
        <v>1947</v>
      </c>
      <c r="G254" s="1" t="s">
        <v>60</v>
      </c>
      <c r="H254" s="1" t="s">
        <v>61</v>
      </c>
      <c r="I254" s="1" t="s">
        <v>62</v>
      </c>
      <c r="J254" s="1" t="s">
        <v>1948</v>
      </c>
      <c r="K254" s="1" t="s">
        <v>1949</v>
      </c>
      <c r="L254" s="1">
        <v>1</v>
      </c>
      <c r="N254" s="1" t="s">
        <v>1950</v>
      </c>
      <c r="O254" s="1" t="s">
        <v>1951</v>
      </c>
      <c r="P254" s="1" t="s">
        <v>1952</v>
      </c>
      <c r="R254" s="1" t="b">
        <v>0</v>
      </c>
      <c r="S254" s="1" t="s">
        <v>68</v>
      </c>
    </row>
    <row r="255" spans="1:19">
      <c r="A255" s="2">
        <v>188</v>
      </c>
      <c r="B255" s="1" t="s">
        <v>1953</v>
      </c>
      <c r="C255" s="1" t="s">
        <v>1954</v>
      </c>
      <c r="D255" s="1" t="s">
        <v>1955</v>
      </c>
      <c r="E255" s="1" t="s">
        <v>1956</v>
      </c>
      <c r="F255" s="1" t="s">
        <v>1947</v>
      </c>
      <c r="G255" s="1" t="s">
        <v>60</v>
      </c>
      <c r="H255" s="1" t="s">
        <v>61</v>
      </c>
      <c r="I255" s="1" t="s">
        <v>190</v>
      </c>
      <c r="J255" s="1" t="s">
        <v>1957</v>
      </c>
      <c r="K255" s="1" t="s">
        <v>1958</v>
      </c>
      <c r="L255" s="1">
        <v>1</v>
      </c>
      <c r="N255" s="1" t="s">
        <v>1959</v>
      </c>
      <c r="O255" s="1" t="s">
        <v>1960</v>
      </c>
      <c r="P255" s="1" t="s">
        <v>1961</v>
      </c>
      <c r="R255" s="1" t="b">
        <v>0</v>
      </c>
      <c r="S255" s="1" t="s">
        <v>68</v>
      </c>
    </row>
    <row r="256" spans="1:19">
      <c r="A256" s="2">
        <v>189</v>
      </c>
      <c r="B256" s="1" t="s">
        <v>1962</v>
      </c>
      <c r="C256" s="1" t="s">
        <v>87</v>
      </c>
      <c r="D256" s="1" t="s">
        <v>87</v>
      </c>
      <c r="E256" s="1" t="s">
        <v>1963</v>
      </c>
      <c r="F256" s="1" t="s">
        <v>1947</v>
      </c>
      <c r="G256" s="1" t="s">
        <v>108</v>
      </c>
      <c r="H256" s="1" t="s">
        <v>109</v>
      </c>
      <c r="I256" s="1" t="s">
        <v>135</v>
      </c>
      <c r="J256" s="1" t="s">
        <v>1964</v>
      </c>
      <c r="K256" s="1" t="s">
        <v>1965</v>
      </c>
      <c r="L256" s="1">
        <v>1</v>
      </c>
      <c r="N256" s="4" t="s">
        <v>1966</v>
      </c>
      <c r="O256" s="4" t="s">
        <v>1967</v>
      </c>
      <c r="P256" s="4" t="s">
        <v>1968</v>
      </c>
      <c r="R256" s="1" t="b">
        <v>0</v>
      </c>
      <c r="S256" s="1" t="s">
        <v>68</v>
      </c>
    </row>
    <row r="257" spans="1:19">
      <c r="A257" s="2">
        <v>190</v>
      </c>
      <c r="B257" s="1" t="s">
        <v>1969</v>
      </c>
      <c r="C257" s="1" t="s">
        <v>580</v>
      </c>
      <c r="D257" s="1" t="s">
        <v>580</v>
      </c>
      <c r="E257" s="1" t="s">
        <v>1970</v>
      </c>
      <c r="F257" s="1" t="s">
        <v>1947</v>
      </c>
      <c r="G257" s="1" t="s">
        <v>60</v>
      </c>
      <c r="H257" s="1" t="s">
        <v>61</v>
      </c>
      <c r="I257" s="1" t="s">
        <v>62</v>
      </c>
      <c r="J257" s="1" t="s">
        <v>1971</v>
      </c>
      <c r="K257" s="1" t="s">
        <v>1972</v>
      </c>
      <c r="L257" s="1">
        <v>1</v>
      </c>
      <c r="N257" s="4" t="s">
        <v>1973</v>
      </c>
      <c r="O257" s="4" t="s">
        <v>1974</v>
      </c>
      <c r="P257" s="4" t="s">
        <v>1975</v>
      </c>
      <c r="R257" s="1" t="b">
        <v>0</v>
      </c>
      <c r="S257" s="1" t="s">
        <v>68</v>
      </c>
    </row>
    <row r="258" spans="1:19">
      <c r="A258" s="2">
        <v>191</v>
      </c>
      <c r="B258" s="1" t="s">
        <v>1976</v>
      </c>
      <c r="C258" s="1" t="s">
        <v>604</v>
      </c>
      <c r="D258" s="1" t="s">
        <v>604</v>
      </c>
      <c r="E258" s="1" t="s">
        <v>1977</v>
      </c>
      <c r="F258" s="1" t="s">
        <v>1947</v>
      </c>
      <c r="G258" s="1" t="s">
        <v>108</v>
      </c>
      <c r="H258" s="1" t="s">
        <v>109</v>
      </c>
      <c r="I258" s="1" t="s">
        <v>678</v>
      </c>
      <c r="J258" s="1" t="s">
        <v>1978</v>
      </c>
      <c r="K258" s="1" t="s">
        <v>1979</v>
      </c>
      <c r="L258" s="1">
        <v>1</v>
      </c>
      <c r="N258" s="4" t="s">
        <v>1980</v>
      </c>
      <c r="O258" s="4" t="s">
        <v>1981</v>
      </c>
      <c r="P258" s="4" t="s">
        <v>1982</v>
      </c>
      <c r="R258" s="1" t="b">
        <v>0</v>
      </c>
      <c r="S258" s="1" t="s">
        <v>68</v>
      </c>
    </row>
    <row r="259" spans="1:19">
      <c r="A259" s="2">
        <v>192</v>
      </c>
      <c r="B259" s="1" t="s">
        <v>1983</v>
      </c>
      <c r="C259" s="1" t="s">
        <v>314</v>
      </c>
      <c r="D259" s="1" t="s">
        <v>314</v>
      </c>
      <c r="E259" s="1" t="s">
        <v>1984</v>
      </c>
      <c r="F259" s="1" t="s">
        <v>1947</v>
      </c>
      <c r="G259" s="1" t="s">
        <v>60</v>
      </c>
      <c r="H259" s="1" t="s">
        <v>61</v>
      </c>
      <c r="I259" s="1" t="s">
        <v>62</v>
      </c>
      <c r="J259" s="1" t="s">
        <v>1985</v>
      </c>
      <c r="K259" s="1" t="s">
        <v>1986</v>
      </c>
      <c r="L259" s="1">
        <v>1</v>
      </c>
      <c r="N259" s="4" t="s">
        <v>1987</v>
      </c>
      <c r="O259" s="4" t="s">
        <v>1988</v>
      </c>
      <c r="P259" s="4" t="s">
        <v>1989</v>
      </c>
      <c r="R259" s="1" t="b">
        <v>0</v>
      </c>
      <c r="S259" s="1" t="s">
        <v>68</v>
      </c>
    </row>
    <row r="260" spans="1:19">
      <c r="A260" s="2">
        <v>194</v>
      </c>
      <c r="B260" s="1" t="s">
        <v>1990</v>
      </c>
      <c r="C260" s="1" t="s">
        <v>1991</v>
      </c>
      <c r="D260" s="1" t="s">
        <v>426</v>
      </c>
      <c r="E260" s="1" t="s">
        <v>1992</v>
      </c>
      <c r="F260" s="1" t="s">
        <v>1947</v>
      </c>
      <c r="G260" s="1" t="s">
        <v>60</v>
      </c>
      <c r="H260" s="1" t="s">
        <v>61</v>
      </c>
      <c r="I260" s="1" t="s">
        <v>62</v>
      </c>
      <c r="J260" s="1" t="s">
        <v>1993</v>
      </c>
      <c r="K260" s="1" t="s">
        <v>1994</v>
      </c>
      <c r="L260" s="1">
        <v>1</v>
      </c>
      <c r="N260" s="4" t="s">
        <v>1995</v>
      </c>
      <c r="O260" s="4" t="s">
        <v>1996</v>
      </c>
      <c r="P260" s="4" t="s">
        <v>1997</v>
      </c>
      <c r="R260" s="1" t="b">
        <v>0</v>
      </c>
      <c r="S260" s="1" t="s">
        <v>68</v>
      </c>
    </row>
    <row r="261" spans="1:19">
      <c r="A261" s="2">
        <v>195</v>
      </c>
      <c r="B261" s="1" t="s">
        <v>1998</v>
      </c>
      <c r="C261" s="1" t="s">
        <v>1999</v>
      </c>
      <c r="D261" s="1" t="s">
        <v>2000</v>
      </c>
      <c r="E261" s="1" t="s">
        <v>2001</v>
      </c>
      <c r="F261" s="1" t="s">
        <v>1947</v>
      </c>
      <c r="G261" s="1" t="s">
        <v>60</v>
      </c>
      <c r="H261" s="1" t="s">
        <v>61</v>
      </c>
      <c r="I261" s="1" t="s">
        <v>62</v>
      </c>
      <c r="J261" s="1" t="s">
        <v>2002</v>
      </c>
      <c r="K261" s="1" t="s">
        <v>2003</v>
      </c>
      <c r="L261" s="1">
        <v>1</v>
      </c>
      <c r="N261" s="4" t="s">
        <v>2004</v>
      </c>
      <c r="O261" s="4" t="s">
        <v>2005</v>
      </c>
      <c r="P261" s="4" t="s">
        <v>2006</v>
      </c>
      <c r="R261" s="1" t="b">
        <v>0</v>
      </c>
      <c r="S261" s="1" t="s">
        <v>68</v>
      </c>
    </row>
    <row r="262" spans="1:19">
      <c r="A262" s="2">
        <v>196</v>
      </c>
      <c r="B262" s="1" t="s">
        <v>2007</v>
      </c>
      <c r="C262" s="1" t="s">
        <v>549</v>
      </c>
      <c r="D262" s="1" t="s">
        <v>549</v>
      </c>
      <c r="E262" s="1" t="s">
        <v>2008</v>
      </c>
      <c r="F262" s="1" t="s">
        <v>1947</v>
      </c>
      <c r="G262" s="1" t="s">
        <v>60</v>
      </c>
      <c r="H262" s="1" t="s">
        <v>61</v>
      </c>
      <c r="I262" s="1" t="s">
        <v>62</v>
      </c>
      <c r="J262" s="1" t="s">
        <v>2009</v>
      </c>
      <c r="K262" s="1" t="s">
        <v>2010</v>
      </c>
      <c r="L262" s="1">
        <v>1</v>
      </c>
      <c r="N262" s="4" t="s">
        <v>2011</v>
      </c>
      <c r="O262" s="4" t="s">
        <v>2012</v>
      </c>
      <c r="P262" s="4" t="s">
        <v>2013</v>
      </c>
      <c r="R262" s="1" t="b">
        <v>0</v>
      </c>
      <c r="S262" s="1" t="s">
        <v>68</v>
      </c>
    </row>
    <row r="263" spans="1:19">
      <c r="A263" s="2">
        <v>197</v>
      </c>
      <c r="B263" s="1" t="s">
        <v>2014</v>
      </c>
      <c r="C263" s="1" t="s">
        <v>2015</v>
      </c>
      <c r="D263" s="1" t="s">
        <v>2016</v>
      </c>
      <c r="E263" s="1" t="s">
        <v>2017</v>
      </c>
      <c r="F263" s="1" t="s">
        <v>1947</v>
      </c>
      <c r="G263" s="1" t="s">
        <v>60</v>
      </c>
      <c r="H263" s="1" t="s">
        <v>61</v>
      </c>
      <c r="I263" s="1" t="s">
        <v>62</v>
      </c>
      <c r="J263" s="1" t="s">
        <v>2018</v>
      </c>
      <c r="K263" s="1" t="s">
        <v>2019</v>
      </c>
      <c r="L263" s="1">
        <v>1</v>
      </c>
      <c r="N263" s="4" t="s">
        <v>2020</v>
      </c>
      <c r="O263" s="4" t="s">
        <v>2021</v>
      </c>
      <c r="P263" s="4" t="s">
        <v>2022</v>
      </c>
      <c r="R263" s="1" t="b">
        <v>0</v>
      </c>
      <c r="S263" s="1" t="s">
        <v>68</v>
      </c>
    </row>
    <row r="264" spans="1:19">
      <c r="A264" s="2">
        <v>198</v>
      </c>
      <c r="B264" s="1" t="s">
        <v>2023</v>
      </c>
      <c r="C264" s="1" t="s">
        <v>2024</v>
      </c>
      <c r="D264" s="1" t="s">
        <v>1108</v>
      </c>
      <c r="E264" s="1" t="s">
        <v>2025</v>
      </c>
      <c r="F264" s="1" t="s">
        <v>1947</v>
      </c>
      <c r="G264" s="1" t="s">
        <v>60</v>
      </c>
      <c r="H264" s="1" t="s">
        <v>61</v>
      </c>
      <c r="I264" s="1" t="s">
        <v>62</v>
      </c>
      <c r="J264" s="1" t="s">
        <v>2026</v>
      </c>
      <c r="K264" s="1" t="s">
        <v>2027</v>
      </c>
      <c r="L264" s="1">
        <v>1</v>
      </c>
      <c r="N264" s="4" t="s">
        <v>2028</v>
      </c>
      <c r="O264" s="4" t="s">
        <v>2029</v>
      </c>
      <c r="P264" s="4" t="s">
        <v>2030</v>
      </c>
      <c r="R264" s="1" t="b">
        <v>0</v>
      </c>
      <c r="S264" s="1" t="s">
        <v>68</v>
      </c>
    </row>
    <row r="265" spans="1:19">
      <c r="A265" s="2">
        <v>199</v>
      </c>
      <c r="B265" s="1" t="s">
        <v>2031</v>
      </c>
      <c r="C265" s="1" t="s">
        <v>2032</v>
      </c>
      <c r="D265" s="1" t="s">
        <v>2033</v>
      </c>
      <c r="E265" s="1" t="s">
        <v>2034</v>
      </c>
      <c r="F265" s="1" t="s">
        <v>1947</v>
      </c>
      <c r="G265" s="1" t="s">
        <v>60</v>
      </c>
      <c r="H265" s="1" t="s">
        <v>61</v>
      </c>
      <c r="I265" s="1" t="s">
        <v>62</v>
      </c>
      <c r="J265" s="1" t="s">
        <v>2035</v>
      </c>
      <c r="K265" s="1" t="s">
        <v>2036</v>
      </c>
      <c r="L265" s="1">
        <v>1</v>
      </c>
      <c r="N265" s="1" t="s">
        <v>2037</v>
      </c>
      <c r="O265" s="1" t="s">
        <v>2038</v>
      </c>
      <c r="P265" s="1" t="s">
        <v>2039</v>
      </c>
      <c r="R265" s="1" t="b">
        <v>0</v>
      </c>
      <c r="S265" s="1" t="s">
        <v>68</v>
      </c>
    </row>
    <row r="266" spans="1:19">
      <c r="A266" s="2">
        <v>200</v>
      </c>
      <c r="B266" s="1" t="s">
        <v>2040</v>
      </c>
      <c r="C266" s="1" t="s">
        <v>2041</v>
      </c>
      <c r="D266" s="1" t="s">
        <v>2041</v>
      </c>
      <c r="E266" s="1" t="s">
        <v>2042</v>
      </c>
      <c r="F266" s="1" t="s">
        <v>1947</v>
      </c>
      <c r="G266" s="1" t="s">
        <v>60</v>
      </c>
      <c r="H266" s="1" t="s">
        <v>61</v>
      </c>
      <c r="I266" s="1" t="s">
        <v>62</v>
      </c>
      <c r="J266" s="1" t="s">
        <v>2043</v>
      </c>
      <c r="K266" s="1" t="s">
        <v>2044</v>
      </c>
      <c r="L266" s="1">
        <v>1</v>
      </c>
      <c r="N266" s="1" t="s">
        <v>2045</v>
      </c>
      <c r="O266" s="1" t="s">
        <v>2046</v>
      </c>
      <c r="P266" s="1" t="s">
        <v>2047</v>
      </c>
      <c r="R266" s="1" t="b">
        <v>0</v>
      </c>
      <c r="S266" s="1" t="s">
        <v>68</v>
      </c>
    </row>
    <row r="267" spans="1:19">
      <c r="A267" s="2">
        <v>201</v>
      </c>
      <c r="B267" s="1" t="s">
        <v>2048</v>
      </c>
      <c r="C267" s="1" t="s">
        <v>1955</v>
      </c>
      <c r="D267" s="1" t="s">
        <v>1955</v>
      </c>
      <c r="E267" s="1" t="s">
        <v>2049</v>
      </c>
      <c r="F267" s="1" t="s">
        <v>1947</v>
      </c>
      <c r="G267" s="1" t="s">
        <v>60</v>
      </c>
      <c r="H267" s="1" t="s">
        <v>61</v>
      </c>
      <c r="I267" s="1" t="s">
        <v>62</v>
      </c>
      <c r="J267" s="1" t="s">
        <v>2050</v>
      </c>
      <c r="K267" s="1" t="s">
        <v>2051</v>
      </c>
      <c r="L267" s="1">
        <v>1</v>
      </c>
      <c r="N267" s="1" t="s">
        <v>2052</v>
      </c>
      <c r="O267" s="1" t="s">
        <v>2053</v>
      </c>
      <c r="P267" s="1" t="s">
        <v>2054</v>
      </c>
      <c r="R267" s="1" t="b">
        <v>0</v>
      </c>
      <c r="S267" s="1" t="s">
        <v>68</v>
      </c>
    </row>
    <row r="268" spans="1:19">
      <c r="A268" s="2">
        <v>203</v>
      </c>
      <c r="B268" s="1" t="s">
        <v>2055</v>
      </c>
      <c r="C268" s="1" t="s">
        <v>2056</v>
      </c>
      <c r="D268" s="1" t="s">
        <v>2056</v>
      </c>
      <c r="E268" s="1" t="s">
        <v>2057</v>
      </c>
      <c r="F268" s="1" t="s">
        <v>2058</v>
      </c>
      <c r="G268" s="1" t="s">
        <v>108</v>
      </c>
      <c r="H268" s="1" t="s">
        <v>109</v>
      </c>
      <c r="I268" s="1" t="s">
        <v>110</v>
      </c>
      <c r="J268" s="1" t="s">
        <v>2059</v>
      </c>
      <c r="K268" s="1" t="s">
        <v>2060</v>
      </c>
      <c r="L268" s="1">
        <v>1</v>
      </c>
      <c r="N268" s="4" t="s">
        <v>2061</v>
      </c>
      <c r="O268" s="4" t="s">
        <v>2062</v>
      </c>
      <c r="P268" s="4" t="s">
        <v>2063</v>
      </c>
      <c r="R268" s="1" t="b">
        <v>0</v>
      </c>
      <c r="S268" s="1" t="s">
        <v>68</v>
      </c>
    </row>
    <row r="269" spans="1:19">
      <c r="A269" s="2">
        <v>204</v>
      </c>
      <c r="B269" s="1" t="s">
        <v>2064</v>
      </c>
      <c r="C269" s="1" t="s">
        <v>2056</v>
      </c>
      <c r="D269" s="1" t="s">
        <v>2056</v>
      </c>
      <c r="E269" s="1" t="s">
        <v>2065</v>
      </c>
      <c r="F269" s="1" t="s">
        <v>2058</v>
      </c>
      <c r="G269" s="1" t="s">
        <v>60</v>
      </c>
      <c r="H269" s="1" t="s">
        <v>61</v>
      </c>
      <c r="I269" s="1" t="s">
        <v>190</v>
      </c>
      <c r="J269" s="1" t="s">
        <v>2066</v>
      </c>
      <c r="K269" s="1" t="s">
        <v>2067</v>
      </c>
      <c r="L269" s="1">
        <v>1</v>
      </c>
      <c r="N269" s="1" t="s">
        <v>2068</v>
      </c>
      <c r="O269" s="1" t="s">
        <v>2069</v>
      </c>
      <c r="P269" s="1" t="s">
        <v>2070</v>
      </c>
      <c r="R269" s="1" t="b">
        <v>0</v>
      </c>
      <c r="S269" s="1" t="s">
        <v>68</v>
      </c>
    </row>
    <row r="270" spans="1:19">
      <c r="A270" s="2">
        <v>205</v>
      </c>
      <c r="B270" s="1" t="s">
        <v>2071</v>
      </c>
      <c r="C270" s="1" t="s">
        <v>132</v>
      </c>
      <c r="D270" s="1" t="s">
        <v>132</v>
      </c>
      <c r="E270" s="1" t="s">
        <v>2072</v>
      </c>
      <c r="F270" s="1" t="s">
        <v>2058</v>
      </c>
      <c r="G270" s="1" t="s">
        <v>60</v>
      </c>
      <c r="H270" s="1" t="s">
        <v>61</v>
      </c>
      <c r="I270" s="1" t="s">
        <v>190</v>
      </c>
      <c r="J270" s="1" t="s">
        <v>2073</v>
      </c>
      <c r="K270" s="1" t="s">
        <v>413</v>
      </c>
      <c r="L270" s="1">
        <v>1</v>
      </c>
      <c r="N270" s="4" t="s">
        <v>2074</v>
      </c>
      <c r="O270" s="4" t="s">
        <v>2075</v>
      </c>
      <c r="P270" s="4" t="s">
        <v>2076</v>
      </c>
      <c r="R270" s="1" t="b">
        <v>0</v>
      </c>
      <c r="S270" s="1" t="s">
        <v>68</v>
      </c>
    </row>
    <row r="271" spans="1:19">
      <c r="A271" s="2">
        <v>206</v>
      </c>
      <c r="B271" s="1" t="s">
        <v>2077</v>
      </c>
      <c r="C271" s="1" t="s">
        <v>2078</v>
      </c>
      <c r="D271" s="1" t="s">
        <v>2078</v>
      </c>
      <c r="E271" s="1" t="s">
        <v>2079</v>
      </c>
      <c r="F271" s="1" t="s">
        <v>2058</v>
      </c>
      <c r="G271" s="1" t="s">
        <v>60</v>
      </c>
      <c r="H271" s="1" t="s">
        <v>61</v>
      </c>
      <c r="I271" s="1" t="s">
        <v>62</v>
      </c>
      <c r="J271" s="1" t="s">
        <v>2080</v>
      </c>
      <c r="K271" s="1" t="s">
        <v>2081</v>
      </c>
      <c r="L271" s="1">
        <v>1</v>
      </c>
      <c r="N271" s="4" t="s">
        <v>2082</v>
      </c>
      <c r="O271" s="4" t="s">
        <v>2083</v>
      </c>
      <c r="P271" s="4" t="s">
        <v>2084</v>
      </c>
      <c r="R271" s="1" t="b">
        <v>0</v>
      </c>
      <c r="S271" s="1" t="s">
        <v>68</v>
      </c>
    </row>
    <row r="272" spans="1:19">
      <c r="A272" s="2">
        <v>207</v>
      </c>
      <c r="B272" s="1" t="s">
        <v>2085</v>
      </c>
      <c r="C272" s="1" t="s">
        <v>2056</v>
      </c>
      <c r="D272" s="1" t="s">
        <v>2056</v>
      </c>
      <c r="E272" s="1" t="s">
        <v>2086</v>
      </c>
      <c r="F272" s="1" t="s">
        <v>2058</v>
      </c>
      <c r="G272" s="1" t="s">
        <v>60</v>
      </c>
      <c r="H272" s="1" t="s">
        <v>61</v>
      </c>
      <c r="I272" s="1" t="s">
        <v>190</v>
      </c>
      <c r="J272" s="1" t="s">
        <v>2087</v>
      </c>
      <c r="K272" s="1" t="s">
        <v>2088</v>
      </c>
      <c r="L272" s="1">
        <v>1</v>
      </c>
      <c r="N272" s="1" t="s">
        <v>2089</v>
      </c>
      <c r="O272" s="1" t="s">
        <v>2090</v>
      </c>
      <c r="P272" s="1" t="s">
        <v>2091</v>
      </c>
      <c r="R272" s="1" t="b">
        <v>0</v>
      </c>
      <c r="S272" s="1" t="s">
        <v>68</v>
      </c>
    </row>
    <row r="273" spans="1:19">
      <c r="A273" s="2">
        <v>208</v>
      </c>
      <c r="B273" s="1" t="s">
        <v>2092</v>
      </c>
      <c r="C273" s="1" t="s">
        <v>314</v>
      </c>
      <c r="D273" s="1" t="s">
        <v>314</v>
      </c>
      <c r="E273" s="1" t="s">
        <v>2093</v>
      </c>
      <c r="F273" s="1" t="s">
        <v>2058</v>
      </c>
      <c r="G273" s="1" t="s">
        <v>60</v>
      </c>
      <c r="H273" s="1" t="s">
        <v>61</v>
      </c>
      <c r="I273" s="1" t="s">
        <v>62</v>
      </c>
      <c r="J273" s="1" t="s">
        <v>2094</v>
      </c>
      <c r="K273" s="1" t="s">
        <v>2095</v>
      </c>
      <c r="L273" s="1">
        <v>1</v>
      </c>
      <c r="N273" s="1" t="s">
        <v>2096</v>
      </c>
      <c r="O273" s="1" t="s">
        <v>2097</v>
      </c>
      <c r="P273" s="1" t="s">
        <v>2098</v>
      </c>
      <c r="R273" s="1" t="b">
        <v>0</v>
      </c>
      <c r="S273" s="1" t="s">
        <v>68</v>
      </c>
    </row>
    <row r="274" spans="1:19">
      <c r="A274" s="2">
        <v>209</v>
      </c>
      <c r="B274" s="1" t="s">
        <v>2099</v>
      </c>
      <c r="C274" s="1" t="s">
        <v>2100</v>
      </c>
      <c r="D274" s="1" t="s">
        <v>2100</v>
      </c>
      <c r="E274" s="1" t="s">
        <v>2101</v>
      </c>
      <c r="F274" s="1" t="s">
        <v>2058</v>
      </c>
      <c r="G274" s="1" t="s">
        <v>60</v>
      </c>
      <c r="H274" s="1" t="s">
        <v>61</v>
      </c>
      <c r="I274" s="1" t="s">
        <v>62</v>
      </c>
      <c r="J274" s="1" t="s">
        <v>2102</v>
      </c>
      <c r="K274" s="1" t="s">
        <v>2103</v>
      </c>
      <c r="L274" s="1">
        <v>1</v>
      </c>
      <c r="N274" s="4" t="s">
        <v>2104</v>
      </c>
      <c r="O274" s="4" t="s">
        <v>2105</v>
      </c>
      <c r="P274" s="4" t="s">
        <v>2106</v>
      </c>
      <c r="R274" s="1" t="b">
        <v>0</v>
      </c>
      <c r="S274" s="1" t="s">
        <v>68</v>
      </c>
    </row>
    <row r="275" spans="1:19">
      <c r="A275" s="2">
        <v>210</v>
      </c>
      <c r="B275" s="1" t="s">
        <v>2107</v>
      </c>
      <c r="C275" s="1" t="s">
        <v>2108</v>
      </c>
      <c r="D275" s="1" t="s">
        <v>2108</v>
      </c>
      <c r="E275" s="1" t="s">
        <v>2109</v>
      </c>
      <c r="F275" s="1" t="s">
        <v>2058</v>
      </c>
      <c r="G275" s="1" t="s">
        <v>60</v>
      </c>
      <c r="H275" s="1" t="s">
        <v>61</v>
      </c>
      <c r="I275" s="1" t="s">
        <v>190</v>
      </c>
      <c r="J275" s="1" t="s">
        <v>2110</v>
      </c>
      <c r="K275" s="1" t="s">
        <v>2111</v>
      </c>
      <c r="L275" s="1">
        <v>1</v>
      </c>
      <c r="N275" s="4" t="s">
        <v>2112</v>
      </c>
      <c r="O275" s="4" t="s">
        <v>2113</v>
      </c>
      <c r="P275" s="4" t="s">
        <v>2114</v>
      </c>
      <c r="R275" s="1" t="b">
        <v>0</v>
      </c>
      <c r="S275" s="1" t="s">
        <v>68</v>
      </c>
    </row>
    <row r="276" spans="1:19">
      <c r="A276" s="2">
        <v>211</v>
      </c>
      <c r="B276" s="1" t="s">
        <v>2115</v>
      </c>
      <c r="C276" s="1" t="s">
        <v>580</v>
      </c>
      <c r="D276" s="1" t="s">
        <v>580</v>
      </c>
      <c r="E276" s="1" t="s">
        <v>2116</v>
      </c>
      <c r="F276" s="1" t="s">
        <v>2058</v>
      </c>
      <c r="G276" s="1" t="s">
        <v>60</v>
      </c>
      <c r="H276" s="1" t="s">
        <v>61</v>
      </c>
      <c r="I276" s="1" t="s">
        <v>62</v>
      </c>
      <c r="J276" s="1" t="s">
        <v>2117</v>
      </c>
      <c r="K276" s="1" t="s">
        <v>2118</v>
      </c>
      <c r="L276" s="1">
        <v>1</v>
      </c>
      <c r="N276" s="1" t="s">
        <v>2119</v>
      </c>
      <c r="O276" s="1" t="s">
        <v>2120</v>
      </c>
      <c r="P276" s="1" t="s">
        <v>2121</v>
      </c>
      <c r="R276" s="1" t="b">
        <v>0</v>
      </c>
      <c r="S276" s="1" t="s">
        <v>68</v>
      </c>
    </row>
    <row r="277" spans="1:19">
      <c r="A277" s="2">
        <v>212</v>
      </c>
      <c r="B277" s="1" t="s">
        <v>2122</v>
      </c>
      <c r="C277" s="1" t="s">
        <v>98</v>
      </c>
      <c r="D277" s="1" t="s">
        <v>98</v>
      </c>
      <c r="E277" s="1" t="s">
        <v>2123</v>
      </c>
      <c r="F277" s="1" t="s">
        <v>2124</v>
      </c>
      <c r="G277" s="1" t="s">
        <v>60</v>
      </c>
      <c r="H277" s="1" t="s">
        <v>61</v>
      </c>
      <c r="I277" s="1" t="s">
        <v>62</v>
      </c>
      <c r="J277" s="1" t="s">
        <v>2125</v>
      </c>
      <c r="K277" s="1" t="s">
        <v>575</v>
      </c>
      <c r="L277" s="1">
        <v>1</v>
      </c>
      <c r="N277" s="4" t="s">
        <v>2126</v>
      </c>
      <c r="O277" s="4" t="s">
        <v>2127</v>
      </c>
      <c r="P277" s="4" t="s">
        <v>2128</v>
      </c>
      <c r="R277" s="1" t="b">
        <v>0</v>
      </c>
      <c r="S277" s="1" t="s">
        <v>68</v>
      </c>
    </row>
    <row r="278" spans="1:19">
      <c r="A278" s="2">
        <v>213</v>
      </c>
      <c r="B278" s="1" t="s">
        <v>2129</v>
      </c>
      <c r="C278" s="1" t="s">
        <v>2130</v>
      </c>
      <c r="D278" s="1" t="s">
        <v>2130</v>
      </c>
      <c r="E278" s="1" t="s">
        <v>2131</v>
      </c>
      <c r="F278" s="1" t="s">
        <v>2124</v>
      </c>
      <c r="G278" s="1" t="s">
        <v>108</v>
      </c>
      <c r="H278" s="1" t="s">
        <v>109</v>
      </c>
      <c r="I278" s="1" t="s">
        <v>135</v>
      </c>
      <c r="J278" s="1" t="s">
        <v>2132</v>
      </c>
      <c r="K278" s="1" t="s">
        <v>2133</v>
      </c>
      <c r="L278" s="1">
        <v>1</v>
      </c>
      <c r="N278" s="4" t="s">
        <v>2134</v>
      </c>
      <c r="O278" s="4" t="s">
        <v>2135</v>
      </c>
      <c r="P278" s="4" t="s">
        <v>2136</v>
      </c>
      <c r="R278" s="1" t="b">
        <v>0</v>
      </c>
      <c r="S278" s="1" t="s">
        <v>68</v>
      </c>
    </row>
    <row r="279" spans="1:19">
      <c r="A279" s="2">
        <v>214</v>
      </c>
      <c r="B279" s="1" t="s">
        <v>2137</v>
      </c>
      <c r="C279" s="1" t="s">
        <v>524</v>
      </c>
      <c r="D279" s="1" t="s">
        <v>524</v>
      </c>
      <c r="E279" s="1" t="s">
        <v>2138</v>
      </c>
      <c r="F279" s="1" t="s">
        <v>2124</v>
      </c>
      <c r="G279" s="1" t="s">
        <v>60</v>
      </c>
      <c r="H279" s="1" t="s">
        <v>61</v>
      </c>
      <c r="I279" s="1" t="s">
        <v>190</v>
      </c>
      <c r="J279" s="1" t="s">
        <v>2139</v>
      </c>
      <c r="K279" s="1" t="s">
        <v>2140</v>
      </c>
      <c r="L279" s="1">
        <v>1</v>
      </c>
      <c r="N279" s="1" t="s">
        <v>2141</v>
      </c>
      <c r="O279" s="1" t="s">
        <v>2142</v>
      </c>
      <c r="P279" s="1" t="s">
        <v>2143</v>
      </c>
      <c r="R279" s="1" t="b">
        <v>0</v>
      </c>
      <c r="S279" s="1" t="s">
        <v>68</v>
      </c>
    </row>
    <row r="280" spans="1:19">
      <c r="A280" s="2">
        <v>215</v>
      </c>
      <c r="B280" s="1" t="s">
        <v>2144</v>
      </c>
      <c r="C280" s="1" t="s">
        <v>87</v>
      </c>
      <c r="D280" s="1" t="s">
        <v>87</v>
      </c>
      <c r="E280" s="1" t="s">
        <v>2145</v>
      </c>
      <c r="F280" s="1" t="s">
        <v>2124</v>
      </c>
      <c r="G280" s="1" t="s">
        <v>60</v>
      </c>
      <c r="H280" s="1" t="s">
        <v>61</v>
      </c>
      <c r="I280" s="1" t="s">
        <v>62</v>
      </c>
      <c r="J280" s="1" t="s">
        <v>2146</v>
      </c>
      <c r="K280" s="1" t="s">
        <v>2147</v>
      </c>
      <c r="L280" s="1">
        <v>1</v>
      </c>
      <c r="N280" s="4" t="s">
        <v>2148</v>
      </c>
      <c r="O280" s="4" t="s">
        <v>2149</v>
      </c>
      <c r="P280" s="4" t="s">
        <v>2150</v>
      </c>
      <c r="R280" s="1" t="b">
        <v>0</v>
      </c>
      <c r="S280" s="1" t="s">
        <v>68</v>
      </c>
    </row>
    <row r="281" spans="1:19">
      <c r="A281" s="2">
        <v>216</v>
      </c>
      <c r="B281" s="1" t="s">
        <v>2151</v>
      </c>
      <c r="C281" s="1" t="s">
        <v>580</v>
      </c>
      <c r="D281" s="1" t="s">
        <v>580</v>
      </c>
      <c r="E281" s="1" t="s">
        <v>2152</v>
      </c>
      <c r="F281" s="1" t="s">
        <v>2124</v>
      </c>
      <c r="G281" s="1" t="s">
        <v>108</v>
      </c>
      <c r="H281" s="1" t="s">
        <v>109</v>
      </c>
      <c r="I281" s="1" t="s">
        <v>110</v>
      </c>
      <c r="J281" s="1" t="s">
        <v>2153</v>
      </c>
      <c r="K281" s="1" t="s">
        <v>2154</v>
      </c>
      <c r="L281" s="1">
        <v>1</v>
      </c>
      <c r="N281" s="4" t="s">
        <v>2155</v>
      </c>
      <c r="O281" s="4" t="s">
        <v>2156</v>
      </c>
      <c r="P281" s="4" t="s">
        <v>2157</v>
      </c>
      <c r="R281" s="1" t="b">
        <v>0</v>
      </c>
      <c r="S281" s="1" t="s">
        <v>68</v>
      </c>
    </row>
    <row r="282" spans="1:19">
      <c r="A282" s="2">
        <v>217</v>
      </c>
      <c r="B282" s="1" t="s">
        <v>2158</v>
      </c>
      <c r="C282" s="1" t="s">
        <v>2159</v>
      </c>
      <c r="D282" s="1" t="s">
        <v>2159</v>
      </c>
      <c r="E282" s="1" t="s">
        <v>2160</v>
      </c>
      <c r="F282" s="1" t="s">
        <v>2124</v>
      </c>
      <c r="G282" s="1" t="s">
        <v>60</v>
      </c>
      <c r="H282" s="1" t="s">
        <v>61</v>
      </c>
      <c r="I282" s="1" t="s">
        <v>62</v>
      </c>
      <c r="J282" s="1" t="s">
        <v>2161</v>
      </c>
      <c r="K282" s="1" t="s">
        <v>192</v>
      </c>
      <c r="L282" s="1">
        <v>1</v>
      </c>
      <c r="N282" s="1" t="s">
        <v>2162</v>
      </c>
      <c r="O282" s="1" t="s">
        <v>2163</v>
      </c>
      <c r="P282" s="1" t="s">
        <v>2164</v>
      </c>
      <c r="R282" s="1" t="b">
        <v>0</v>
      </c>
      <c r="S282" s="1" t="s">
        <v>68</v>
      </c>
    </row>
    <row r="283" spans="1:19">
      <c r="A283" s="2">
        <v>218</v>
      </c>
      <c r="B283" s="1" t="s">
        <v>2165</v>
      </c>
      <c r="C283" s="1" t="s">
        <v>2166</v>
      </c>
      <c r="D283" s="1" t="s">
        <v>2166</v>
      </c>
      <c r="E283" s="1" t="s">
        <v>2167</v>
      </c>
      <c r="F283" s="1" t="s">
        <v>2058</v>
      </c>
      <c r="G283" s="1" t="s">
        <v>60</v>
      </c>
      <c r="H283" s="1" t="s">
        <v>61</v>
      </c>
      <c r="I283" s="1" t="s">
        <v>190</v>
      </c>
      <c r="J283" s="1" t="s">
        <v>2168</v>
      </c>
      <c r="K283" s="1" t="s">
        <v>1869</v>
      </c>
      <c r="L283" s="1">
        <v>1</v>
      </c>
      <c r="N283" s="4" t="s">
        <v>2169</v>
      </c>
      <c r="O283" s="4" t="s">
        <v>2170</v>
      </c>
      <c r="P283" s="4" t="s">
        <v>2171</v>
      </c>
      <c r="R283" s="1" t="b">
        <v>0</v>
      </c>
      <c r="S283" s="1" t="s">
        <v>68</v>
      </c>
    </row>
    <row r="284" spans="1:19">
      <c r="A284" s="2">
        <v>219</v>
      </c>
      <c r="B284" s="1" t="s">
        <v>2172</v>
      </c>
      <c r="C284" s="1" t="s">
        <v>580</v>
      </c>
      <c r="D284" s="1" t="s">
        <v>580</v>
      </c>
      <c r="E284" s="1" t="s">
        <v>2173</v>
      </c>
      <c r="F284" s="1" t="s">
        <v>2124</v>
      </c>
      <c r="G284" s="1" t="s">
        <v>60</v>
      </c>
      <c r="H284" s="1" t="s">
        <v>61</v>
      </c>
      <c r="I284" s="1" t="s">
        <v>62</v>
      </c>
      <c r="J284" s="1" t="s">
        <v>2174</v>
      </c>
      <c r="K284" s="1" t="s">
        <v>2175</v>
      </c>
      <c r="L284" s="1">
        <v>1</v>
      </c>
      <c r="N284" s="4" t="s">
        <v>2176</v>
      </c>
      <c r="O284" s="4" t="s">
        <v>2177</v>
      </c>
      <c r="P284" s="4" t="s">
        <v>2178</v>
      </c>
      <c r="R284" s="1" t="b">
        <v>0</v>
      </c>
      <c r="S284" s="1" t="s">
        <v>68</v>
      </c>
    </row>
    <row r="285" spans="1:19">
      <c r="A285" s="2">
        <v>220</v>
      </c>
      <c r="B285" s="1" t="s">
        <v>2179</v>
      </c>
      <c r="C285" s="1" t="s">
        <v>604</v>
      </c>
      <c r="D285" s="1" t="s">
        <v>604</v>
      </c>
      <c r="E285" s="1" t="s">
        <v>2180</v>
      </c>
      <c r="F285" s="1" t="s">
        <v>2124</v>
      </c>
      <c r="G285" s="1" t="s">
        <v>60</v>
      </c>
      <c r="H285" s="1" t="s">
        <v>61</v>
      </c>
      <c r="I285" s="1" t="s">
        <v>62</v>
      </c>
      <c r="J285" s="1" t="s">
        <v>2181</v>
      </c>
      <c r="K285" s="1" t="s">
        <v>2182</v>
      </c>
      <c r="L285" s="1">
        <v>1</v>
      </c>
      <c r="N285" s="1" t="s">
        <v>2183</v>
      </c>
      <c r="O285" s="1" t="s">
        <v>2184</v>
      </c>
      <c r="P285" s="1" t="s">
        <v>2185</v>
      </c>
      <c r="R285" s="1" t="b">
        <v>0</v>
      </c>
      <c r="S285" s="1" t="s">
        <v>68</v>
      </c>
    </row>
    <row r="286" spans="1:19">
      <c r="A286" s="2">
        <v>221</v>
      </c>
      <c r="B286" s="1" t="s">
        <v>2186</v>
      </c>
      <c r="C286" s="1" t="s">
        <v>132</v>
      </c>
      <c r="D286" s="1" t="s">
        <v>132</v>
      </c>
      <c r="E286" s="1" t="s">
        <v>2187</v>
      </c>
      <c r="F286" s="1" t="s">
        <v>2124</v>
      </c>
      <c r="G286" s="1" t="s">
        <v>108</v>
      </c>
      <c r="H286" s="1" t="s">
        <v>109</v>
      </c>
      <c r="I286" s="1" t="s">
        <v>110</v>
      </c>
      <c r="J286" s="1" t="s">
        <v>2188</v>
      </c>
      <c r="K286" s="1" t="s">
        <v>2189</v>
      </c>
      <c r="L286" s="1">
        <v>1</v>
      </c>
      <c r="N286" s="4" t="s">
        <v>2190</v>
      </c>
      <c r="O286" s="4" t="s">
        <v>2191</v>
      </c>
      <c r="P286" s="4" t="s">
        <v>2192</v>
      </c>
      <c r="R286" s="1" t="b">
        <v>0</v>
      </c>
      <c r="S286" s="1" t="s">
        <v>68</v>
      </c>
    </row>
    <row r="287" spans="1:19">
      <c r="A287" s="2">
        <v>222</v>
      </c>
      <c r="B287" s="1" t="s">
        <v>2193</v>
      </c>
      <c r="C287" s="1" t="s">
        <v>98</v>
      </c>
      <c r="D287" s="1" t="s">
        <v>98</v>
      </c>
      <c r="E287" s="1" t="s">
        <v>2194</v>
      </c>
      <c r="F287" s="1" t="s">
        <v>2124</v>
      </c>
      <c r="G287" s="1" t="s">
        <v>60</v>
      </c>
      <c r="H287" s="1" t="s">
        <v>61</v>
      </c>
      <c r="I287" s="1" t="s">
        <v>62</v>
      </c>
      <c r="J287" s="1" t="s">
        <v>2195</v>
      </c>
      <c r="K287" s="1" t="s">
        <v>2196</v>
      </c>
      <c r="L287" s="1">
        <v>1</v>
      </c>
      <c r="N287" s="4" t="s">
        <v>2197</v>
      </c>
      <c r="O287" s="4" t="s">
        <v>2198</v>
      </c>
      <c r="P287" s="4" t="s">
        <v>2199</v>
      </c>
      <c r="R287" s="1" t="b">
        <v>0</v>
      </c>
      <c r="S287" s="1" t="s">
        <v>68</v>
      </c>
    </row>
    <row r="288" spans="1:19">
      <c r="A288" s="2">
        <v>223</v>
      </c>
      <c r="B288" s="1" t="s">
        <v>2200</v>
      </c>
      <c r="C288" s="1" t="s">
        <v>2201</v>
      </c>
      <c r="D288" s="1" t="s">
        <v>2201</v>
      </c>
      <c r="E288" s="1" t="s">
        <v>2202</v>
      </c>
      <c r="F288" s="1" t="s">
        <v>2124</v>
      </c>
      <c r="G288" s="1" t="s">
        <v>60</v>
      </c>
      <c r="H288" s="1" t="s">
        <v>61</v>
      </c>
      <c r="I288" s="1" t="s">
        <v>190</v>
      </c>
      <c r="J288" s="1" t="s">
        <v>2203</v>
      </c>
      <c r="K288" s="1" t="s">
        <v>2204</v>
      </c>
      <c r="L288" s="1">
        <v>1</v>
      </c>
      <c r="N288" s="1" t="s">
        <v>2205</v>
      </c>
      <c r="O288" s="1" t="s">
        <v>2206</v>
      </c>
      <c r="P288" s="1" t="s">
        <v>2207</v>
      </c>
      <c r="R288" s="1" t="b">
        <v>0</v>
      </c>
      <c r="S288" s="1" t="s">
        <v>68</v>
      </c>
    </row>
    <row r="289" spans="1:19">
      <c r="A289" s="2">
        <v>224</v>
      </c>
      <c r="B289" s="1" t="s">
        <v>2208</v>
      </c>
      <c r="C289" s="1" t="s">
        <v>580</v>
      </c>
      <c r="D289" s="1" t="s">
        <v>580</v>
      </c>
      <c r="E289" s="1" t="s">
        <v>2209</v>
      </c>
      <c r="F289" s="1" t="s">
        <v>2124</v>
      </c>
      <c r="G289" s="1" t="s">
        <v>60</v>
      </c>
      <c r="H289" s="1" t="s">
        <v>61</v>
      </c>
      <c r="I289" s="1" t="s">
        <v>62</v>
      </c>
      <c r="J289" s="1" t="s">
        <v>2210</v>
      </c>
      <c r="K289" s="1" t="s">
        <v>2211</v>
      </c>
      <c r="L289" s="1">
        <v>1</v>
      </c>
      <c r="N289" s="4" t="s">
        <v>2212</v>
      </c>
      <c r="O289" s="4" t="s">
        <v>2213</v>
      </c>
      <c r="P289" s="4" t="s">
        <v>2214</v>
      </c>
      <c r="R289" s="1" t="b">
        <v>0</v>
      </c>
      <c r="S289" s="1" t="s">
        <v>68</v>
      </c>
    </row>
    <row r="290" spans="1:19">
      <c r="A290" s="2">
        <v>225</v>
      </c>
      <c r="B290" s="1" t="s">
        <v>2215</v>
      </c>
      <c r="C290" s="1" t="s">
        <v>98</v>
      </c>
      <c r="D290" s="1" t="s">
        <v>98</v>
      </c>
      <c r="E290" s="1" t="s">
        <v>2216</v>
      </c>
      <c r="F290" s="1" t="s">
        <v>2124</v>
      </c>
      <c r="G290" s="1" t="s">
        <v>108</v>
      </c>
      <c r="H290" s="1" t="s">
        <v>109</v>
      </c>
      <c r="I290" s="1" t="s">
        <v>110</v>
      </c>
      <c r="J290" s="1" t="s">
        <v>2217</v>
      </c>
      <c r="K290" s="1" t="s">
        <v>2218</v>
      </c>
      <c r="L290" s="1">
        <v>1</v>
      </c>
      <c r="N290" s="1" t="s">
        <v>2219</v>
      </c>
      <c r="O290" s="1" t="s">
        <v>2220</v>
      </c>
      <c r="P290" s="1" t="s">
        <v>2221</v>
      </c>
      <c r="R290" s="1" t="b">
        <v>0</v>
      </c>
      <c r="S290" s="1" t="s">
        <v>68</v>
      </c>
    </row>
    <row r="291" spans="1:19">
      <c r="A291" s="2">
        <v>226</v>
      </c>
      <c r="B291" s="1" t="s">
        <v>2222</v>
      </c>
      <c r="C291" s="1" t="s">
        <v>87</v>
      </c>
      <c r="D291" s="1" t="s">
        <v>87</v>
      </c>
      <c r="E291" s="1" t="s">
        <v>2223</v>
      </c>
      <c r="F291" s="1" t="s">
        <v>2124</v>
      </c>
      <c r="G291" s="1" t="s">
        <v>60</v>
      </c>
      <c r="H291" s="1" t="s">
        <v>61</v>
      </c>
      <c r="I291" s="1" t="s">
        <v>62</v>
      </c>
      <c r="J291" s="1" t="s">
        <v>2224</v>
      </c>
      <c r="K291" s="1" t="s">
        <v>2225</v>
      </c>
      <c r="L291" s="1">
        <v>1</v>
      </c>
      <c r="N291" s="1" t="s">
        <v>2226</v>
      </c>
      <c r="O291" s="1" t="s">
        <v>2227</v>
      </c>
      <c r="P291" s="1" t="s">
        <v>2228</v>
      </c>
      <c r="R291" s="1" t="b">
        <v>0</v>
      </c>
      <c r="S291" s="1" t="s">
        <v>68</v>
      </c>
    </row>
    <row r="292" spans="1:19">
      <c r="A292" s="2">
        <v>227</v>
      </c>
      <c r="B292" s="1" t="s">
        <v>2229</v>
      </c>
      <c r="C292" s="1" t="s">
        <v>2230</v>
      </c>
      <c r="D292" s="1" t="s">
        <v>2230</v>
      </c>
      <c r="E292" s="1" t="s">
        <v>2231</v>
      </c>
      <c r="F292" s="1" t="s">
        <v>2124</v>
      </c>
      <c r="G292" s="1" t="s">
        <v>60</v>
      </c>
      <c r="H292" s="1" t="s">
        <v>61</v>
      </c>
      <c r="I292" s="1" t="s">
        <v>62</v>
      </c>
      <c r="J292" s="1" t="s">
        <v>2232</v>
      </c>
      <c r="K292" s="1" t="s">
        <v>2233</v>
      </c>
      <c r="L292" s="1">
        <v>1</v>
      </c>
      <c r="N292" s="1" t="s">
        <v>2234</v>
      </c>
      <c r="O292" s="1" t="s">
        <v>2235</v>
      </c>
      <c r="P292" s="1" t="s">
        <v>2236</v>
      </c>
      <c r="R292" s="1" t="b">
        <v>0</v>
      </c>
      <c r="S292" s="1" t="s">
        <v>68</v>
      </c>
    </row>
    <row r="293" spans="1:19">
      <c r="A293" s="2">
        <v>228</v>
      </c>
      <c r="B293" s="1" t="s">
        <v>2237</v>
      </c>
      <c r="C293" s="1" t="s">
        <v>604</v>
      </c>
      <c r="D293" s="1" t="s">
        <v>604</v>
      </c>
      <c r="E293" s="1" t="s">
        <v>2238</v>
      </c>
      <c r="F293" s="1" t="s">
        <v>2124</v>
      </c>
      <c r="G293" s="1" t="s">
        <v>60</v>
      </c>
      <c r="H293" s="1" t="s">
        <v>61</v>
      </c>
      <c r="I293" s="1" t="s">
        <v>62</v>
      </c>
      <c r="J293" s="1" t="s">
        <v>2239</v>
      </c>
      <c r="K293" s="1" t="s">
        <v>1181</v>
      </c>
      <c r="L293" s="1">
        <v>1</v>
      </c>
      <c r="N293" s="1" t="s">
        <v>2240</v>
      </c>
      <c r="O293" s="1" t="s">
        <v>2241</v>
      </c>
      <c r="P293" s="1" t="s">
        <v>2242</v>
      </c>
      <c r="R293" s="1" t="b">
        <v>0</v>
      </c>
      <c r="S293" s="1" t="s">
        <v>68</v>
      </c>
    </row>
    <row r="294" spans="1:19">
      <c r="A294" s="2">
        <v>229</v>
      </c>
      <c r="B294" s="1" t="s">
        <v>2243</v>
      </c>
      <c r="C294" s="1" t="s">
        <v>87</v>
      </c>
      <c r="D294" s="1" t="s">
        <v>87</v>
      </c>
      <c r="E294" s="1" t="s">
        <v>2244</v>
      </c>
      <c r="F294" s="1" t="s">
        <v>2245</v>
      </c>
      <c r="G294" s="1" t="s">
        <v>60</v>
      </c>
      <c r="H294" s="1" t="s">
        <v>61</v>
      </c>
      <c r="I294" s="1" t="s">
        <v>62</v>
      </c>
      <c r="J294" s="1" t="s">
        <v>2246</v>
      </c>
      <c r="K294" s="1" t="s">
        <v>2247</v>
      </c>
      <c r="L294" s="1">
        <v>1</v>
      </c>
      <c r="N294" s="1" t="s">
        <v>2248</v>
      </c>
      <c r="O294" s="1" t="s">
        <v>2249</v>
      </c>
      <c r="P294" s="1" t="s">
        <v>2250</v>
      </c>
      <c r="R294" s="1" t="b">
        <v>0</v>
      </c>
      <c r="S294" s="1" t="s">
        <v>68</v>
      </c>
    </row>
    <row r="295" spans="1:19">
      <c r="A295" s="2">
        <v>230</v>
      </c>
      <c r="B295" s="1" t="s">
        <v>2251</v>
      </c>
      <c r="C295" s="1" t="s">
        <v>2252</v>
      </c>
      <c r="D295" s="1" t="s">
        <v>2253</v>
      </c>
      <c r="E295" s="1" t="s">
        <v>2254</v>
      </c>
      <c r="F295" s="1" t="s">
        <v>2245</v>
      </c>
      <c r="G295" s="1" t="s">
        <v>60</v>
      </c>
      <c r="H295" s="1" t="s">
        <v>61</v>
      </c>
      <c r="I295" s="1" t="s">
        <v>62</v>
      </c>
      <c r="J295" s="1" t="s">
        <v>2255</v>
      </c>
      <c r="K295" s="1" t="s">
        <v>2256</v>
      </c>
      <c r="L295" s="1">
        <v>1</v>
      </c>
      <c r="N295" s="1" t="s">
        <v>2257</v>
      </c>
      <c r="O295" s="1" t="s">
        <v>2258</v>
      </c>
      <c r="P295" s="1" t="s">
        <v>2259</v>
      </c>
      <c r="R295" s="1" t="b">
        <v>0</v>
      </c>
      <c r="S295" s="1" t="s">
        <v>68</v>
      </c>
    </row>
    <row r="296" spans="1:19">
      <c r="A296" s="2">
        <v>231</v>
      </c>
      <c r="B296" s="1" t="s">
        <v>2260</v>
      </c>
      <c r="C296" s="1" t="s">
        <v>604</v>
      </c>
      <c r="D296" s="1" t="s">
        <v>604</v>
      </c>
      <c r="E296" s="1" t="s">
        <v>2261</v>
      </c>
      <c r="F296" s="1" t="s">
        <v>2245</v>
      </c>
      <c r="G296" s="1" t="s">
        <v>60</v>
      </c>
      <c r="H296" s="1" t="s">
        <v>61</v>
      </c>
      <c r="I296" s="1" t="s">
        <v>62</v>
      </c>
      <c r="J296" s="1" t="s">
        <v>2262</v>
      </c>
      <c r="K296" s="1" t="s">
        <v>2263</v>
      </c>
      <c r="L296" s="1">
        <v>1</v>
      </c>
      <c r="N296" s="4" t="s">
        <v>2264</v>
      </c>
      <c r="O296" s="4" t="s">
        <v>2265</v>
      </c>
      <c r="P296" s="4" t="s">
        <v>2266</v>
      </c>
      <c r="R296" s="1" t="b">
        <v>0</v>
      </c>
      <c r="S296" s="1" t="s">
        <v>68</v>
      </c>
    </row>
    <row r="297" spans="1:19">
      <c r="A297" s="2">
        <v>232</v>
      </c>
      <c r="B297" s="1" t="s">
        <v>2267</v>
      </c>
      <c r="C297" s="1" t="s">
        <v>2159</v>
      </c>
      <c r="D297" s="1" t="s">
        <v>2159</v>
      </c>
      <c r="E297" s="1" t="s">
        <v>2268</v>
      </c>
      <c r="F297" s="1" t="s">
        <v>2245</v>
      </c>
      <c r="G297" s="1" t="s">
        <v>60</v>
      </c>
      <c r="H297" s="1" t="s">
        <v>61</v>
      </c>
      <c r="I297" s="1" t="s">
        <v>62</v>
      </c>
      <c r="J297" s="1" t="s">
        <v>2269</v>
      </c>
      <c r="K297" s="1" t="s">
        <v>2270</v>
      </c>
      <c r="L297" s="1">
        <v>1</v>
      </c>
      <c r="N297" s="1" t="s">
        <v>2271</v>
      </c>
      <c r="O297" s="1" t="s">
        <v>2272</v>
      </c>
      <c r="P297" s="1" t="s">
        <v>2273</v>
      </c>
      <c r="R297" s="1" t="b">
        <v>0</v>
      </c>
      <c r="S297" s="1" t="s">
        <v>68</v>
      </c>
    </row>
    <row r="298" spans="1:19">
      <c r="A298" s="2">
        <v>233</v>
      </c>
      <c r="B298" s="1" t="s">
        <v>2274</v>
      </c>
      <c r="C298" s="1" t="s">
        <v>2275</v>
      </c>
      <c r="D298" s="1" t="s">
        <v>580</v>
      </c>
      <c r="E298" s="1" t="s">
        <v>2276</v>
      </c>
      <c r="F298" s="1" t="s">
        <v>2245</v>
      </c>
      <c r="G298" s="1" t="s">
        <v>60</v>
      </c>
      <c r="H298" s="1" t="s">
        <v>61</v>
      </c>
      <c r="I298" s="1" t="s">
        <v>62</v>
      </c>
      <c r="J298" s="1" t="s">
        <v>2277</v>
      </c>
      <c r="K298" s="1" t="s">
        <v>2278</v>
      </c>
      <c r="L298" s="1">
        <v>1</v>
      </c>
      <c r="N298" s="1" t="s">
        <v>2279</v>
      </c>
      <c r="O298" s="1" t="s">
        <v>2280</v>
      </c>
      <c r="P298" s="1" t="s">
        <v>2281</v>
      </c>
      <c r="R298" s="1" t="b">
        <v>0</v>
      </c>
      <c r="S298" s="1" t="s">
        <v>68</v>
      </c>
    </row>
    <row r="299" spans="1:19">
      <c r="A299" s="2">
        <v>234</v>
      </c>
      <c r="B299" s="1" t="s">
        <v>2282</v>
      </c>
      <c r="C299" s="1" t="s">
        <v>604</v>
      </c>
      <c r="D299" s="1" t="s">
        <v>604</v>
      </c>
      <c r="E299" s="1" t="s">
        <v>2283</v>
      </c>
      <c r="F299" s="1" t="s">
        <v>2245</v>
      </c>
      <c r="G299" s="1" t="s">
        <v>60</v>
      </c>
      <c r="H299" s="1" t="s">
        <v>61</v>
      </c>
      <c r="I299" s="1" t="s">
        <v>190</v>
      </c>
      <c r="J299" s="1" t="s">
        <v>2284</v>
      </c>
      <c r="K299" s="1" t="s">
        <v>192</v>
      </c>
      <c r="L299" s="1">
        <v>1</v>
      </c>
      <c r="N299" s="1" t="s">
        <v>2285</v>
      </c>
      <c r="O299" s="1" t="s">
        <v>2286</v>
      </c>
      <c r="P299" s="1" t="s">
        <v>2287</v>
      </c>
      <c r="R299" s="1" t="b">
        <v>0</v>
      </c>
      <c r="S299" s="1" t="s">
        <v>68</v>
      </c>
    </row>
    <row r="300" spans="1:19">
      <c r="A300" s="2">
        <v>236</v>
      </c>
      <c r="B300" s="1" t="s">
        <v>2288</v>
      </c>
      <c r="C300" s="1" t="s">
        <v>2289</v>
      </c>
      <c r="D300" s="1" t="s">
        <v>2289</v>
      </c>
      <c r="E300" s="1" t="s">
        <v>2290</v>
      </c>
      <c r="F300" s="1" t="s">
        <v>2245</v>
      </c>
      <c r="G300" s="1" t="s">
        <v>60</v>
      </c>
      <c r="H300" s="1" t="s">
        <v>61</v>
      </c>
      <c r="I300" s="1" t="s">
        <v>62</v>
      </c>
      <c r="J300" s="1" t="s">
        <v>2291</v>
      </c>
      <c r="K300" s="1" t="s">
        <v>2292</v>
      </c>
      <c r="L300" s="1">
        <v>1</v>
      </c>
      <c r="N300" s="1" t="s">
        <v>2293</v>
      </c>
      <c r="O300" s="1" t="s">
        <v>2294</v>
      </c>
      <c r="P300" s="1" t="s">
        <v>2295</v>
      </c>
      <c r="R300" s="1" t="b">
        <v>0</v>
      </c>
      <c r="S300" s="1" t="s">
        <v>68</v>
      </c>
    </row>
    <row r="301" spans="1:19">
      <c r="A301" s="2">
        <v>237</v>
      </c>
      <c r="B301" s="1" t="s">
        <v>2296</v>
      </c>
      <c r="C301" s="1" t="s">
        <v>2297</v>
      </c>
      <c r="D301" s="1" t="s">
        <v>149</v>
      </c>
      <c r="E301" s="1" t="s">
        <v>2298</v>
      </c>
      <c r="F301" s="1" t="s">
        <v>2245</v>
      </c>
      <c r="G301" s="1" t="s">
        <v>60</v>
      </c>
      <c r="H301" s="1" t="s">
        <v>61</v>
      </c>
      <c r="I301" s="1" t="s">
        <v>62</v>
      </c>
      <c r="J301" s="1" t="s">
        <v>2299</v>
      </c>
      <c r="K301" s="1" t="s">
        <v>2300</v>
      </c>
      <c r="L301" s="1">
        <v>1</v>
      </c>
      <c r="N301" s="1" t="s">
        <v>2301</v>
      </c>
      <c r="O301" s="1" t="s">
        <v>2302</v>
      </c>
      <c r="P301" s="1" t="s">
        <v>2303</v>
      </c>
      <c r="R301" s="1" t="b">
        <v>0</v>
      </c>
      <c r="S301" s="1" t="s">
        <v>68</v>
      </c>
    </row>
    <row r="302" spans="1:19">
      <c r="A302" s="2">
        <v>238</v>
      </c>
      <c r="B302" s="1" t="s">
        <v>2304</v>
      </c>
      <c r="C302" s="1" t="s">
        <v>1108</v>
      </c>
      <c r="D302" s="1" t="s">
        <v>1108</v>
      </c>
      <c r="E302" s="1" t="s">
        <v>2305</v>
      </c>
      <c r="F302" s="1" t="s">
        <v>2306</v>
      </c>
      <c r="G302" s="1" t="s">
        <v>60</v>
      </c>
      <c r="H302" s="1" t="s">
        <v>61</v>
      </c>
      <c r="I302" s="1" t="s">
        <v>62</v>
      </c>
      <c r="J302" s="1" t="s">
        <v>2307</v>
      </c>
      <c r="K302" s="1" t="s">
        <v>2308</v>
      </c>
      <c r="L302" s="1">
        <v>1</v>
      </c>
      <c r="N302" s="1" t="s">
        <v>2309</v>
      </c>
      <c r="O302" s="1" t="s">
        <v>2310</v>
      </c>
      <c r="P302" s="1" t="s">
        <v>2311</v>
      </c>
      <c r="R302" s="1" t="b">
        <v>0</v>
      </c>
      <c r="S302" s="1" t="s">
        <v>68</v>
      </c>
    </row>
    <row r="303" spans="1:19">
      <c r="A303" s="2">
        <v>239</v>
      </c>
      <c r="B303" s="1" t="s">
        <v>2312</v>
      </c>
      <c r="C303" s="1" t="s">
        <v>580</v>
      </c>
      <c r="D303" s="1" t="s">
        <v>580</v>
      </c>
      <c r="E303" s="1" t="s">
        <v>2313</v>
      </c>
      <c r="F303" s="1" t="s">
        <v>2306</v>
      </c>
      <c r="G303" s="1" t="s">
        <v>60</v>
      </c>
      <c r="H303" s="1" t="s">
        <v>61</v>
      </c>
      <c r="I303" s="1" t="s">
        <v>62</v>
      </c>
      <c r="J303" s="1" t="s">
        <v>2314</v>
      </c>
      <c r="K303" s="1" t="s">
        <v>2315</v>
      </c>
      <c r="L303" s="1">
        <v>1</v>
      </c>
      <c r="N303" s="4" t="s">
        <v>2316</v>
      </c>
      <c r="O303" s="4" t="s">
        <v>2317</v>
      </c>
      <c r="P303" s="4" t="s">
        <v>2318</v>
      </c>
      <c r="R303" s="1" t="b">
        <v>0</v>
      </c>
      <c r="S303" s="1" t="s">
        <v>68</v>
      </c>
    </row>
    <row r="304" spans="1:19">
      <c r="A304" s="2">
        <v>240</v>
      </c>
      <c r="B304" s="1" t="s">
        <v>2319</v>
      </c>
      <c r="C304" s="1" t="s">
        <v>604</v>
      </c>
      <c r="D304" s="1" t="s">
        <v>604</v>
      </c>
      <c r="E304" s="1" t="s">
        <v>2320</v>
      </c>
      <c r="F304" s="1" t="s">
        <v>2306</v>
      </c>
      <c r="G304" s="1" t="s">
        <v>60</v>
      </c>
      <c r="H304" s="1" t="s">
        <v>61</v>
      </c>
      <c r="I304" s="1" t="s">
        <v>62</v>
      </c>
      <c r="J304" s="1" t="s">
        <v>2321</v>
      </c>
      <c r="K304" s="1" t="s">
        <v>2322</v>
      </c>
      <c r="L304" s="1">
        <v>1</v>
      </c>
      <c r="N304" s="4" t="s">
        <v>2323</v>
      </c>
      <c r="O304" s="4" t="s">
        <v>2324</v>
      </c>
      <c r="P304" s="4" t="s">
        <v>2325</v>
      </c>
      <c r="R304" s="1" t="b">
        <v>0</v>
      </c>
      <c r="S304" s="1" t="s">
        <v>68</v>
      </c>
    </row>
    <row r="305" spans="1:19">
      <c r="A305" s="2">
        <v>241</v>
      </c>
      <c r="B305" s="1" t="s">
        <v>2326</v>
      </c>
      <c r="C305" s="1" t="s">
        <v>242</v>
      </c>
      <c r="D305" s="1" t="s">
        <v>242</v>
      </c>
      <c r="E305" s="1" t="s">
        <v>2327</v>
      </c>
      <c r="F305" s="1" t="s">
        <v>2306</v>
      </c>
      <c r="G305" s="1" t="s">
        <v>60</v>
      </c>
      <c r="H305" s="1" t="s">
        <v>61</v>
      </c>
      <c r="I305" s="1" t="s">
        <v>62</v>
      </c>
      <c r="J305" s="1" t="s">
        <v>2328</v>
      </c>
      <c r="K305" s="1" t="s">
        <v>748</v>
      </c>
      <c r="L305" s="1">
        <v>1</v>
      </c>
      <c r="N305" s="1" t="s">
        <v>2329</v>
      </c>
      <c r="O305" s="1" t="s">
        <v>2330</v>
      </c>
      <c r="P305" s="1" t="s">
        <v>2331</v>
      </c>
      <c r="R305" s="1" t="b">
        <v>0</v>
      </c>
      <c r="S305" s="1" t="s">
        <v>68</v>
      </c>
    </row>
    <row r="306" spans="1:19">
      <c r="A306" s="2">
        <v>242</v>
      </c>
      <c r="B306" s="1" t="s">
        <v>2332</v>
      </c>
      <c r="C306" s="1" t="s">
        <v>1955</v>
      </c>
      <c r="D306" s="1" t="s">
        <v>1955</v>
      </c>
      <c r="E306" s="1" t="s">
        <v>2333</v>
      </c>
      <c r="F306" s="1" t="s">
        <v>2306</v>
      </c>
      <c r="G306" s="1" t="s">
        <v>60</v>
      </c>
      <c r="H306" s="1" t="s">
        <v>61</v>
      </c>
      <c r="I306" s="1" t="s">
        <v>62</v>
      </c>
      <c r="J306" s="1" t="s">
        <v>2334</v>
      </c>
      <c r="K306" s="1" t="s">
        <v>1181</v>
      </c>
      <c r="L306" s="1">
        <v>1</v>
      </c>
      <c r="N306" s="1" t="s">
        <v>2335</v>
      </c>
      <c r="O306" s="1" t="s">
        <v>2336</v>
      </c>
      <c r="P306" s="1" t="s">
        <v>2337</v>
      </c>
      <c r="R306" s="1" t="b">
        <v>0</v>
      </c>
      <c r="S306" s="1" t="s">
        <v>68</v>
      </c>
    </row>
    <row r="307" spans="1:19">
      <c r="A307" s="2">
        <v>243</v>
      </c>
      <c r="B307" s="1" t="s">
        <v>2338</v>
      </c>
      <c r="C307" s="1" t="s">
        <v>242</v>
      </c>
      <c r="D307" s="1" t="s">
        <v>242</v>
      </c>
      <c r="E307" s="1" t="s">
        <v>2339</v>
      </c>
      <c r="F307" s="1" t="s">
        <v>2306</v>
      </c>
      <c r="G307" s="1" t="s">
        <v>60</v>
      </c>
      <c r="H307" s="1" t="s">
        <v>61</v>
      </c>
      <c r="I307" s="1" t="s">
        <v>62</v>
      </c>
      <c r="J307" s="1" t="s">
        <v>2340</v>
      </c>
      <c r="K307" s="1" t="s">
        <v>2341</v>
      </c>
      <c r="L307" s="1">
        <v>1</v>
      </c>
      <c r="N307" s="1" t="s">
        <v>2342</v>
      </c>
      <c r="O307" s="1" t="s">
        <v>2343</v>
      </c>
      <c r="P307" s="1" t="s">
        <v>2344</v>
      </c>
      <c r="R307" s="1" t="b">
        <v>0</v>
      </c>
      <c r="S307" s="1" t="s">
        <v>68</v>
      </c>
    </row>
    <row r="308" spans="1:19">
      <c r="A308" s="2">
        <v>244</v>
      </c>
      <c r="B308" s="1" t="s">
        <v>2345</v>
      </c>
      <c r="C308" s="1" t="s">
        <v>1576</v>
      </c>
      <c r="D308" s="1" t="s">
        <v>1576</v>
      </c>
      <c r="E308" s="1" t="s">
        <v>2346</v>
      </c>
      <c r="F308" s="1" t="s">
        <v>2306</v>
      </c>
      <c r="G308" s="1" t="s">
        <v>60</v>
      </c>
      <c r="H308" s="1" t="s">
        <v>61</v>
      </c>
      <c r="I308" s="1" t="s">
        <v>62</v>
      </c>
      <c r="J308" s="1" t="s">
        <v>2347</v>
      </c>
      <c r="K308" s="1" t="s">
        <v>2348</v>
      </c>
      <c r="L308" s="1">
        <v>1</v>
      </c>
      <c r="N308" s="1" t="s">
        <v>2349</v>
      </c>
      <c r="O308" s="1" t="s">
        <v>2350</v>
      </c>
      <c r="P308" s="1" t="s">
        <v>2351</v>
      </c>
      <c r="R308" s="1" t="b">
        <v>0</v>
      </c>
      <c r="S308" s="1" t="s">
        <v>68</v>
      </c>
    </row>
    <row r="309" spans="1:19">
      <c r="A309" s="2">
        <v>245</v>
      </c>
      <c r="B309" s="1" t="s">
        <v>2352</v>
      </c>
      <c r="C309" s="1" t="s">
        <v>580</v>
      </c>
      <c r="D309" s="1" t="s">
        <v>580</v>
      </c>
      <c r="E309" s="1" t="s">
        <v>2353</v>
      </c>
      <c r="F309" s="1" t="s">
        <v>2306</v>
      </c>
      <c r="G309" s="1" t="s">
        <v>60</v>
      </c>
      <c r="H309" s="1" t="s">
        <v>61</v>
      </c>
      <c r="I309" s="1" t="s">
        <v>62</v>
      </c>
      <c r="J309" s="1" t="s">
        <v>2354</v>
      </c>
      <c r="K309" s="1" t="s">
        <v>2355</v>
      </c>
      <c r="L309" s="1">
        <v>1</v>
      </c>
      <c r="N309" s="4" t="s">
        <v>2356</v>
      </c>
      <c r="O309" s="4" t="s">
        <v>2357</v>
      </c>
      <c r="P309" s="4" t="s">
        <v>2358</v>
      </c>
      <c r="R309" s="1" t="b">
        <v>0</v>
      </c>
      <c r="S309" s="1" t="s">
        <v>68</v>
      </c>
    </row>
    <row r="310" spans="1:19">
      <c r="A310" s="2">
        <v>246</v>
      </c>
      <c r="B310" s="1" t="s">
        <v>2359</v>
      </c>
      <c r="C310" s="1" t="s">
        <v>2360</v>
      </c>
      <c r="D310" s="1" t="s">
        <v>2360</v>
      </c>
      <c r="E310" s="1" t="s">
        <v>2361</v>
      </c>
      <c r="F310" s="1" t="s">
        <v>2306</v>
      </c>
      <c r="G310" s="1" t="s">
        <v>60</v>
      </c>
      <c r="H310" s="1" t="s">
        <v>61</v>
      </c>
      <c r="I310" s="1" t="s">
        <v>62</v>
      </c>
      <c r="J310" s="1" t="s">
        <v>2362</v>
      </c>
      <c r="K310" s="1" t="s">
        <v>2363</v>
      </c>
      <c r="L310" s="1">
        <v>1</v>
      </c>
      <c r="N310" s="1" t="s">
        <v>2364</v>
      </c>
      <c r="O310" s="1" t="s">
        <v>2365</v>
      </c>
      <c r="P310" s="1" t="s">
        <v>2366</v>
      </c>
      <c r="R310" s="1" t="b">
        <v>0</v>
      </c>
      <c r="S310" s="1" t="s">
        <v>68</v>
      </c>
    </row>
    <row r="311" spans="1:19">
      <c r="A311" s="2">
        <v>247</v>
      </c>
      <c r="B311" s="1" t="s">
        <v>2367</v>
      </c>
      <c r="C311" s="1" t="s">
        <v>604</v>
      </c>
      <c r="D311" s="1" t="s">
        <v>604</v>
      </c>
      <c r="E311" s="1" t="s">
        <v>2368</v>
      </c>
      <c r="F311" s="1" t="s">
        <v>2369</v>
      </c>
      <c r="G311" s="1" t="s">
        <v>60</v>
      </c>
      <c r="H311" s="1" t="s">
        <v>61</v>
      </c>
      <c r="I311" s="1" t="s">
        <v>62</v>
      </c>
      <c r="J311" s="1" t="s">
        <v>2370</v>
      </c>
      <c r="K311" s="1" t="s">
        <v>2371</v>
      </c>
      <c r="L311" s="1">
        <v>1</v>
      </c>
      <c r="N311" s="1" t="s">
        <v>2372</v>
      </c>
      <c r="O311" s="1" t="s">
        <v>2373</v>
      </c>
      <c r="P311" s="1" t="s">
        <v>2374</v>
      </c>
      <c r="R311" s="1" t="b">
        <v>0</v>
      </c>
      <c r="S311" s="1" t="s">
        <v>68</v>
      </c>
    </row>
    <row r="312" spans="1:19">
      <c r="A312" s="2">
        <v>248</v>
      </c>
      <c r="B312" s="1" t="s">
        <v>2375</v>
      </c>
      <c r="C312" s="1" t="s">
        <v>2376</v>
      </c>
      <c r="D312" s="1" t="s">
        <v>2376</v>
      </c>
      <c r="E312" s="1" t="s">
        <v>2377</v>
      </c>
      <c r="F312" s="1" t="s">
        <v>2369</v>
      </c>
      <c r="G312" s="1" t="s">
        <v>60</v>
      </c>
      <c r="H312" s="1" t="s">
        <v>61</v>
      </c>
      <c r="I312" s="1" t="s">
        <v>62</v>
      </c>
      <c r="J312" s="1" t="s">
        <v>2378</v>
      </c>
      <c r="K312" s="1" t="s">
        <v>2379</v>
      </c>
      <c r="L312" s="1">
        <v>1</v>
      </c>
      <c r="N312" s="1" t="s">
        <v>2380</v>
      </c>
      <c r="O312" s="1" t="s">
        <v>2381</v>
      </c>
      <c r="P312" s="1" t="s">
        <v>2382</v>
      </c>
      <c r="R312" s="1" t="b">
        <v>0</v>
      </c>
      <c r="S312" s="1" t="s">
        <v>68</v>
      </c>
    </row>
    <row r="313" spans="1:19">
      <c r="A313" s="2">
        <v>249</v>
      </c>
      <c r="B313" s="1" t="s">
        <v>2383</v>
      </c>
      <c r="C313" s="1" t="s">
        <v>2384</v>
      </c>
      <c r="D313" s="1" t="s">
        <v>2384</v>
      </c>
      <c r="E313" s="1" t="s">
        <v>2385</v>
      </c>
      <c r="F313" s="1" t="s">
        <v>2369</v>
      </c>
      <c r="G313" s="1" t="s">
        <v>60</v>
      </c>
      <c r="H313" s="1" t="s">
        <v>61</v>
      </c>
      <c r="I313" s="1" t="s">
        <v>62</v>
      </c>
      <c r="J313" s="1" t="s">
        <v>2386</v>
      </c>
      <c r="K313" s="1" t="s">
        <v>2387</v>
      </c>
      <c r="L313" s="1">
        <v>1</v>
      </c>
      <c r="N313" s="1" t="s">
        <v>2388</v>
      </c>
      <c r="O313" s="1" t="s">
        <v>2389</v>
      </c>
      <c r="P313" s="1" t="s">
        <v>2390</v>
      </c>
      <c r="R313" s="1" t="b">
        <v>0</v>
      </c>
      <c r="S313" s="1" t="s">
        <v>68</v>
      </c>
    </row>
    <row r="314" spans="1:19">
      <c r="A314" s="2">
        <v>250</v>
      </c>
      <c r="B314" s="1" t="s">
        <v>2391</v>
      </c>
      <c r="C314" s="1" t="s">
        <v>604</v>
      </c>
      <c r="D314" s="1" t="s">
        <v>604</v>
      </c>
      <c r="E314" s="1" t="s">
        <v>2392</v>
      </c>
      <c r="F314" s="1" t="s">
        <v>2369</v>
      </c>
      <c r="G314" s="1" t="s">
        <v>60</v>
      </c>
      <c r="H314" s="1" t="s">
        <v>61</v>
      </c>
      <c r="I314" s="1" t="s">
        <v>62</v>
      </c>
      <c r="J314" s="1" t="s">
        <v>2393</v>
      </c>
      <c r="K314" s="1" t="s">
        <v>2394</v>
      </c>
      <c r="L314" s="1">
        <v>1</v>
      </c>
      <c r="N314" s="1" t="s">
        <v>2395</v>
      </c>
      <c r="O314" s="1" t="s">
        <v>2396</v>
      </c>
      <c r="P314" s="1" t="s">
        <v>2397</v>
      </c>
      <c r="R314" s="1" t="b">
        <v>0</v>
      </c>
      <c r="S314" s="1" t="s">
        <v>68</v>
      </c>
    </row>
    <row r="315" spans="1:19">
      <c r="A315" s="2">
        <v>252</v>
      </c>
      <c r="B315" s="1" t="s">
        <v>2398</v>
      </c>
      <c r="C315" s="1" t="s">
        <v>426</v>
      </c>
      <c r="D315" s="1" t="s">
        <v>426</v>
      </c>
      <c r="E315" s="1" t="s">
        <v>2399</v>
      </c>
      <c r="F315" s="1" t="s">
        <v>2369</v>
      </c>
      <c r="G315" s="1" t="s">
        <v>60</v>
      </c>
      <c r="H315" s="1" t="s">
        <v>61</v>
      </c>
      <c r="I315" s="1" t="s">
        <v>62</v>
      </c>
      <c r="J315" s="1" t="s">
        <v>2400</v>
      </c>
      <c r="K315" s="1" t="s">
        <v>2401</v>
      </c>
      <c r="L315" s="1">
        <v>1</v>
      </c>
      <c r="N315" s="4" t="s">
        <v>2402</v>
      </c>
      <c r="O315" s="4" t="s">
        <v>2403</v>
      </c>
      <c r="P315" s="4" t="s">
        <v>2404</v>
      </c>
      <c r="R315" s="1" t="b">
        <v>0</v>
      </c>
      <c r="S315" s="1" t="s">
        <v>68</v>
      </c>
    </row>
    <row r="316" spans="1:19">
      <c r="A316" s="2">
        <v>253</v>
      </c>
      <c r="B316" s="1" t="s">
        <v>2405</v>
      </c>
      <c r="C316" s="1" t="s">
        <v>87</v>
      </c>
      <c r="D316" s="1" t="s">
        <v>87</v>
      </c>
      <c r="E316" s="1" t="s">
        <v>2406</v>
      </c>
      <c r="F316" s="1" t="s">
        <v>2369</v>
      </c>
      <c r="G316" s="1" t="s">
        <v>60</v>
      </c>
      <c r="H316" s="1" t="s">
        <v>61</v>
      </c>
      <c r="I316" s="1" t="s">
        <v>62</v>
      </c>
      <c r="J316" s="1" t="s">
        <v>2407</v>
      </c>
      <c r="K316" s="1" t="s">
        <v>2408</v>
      </c>
      <c r="L316" s="1">
        <v>1</v>
      </c>
      <c r="N316" s="1" t="s">
        <v>2409</v>
      </c>
      <c r="O316" s="1" t="s">
        <v>2410</v>
      </c>
      <c r="P316" s="1" t="s">
        <v>2411</v>
      </c>
      <c r="R316" s="1" t="b">
        <v>0</v>
      </c>
      <c r="S316" s="1" t="s">
        <v>68</v>
      </c>
    </row>
    <row r="317" spans="1:19">
      <c r="A317" s="2">
        <v>254</v>
      </c>
      <c r="B317" s="1" t="s">
        <v>2412</v>
      </c>
      <c r="C317" s="1" t="s">
        <v>132</v>
      </c>
      <c r="D317" s="1" t="s">
        <v>132</v>
      </c>
      <c r="E317" s="1" t="s">
        <v>2413</v>
      </c>
      <c r="F317" s="1" t="s">
        <v>2369</v>
      </c>
      <c r="G317" s="1" t="s">
        <v>108</v>
      </c>
      <c r="H317" s="1" t="s">
        <v>109</v>
      </c>
      <c r="I317" s="1" t="s">
        <v>135</v>
      </c>
      <c r="J317" s="1" t="s">
        <v>2414</v>
      </c>
      <c r="K317" s="1" t="s">
        <v>2415</v>
      </c>
      <c r="L317" s="1">
        <v>1</v>
      </c>
      <c r="N317" s="4" t="s">
        <v>2416</v>
      </c>
      <c r="O317" s="4" t="s">
        <v>2417</v>
      </c>
      <c r="P317" s="4" t="s">
        <v>2418</v>
      </c>
      <c r="R317" s="1" t="b">
        <v>0</v>
      </c>
      <c r="S317" s="1" t="s">
        <v>68</v>
      </c>
    </row>
    <row r="318" spans="1:19">
      <c r="A318" s="2">
        <v>255</v>
      </c>
      <c r="B318" s="1" t="s">
        <v>2419</v>
      </c>
      <c r="C318" s="1" t="s">
        <v>132</v>
      </c>
      <c r="D318" s="1" t="s">
        <v>132</v>
      </c>
      <c r="E318" s="1" t="s">
        <v>2420</v>
      </c>
      <c r="F318" s="1" t="s">
        <v>2369</v>
      </c>
      <c r="G318" s="1" t="s">
        <v>108</v>
      </c>
      <c r="H318" s="1" t="s">
        <v>109</v>
      </c>
      <c r="I318" s="1" t="s">
        <v>135</v>
      </c>
      <c r="J318" s="1" t="s">
        <v>2421</v>
      </c>
      <c r="K318" s="1" t="s">
        <v>2422</v>
      </c>
      <c r="L318" s="1">
        <v>1</v>
      </c>
      <c r="N318" s="4" t="s">
        <v>2423</v>
      </c>
      <c r="O318" s="4" t="s">
        <v>2424</v>
      </c>
      <c r="P318" s="4" t="s">
        <v>2425</v>
      </c>
      <c r="R318" s="1" t="b">
        <v>0</v>
      </c>
      <c r="S318" s="1" t="s">
        <v>68</v>
      </c>
    </row>
    <row r="319" spans="1:19">
      <c r="A319" s="2">
        <v>256</v>
      </c>
      <c r="B319" s="1" t="s">
        <v>2426</v>
      </c>
      <c r="C319" s="1" t="s">
        <v>2201</v>
      </c>
      <c r="D319" s="1" t="s">
        <v>2201</v>
      </c>
      <c r="E319" s="1" t="s">
        <v>2427</v>
      </c>
      <c r="F319" s="1" t="s">
        <v>2369</v>
      </c>
      <c r="G319" s="1" t="s">
        <v>108</v>
      </c>
      <c r="H319" s="1" t="s">
        <v>109</v>
      </c>
      <c r="I319" s="1" t="s">
        <v>110</v>
      </c>
      <c r="J319" s="1" t="s">
        <v>2428</v>
      </c>
      <c r="K319" s="1" t="s">
        <v>2429</v>
      </c>
      <c r="L319" s="1">
        <v>1</v>
      </c>
      <c r="N319" s="1" t="s">
        <v>2430</v>
      </c>
      <c r="O319" s="1" t="s">
        <v>2431</v>
      </c>
      <c r="P319" s="1" t="s">
        <v>2432</v>
      </c>
      <c r="R319" s="1" t="b">
        <v>0</v>
      </c>
      <c r="S319" s="1" t="s">
        <v>68</v>
      </c>
    </row>
    <row r="320" spans="1:19">
      <c r="A320" s="2">
        <v>257</v>
      </c>
      <c r="B320" s="1" t="s">
        <v>2433</v>
      </c>
      <c r="C320" s="1" t="s">
        <v>2434</v>
      </c>
      <c r="D320" s="1" t="s">
        <v>2434</v>
      </c>
      <c r="E320" s="1" t="s">
        <v>2435</v>
      </c>
      <c r="F320" s="1" t="s">
        <v>2369</v>
      </c>
      <c r="G320" s="1" t="s">
        <v>108</v>
      </c>
      <c r="H320" s="1" t="s">
        <v>109</v>
      </c>
      <c r="I320" s="1" t="s">
        <v>1483</v>
      </c>
      <c r="J320" s="1" t="s">
        <v>2436</v>
      </c>
      <c r="K320" s="1" t="s">
        <v>2437</v>
      </c>
      <c r="L320" s="1">
        <v>1</v>
      </c>
      <c r="N320" s="1" t="s">
        <v>2438</v>
      </c>
      <c r="O320" s="1" t="s">
        <v>2439</v>
      </c>
      <c r="P320" s="1" t="s">
        <v>2440</v>
      </c>
      <c r="R320" s="1" t="b">
        <v>0</v>
      </c>
      <c r="S320" s="1" t="s">
        <v>68</v>
      </c>
    </row>
    <row r="321" spans="1:19">
      <c r="A321" s="2">
        <v>258</v>
      </c>
      <c r="B321" s="1" t="s">
        <v>2441</v>
      </c>
      <c r="C321" s="1" t="s">
        <v>2442</v>
      </c>
      <c r="D321" s="1" t="s">
        <v>2442</v>
      </c>
      <c r="E321" s="1" t="s">
        <v>2443</v>
      </c>
      <c r="F321" s="1" t="s">
        <v>2369</v>
      </c>
      <c r="G321" s="1" t="s">
        <v>108</v>
      </c>
      <c r="H321" s="1" t="s">
        <v>109</v>
      </c>
      <c r="I321" s="1" t="s">
        <v>110</v>
      </c>
      <c r="J321" s="1" t="s">
        <v>2444</v>
      </c>
      <c r="K321" s="1" t="s">
        <v>2445</v>
      </c>
      <c r="L321" s="1">
        <v>1</v>
      </c>
      <c r="N321" s="1" t="s">
        <v>2446</v>
      </c>
      <c r="O321" s="1" t="s">
        <v>2447</v>
      </c>
      <c r="P321" s="1" t="s">
        <v>2448</v>
      </c>
      <c r="R321" s="1" t="b">
        <v>0</v>
      </c>
      <c r="S321" s="1" t="s">
        <v>68</v>
      </c>
    </row>
    <row r="322" spans="1:19">
      <c r="A322" s="2">
        <v>259</v>
      </c>
      <c r="B322" s="1" t="s">
        <v>2449</v>
      </c>
      <c r="C322" s="1" t="s">
        <v>2442</v>
      </c>
      <c r="D322" s="1" t="s">
        <v>2442</v>
      </c>
      <c r="E322" s="1" t="s">
        <v>2450</v>
      </c>
      <c r="F322" s="1" t="s">
        <v>2369</v>
      </c>
      <c r="G322" s="1" t="s">
        <v>60</v>
      </c>
      <c r="H322" s="1" t="s">
        <v>61</v>
      </c>
      <c r="I322" s="1" t="s">
        <v>62</v>
      </c>
      <c r="J322" s="1" t="s">
        <v>2451</v>
      </c>
      <c r="K322" s="1" t="s">
        <v>2452</v>
      </c>
      <c r="L322" s="1">
        <v>1</v>
      </c>
      <c r="N322" s="1" t="s">
        <v>2453</v>
      </c>
      <c r="O322" s="1" t="s">
        <v>2454</v>
      </c>
      <c r="P322" s="1" t="s">
        <v>2455</v>
      </c>
      <c r="R322" s="1" t="b">
        <v>0</v>
      </c>
      <c r="S322" s="1" t="s">
        <v>68</v>
      </c>
    </row>
    <row r="323" spans="1:19">
      <c r="A323" s="2">
        <v>260</v>
      </c>
      <c r="B323" s="1" t="s">
        <v>2456</v>
      </c>
      <c r="C323" s="1" t="s">
        <v>2442</v>
      </c>
      <c r="D323" s="1" t="s">
        <v>2442</v>
      </c>
      <c r="E323" s="1" t="s">
        <v>2457</v>
      </c>
      <c r="F323" s="1" t="s">
        <v>2369</v>
      </c>
      <c r="G323" s="1" t="s">
        <v>60</v>
      </c>
      <c r="H323" s="1" t="s">
        <v>61</v>
      </c>
      <c r="I323" s="1" t="s">
        <v>62</v>
      </c>
      <c r="J323" s="1" t="s">
        <v>2458</v>
      </c>
      <c r="K323" s="1" t="s">
        <v>2459</v>
      </c>
      <c r="L323" s="1">
        <v>1</v>
      </c>
      <c r="N323" s="1" t="s">
        <v>2460</v>
      </c>
      <c r="O323" s="1" t="s">
        <v>2461</v>
      </c>
      <c r="P323" s="1" t="s">
        <v>2462</v>
      </c>
      <c r="R323" s="1" t="b">
        <v>0</v>
      </c>
      <c r="S323" s="1" t="s">
        <v>68</v>
      </c>
    </row>
    <row r="324" spans="1:19">
      <c r="A324" s="2">
        <v>261</v>
      </c>
      <c r="B324" s="1" t="s">
        <v>2463</v>
      </c>
      <c r="C324" s="1" t="s">
        <v>580</v>
      </c>
      <c r="D324" s="1" t="s">
        <v>580</v>
      </c>
      <c r="E324" s="1" t="s">
        <v>2464</v>
      </c>
      <c r="F324" s="1" t="s">
        <v>2369</v>
      </c>
      <c r="G324" s="1" t="s">
        <v>60</v>
      </c>
      <c r="H324" s="1" t="s">
        <v>61</v>
      </c>
      <c r="I324" s="1" t="s">
        <v>62</v>
      </c>
      <c r="J324" s="1" t="s">
        <v>2465</v>
      </c>
      <c r="K324" s="1" t="s">
        <v>2466</v>
      </c>
      <c r="L324" s="1">
        <v>1</v>
      </c>
      <c r="N324" s="1" t="s">
        <v>2467</v>
      </c>
      <c r="O324" s="1" t="s">
        <v>2468</v>
      </c>
      <c r="P324" s="1" t="s">
        <v>2469</v>
      </c>
      <c r="R324" s="1" t="b">
        <v>0</v>
      </c>
      <c r="S324" s="1" t="s">
        <v>68</v>
      </c>
    </row>
    <row r="325" spans="1:19">
      <c r="A325" s="2">
        <v>262</v>
      </c>
      <c r="B325" s="1" t="s">
        <v>2470</v>
      </c>
      <c r="C325" s="1" t="s">
        <v>2471</v>
      </c>
      <c r="D325" s="1" t="s">
        <v>2471</v>
      </c>
      <c r="E325" s="1" t="s">
        <v>2472</v>
      </c>
      <c r="F325" s="1" t="s">
        <v>2369</v>
      </c>
      <c r="G325" s="1" t="s">
        <v>60</v>
      </c>
      <c r="H325" s="1" t="s">
        <v>61</v>
      </c>
      <c r="I325" s="1" t="s">
        <v>62</v>
      </c>
      <c r="J325" s="1" t="s">
        <v>2473</v>
      </c>
      <c r="K325" s="1" t="s">
        <v>2474</v>
      </c>
      <c r="L325" s="1">
        <v>1</v>
      </c>
      <c r="N325" s="1" t="s">
        <v>2475</v>
      </c>
      <c r="O325" s="1" t="s">
        <v>2476</v>
      </c>
      <c r="P325" s="1" t="s">
        <v>2477</v>
      </c>
      <c r="R325" s="1" t="b">
        <v>0</v>
      </c>
      <c r="S325" s="1" t="s">
        <v>68</v>
      </c>
    </row>
    <row r="326" spans="1:19">
      <c r="A326" s="2">
        <v>263</v>
      </c>
      <c r="B326" s="1" t="s">
        <v>2478</v>
      </c>
      <c r="C326" s="1" t="s">
        <v>1955</v>
      </c>
      <c r="D326" s="1" t="s">
        <v>1955</v>
      </c>
      <c r="E326" s="1" t="s">
        <v>2479</v>
      </c>
      <c r="F326" s="1" t="s">
        <v>2369</v>
      </c>
      <c r="G326" s="1" t="s">
        <v>60</v>
      </c>
      <c r="H326" s="1" t="s">
        <v>61</v>
      </c>
      <c r="I326" s="1" t="s">
        <v>190</v>
      </c>
      <c r="J326" s="1" t="s">
        <v>2480</v>
      </c>
      <c r="K326" s="1" t="s">
        <v>2481</v>
      </c>
      <c r="L326" s="1">
        <v>1</v>
      </c>
      <c r="N326" s="1" t="s">
        <v>2482</v>
      </c>
      <c r="O326" s="1" t="s">
        <v>2483</v>
      </c>
      <c r="P326" s="1" t="s">
        <v>2484</v>
      </c>
      <c r="R326" s="1" t="b">
        <v>0</v>
      </c>
      <c r="S326" s="1" t="s">
        <v>68</v>
      </c>
    </row>
    <row r="327" spans="1:19">
      <c r="A327" s="2">
        <v>264</v>
      </c>
      <c r="B327" s="1" t="s">
        <v>2485</v>
      </c>
      <c r="C327" s="1" t="s">
        <v>2486</v>
      </c>
      <c r="D327" s="1" t="s">
        <v>2486</v>
      </c>
      <c r="E327" s="1" t="s">
        <v>2487</v>
      </c>
      <c r="F327" s="1" t="s">
        <v>2488</v>
      </c>
      <c r="G327" s="1" t="s">
        <v>60</v>
      </c>
      <c r="H327" s="1" t="s">
        <v>61</v>
      </c>
      <c r="I327" s="1" t="s">
        <v>62</v>
      </c>
      <c r="J327" s="1" t="s">
        <v>2489</v>
      </c>
      <c r="K327" s="1" t="s">
        <v>2490</v>
      </c>
      <c r="L327" s="1">
        <v>1</v>
      </c>
      <c r="N327" s="1" t="s">
        <v>2491</v>
      </c>
      <c r="O327" s="1" t="s">
        <v>2492</v>
      </c>
      <c r="P327" s="1" t="s">
        <v>2493</v>
      </c>
      <c r="R327" s="1" t="b">
        <v>0</v>
      </c>
      <c r="S327" s="1" t="s">
        <v>68</v>
      </c>
    </row>
    <row r="328" spans="1:19">
      <c r="A328" s="2">
        <v>265</v>
      </c>
      <c r="B328" s="1" t="s">
        <v>2494</v>
      </c>
      <c r="C328" s="1" t="s">
        <v>2495</v>
      </c>
      <c r="D328" s="1" t="s">
        <v>2495</v>
      </c>
      <c r="E328" s="1" t="s">
        <v>2496</v>
      </c>
      <c r="F328" s="1" t="s">
        <v>2488</v>
      </c>
      <c r="G328" s="1" t="s">
        <v>60</v>
      </c>
      <c r="H328" s="1" t="s">
        <v>61</v>
      </c>
      <c r="I328" s="1" t="s">
        <v>62</v>
      </c>
      <c r="J328" s="1" t="s">
        <v>2497</v>
      </c>
      <c r="K328" s="1" t="s">
        <v>1624</v>
      </c>
      <c r="L328" s="1">
        <v>1</v>
      </c>
      <c r="N328" s="1" t="s">
        <v>2498</v>
      </c>
      <c r="O328" s="1" t="s">
        <v>2499</v>
      </c>
      <c r="P328" s="1" t="s">
        <v>2500</v>
      </c>
      <c r="R328" s="1" t="b">
        <v>0</v>
      </c>
      <c r="S328" s="1" t="s">
        <v>68</v>
      </c>
    </row>
    <row r="329" spans="1:19">
      <c r="A329" s="2">
        <v>266</v>
      </c>
      <c r="B329" s="1" t="s">
        <v>2501</v>
      </c>
      <c r="C329" s="1" t="s">
        <v>2502</v>
      </c>
      <c r="D329" s="1" t="s">
        <v>2502</v>
      </c>
      <c r="E329" s="1" t="s">
        <v>2503</v>
      </c>
      <c r="F329" s="1" t="s">
        <v>2488</v>
      </c>
      <c r="G329" s="1" t="s">
        <v>60</v>
      </c>
      <c r="H329" s="1" t="s">
        <v>61</v>
      </c>
      <c r="I329" s="1" t="s">
        <v>62</v>
      </c>
      <c r="J329" s="1" t="s">
        <v>2504</v>
      </c>
      <c r="K329" s="1" t="s">
        <v>2505</v>
      </c>
      <c r="L329" s="1">
        <v>1</v>
      </c>
      <c r="N329" s="1" t="s">
        <v>2506</v>
      </c>
      <c r="O329" s="1" t="s">
        <v>2507</v>
      </c>
      <c r="P329" s="1" t="s">
        <v>2508</v>
      </c>
      <c r="R329" s="1" t="b">
        <v>0</v>
      </c>
      <c r="S329" s="1" t="s">
        <v>68</v>
      </c>
    </row>
    <row r="330" spans="1:19">
      <c r="A330" s="2">
        <v>267</v>
      </c>
      <c r="B330" s="1" t="s">
        <v>2509</v>
      </c>
      <c r="C330" s="1" t="s">
        <v>314</v>
      </c>
      <c r="D330" s="1" t="s">
        <v>314</v>
      </c>
      <c r="E330" s="1" t="s">
        <v>2510</v>
      </c>
      <c r="F330" s="1" t="s">
        <v>2488</v>
      </c>
      <c r="G330" s="1" t="s">
        <v>60</v>
      </c>
      <c r="H330" s="1" t="s">
        <v>61</v>
      </c>
      <c r="I330" s="1" t="s">
        <v>62</v>
      </c>
      <c r="J330" s="1" t="s">
        <v>2511</v>
      </c>
      <c r="K330" s="1" t="s">
        <v>2512</v>
      </c>
      <c r="L330" s="1">
        <v>1</v>
      </c>
      <c r="N330" s="1" t="s">
        <v>2513</v>
      </c>
      <c r="O330" s="1" t="s">
        <v>2514</v>
      </c>
      <c r="P330" s="1" t="s">
        <v>2515</v>
      </c>
      <c r="R330" s="1" t="b">
        <v>0</v>
      </c>
      <c r="S330" s="1" t="s">
        <v>68</v>
      </c>
    </row>
    <row r="331" spans="1:19">
      <c r="A331" s="2">
        <v>269</v>
      </c>
      <c r="B331" s="1" t="s">
        <v>2516</v>
      </c>
      <c r="C331" s="1" t="s">
        <v>2517</v>
      </c>
      <c r="D331" s="1" t="s">
        <v>2517</v>
      </c>
      <c r="E331" s="1" t="s">
        <v>2518</v>
      </c>
      <c r="F331" s="1" t="s">
        <v>2488</v>
      </c>
      <c r="G331" s="1" t="s">
        <v>60</v>
      </c>
      <c r="H331" s="1" t="s">
        <v>61</v>
      </c>
      <c r="I331" s="1" t="s">
        <v>62</v>
      </c>
      <c r="J331" s="1" t="s">
        <v>2519</v>
      </c>
      <c r="K331" s="1" t="s">
        <v>2520</v>
      </c>
      <c r="L331" s="1">
        <v>1</v>
      </c>
      <c r="N331" s="1" t="s">
        <v>2521</v>
      </c>
      <c r="O331" s="1" t="s">
        <v>2522</v>
      </c>
      <c r="P331" s="1" t="s">
        <v>2523</v>
      </c>
      <c r="R331" s="1" t="b">
        <v>0</v>
      </c>
      <c r="S331" s="1" t="s">
        <v>68</v>
      </c>
    </row>
    <row r="332" spans="1:19">
      <c r="A332" s="2">
        <v>270</v>
      </c>
      <c r="B332" s="1" t="s">
        <v>2524</v>
      </c>
      <c r="C332" s="1" t="s">
        <v>1730</v>
      </c>
      <c r="D332" s="1" t="s">
        <v>1730</v>
      </c>
      <c r="E332" s="1" t="s">
        <v>2525</v>
      </c>
      <c r="F332" s="1" t="s">
        <v>2488</v>
      </c>
      <c r="G332" s="1" t="s">
        <v>108</v>
      </c>
      <c r="H332" s="1" t="s">
        <v>109</v>
      </c>
      <c r="I332" s="1" t="s">
        <v>135</v>
      </c>
      <c r="J332" s="1" t="s">
        <v>2526</v>
      </c>
      <c r="K332" s="1" t="s">
        <v>2527</v>
      </c>
      <c r="L332" s="1">
        <v>1</v>
      </c>
      <c r="N332" s="1" t="s">
        <v>2528</v>
      </c>
      <c r="O332" s="1" t="s">
        <v>2529</v>
      </c>
      <c r="P332" s="1" t="s">
        <v>2530</v>
      </c>
      <c r="R332" s="1" t="b">
        <v>0</v>
      </c>
      <c r="S332" s="1" t="s">
        <v>68</v>
      </c>
    </row>
    <row r="333" spans="1:19">
      <c r="A333" s="2">
        <v>272</v>
      </c>
      <c r="B333" s="1" t="s">
        <v>2531</v>
      </c>
      <c r="C333" s="1" t="s">
        <v>2275</v>
      </c>
      <c r="D333" s="1" t="s">
        <v>580</v>
      </c>
      <c r="E333" s="1" t="s">
        <v>2532</v>
      </c>
      <c r="F333" s="1" t="s">
        <v>2488</v>
      </c>
      <c r="G333" s="1" t="s">
        <v>60</v>
      </c>
      <c r="H333" s="1" t="s">
        <v>61</v>
      </c>
      <c r="I333" s="1" t="s">
        <v>190</v>
      </c>
      <c r="J333" s="1" t="s">
        <v>2533</v>
      </c>
      <c r="K333" s="1" t="s">
        <v>2534</v>
      </c>
      <c r="L333" s="1">
        <v>1</v>
      </c>
      <c r="N333" s="1" t="s">
        <v>2535</v>
      </c>
      <c r="O333" s="1" t="s">
        <v>2536</v>
      </c>
      <c r="P333" s="1" t="s">
        <v>2537</v>
      </c>
      <c r="R333" s="1" t="b">
        <v>0</v>
      </c>
      <c r="S333" s="1" t="s">
        <v>68</v>
      </c>
    </row>
    <row r="334" spans="1:19">
      <c r="A334" s="2">
        <v>273</v>
      </c>
      <c r="B334" s="1" t="s">
        <v>2538</v>
      </c>
      <c r="C334" s="1" t="s">
        <v>98</v>
      </c>
      <c r="D334" s="1" t="s">
        <v>98</v>
      </c>
      <c r="E334" s="1" t="s">
        <v>2539</v>
      </c>
      <c r="F334" s="1" t="s">
        <v>2488</v>
      </c>
      <c r="G334" s="1" t="s">
        <v>108</v>
      </c>
      <c r="H334" s="1" t="s">
        <v>109</v>
      </c>
      <c r="I334" s="1" t="s">
        <v>135</v>
      </c>
      <c r="J334" s="1" t="s">
        <v>2540</v>
      </c>
      <c r="K334" s="1" t="s">
        <v>2541</v>
      </c>
      <c r="L334" s="1">
        <v>1</v>
      </c>
      <c r="N334" s="1" t="s">
        <v>2542</v>
      </c>
      <c r="O334" s="1" t="s">
        <v>2543</v>
      </c>
      <c r="P334" s="1" t="s">
        <v>2544</v>
      </c>
      <c r="R334" s="1" t="b">
        <v>0</v>
      </c>
      <c r="S334" s="1" t="s">
        <v>68</v>
      </c>
    </row>
    <row r="335" spans="1:19">
      <c r="A335" s="2">
        <v>274</v>
      </c>
      <c r="B335" s="1" t="s">
        <v>2545</v>
      </c>
      <c r="C335" s="1" t="s">
        <v>2166</v>
      </c>
      <c r="D335" s="1" t="s">
        <v>2166</v>
      </c>
      <c r="E335" s="1" t="s">
        <v>2546</v>
      </c>
      <c r="F335" s="1" t="s">
        <v>2488</v>
      </c>
      <c r="G335" s="1" t="s">
        <v>60</v>
      </c>
      <c r="H335" s="1" t="s">
        <v>61</v>
      </c>
      <c r="I335" s="1" t="s">
        <v>62</v>
      </c>
      <c r="J335" s="1" t="s">
        <v>2547</v>
      </c>
      <c r="K335" s="1" t="s">
        <v>2548</v>
      </c>
      <c r="L335" s="1">
        <v>1</v>
      </c>
      <c r="N335" s="1" t="s">
        <v>2549</v>
      </c>
      <c r="O335" s="1" t="s">
        <v>2550</v>
      </c>
      <c r="P335" s="1" t="s">
        <v>2551</v>
      </c>
      <c r="R335" s="1" t="b">
        <v>0</v>
      </c>
      <c r="S335" s="1" t="s">
        <v>68</v>
      </c>
    </row>
    <row r="336" spans="1:19">
      <c r="A336" s="2">
        <v>275</v>
      </c>
      <c r="B336" s="1" t="s">
        <v>2552</v>
      </c>
      <c r="C336" s="1" t="s">
        <v>242</v>
      </c>
      <c r="D336" s="1" t="s">
        <v>242</v>
      </c>
      <c r="E336" s="1" t="s">
        <v>2553</v>
      </c>
      <c r="F336" s="1" t="s">
        <v>2488</v>
      </c>
      <c r="G336" s="1" t="s">
        <v>60</v>
      </c>
      <c r="H336" s="1" t="s">
        <v>61</v>
      </c>
      <c r="I336" s="1" t="s">
        <v>62</v>
      </c>
      <c r="J336" s="1" t="s">
        <v>2554</v>
      </c>
      <c r="K336" s="1" t="s">
        <v>2555</v>
      </c>
      <c r="L336" s="1">
        <v>1</v>
      </c>
      <c r="N336" s="1" t="s">
        <v>2556</v>
      </c>
      <c r="O336" s="1" t="s">
        <v>2557</v>
      </c>
      <c r="P336" s="1" t="s">
        <v>2558</v>
      </c>
      <c r="R336" s="1" t="b">
        <v>0</v>
      </c>
      <c r="S336" s="1" t="s">
        <v>68</v>
      </c>
    </row>
    <row r="337" spans="1:19">
      <c r="A337" s="2">
        <v>276</v>
      </c>
      <c r="B337" s="1" t="s">
        <v>2559</v>
      </c>
      <c r="C337" s="1" t="s">
        <v>1108</v>
      </c>
      <c r="D337" s="1" t="s">
        <v>1108</v>
      </c>
      <c r="E337" s="1" t="s">
        <v>2560</v>
      </c>
      <c r="F337" s="1" t="s">
        <v>2488</v>
      </c>
      <c r="G337" s="1" t="s">
        <v>60</v>
      </c>
      <c r="H337" s="1" t="s">
        <v>61</v>
      </c>
      <c r="I337" s="1" t="s">
        <v>62</v>
      </c>
      <c r="J337" s="1" t="s">
        <v>2561</v>
      </c>
      <c r="K337" s="1" t="s">
        <v>1624</v>
      </c>
      <c r="L337" s="1">
        <v>1</v>
      </c>
      <c r="N337" s="1" t="s">
        <v>2562</v>
      </c>
      <c r="O337" s="1" t="s">
        <v>2563</v>
      </c>
      <c r="P337" s="1" t="s">
        <v>2564</v>
      </c>
      <c r="R337" s="1" t="b">
        <v>0</v>
      </c>
      <c r="S337" s="1" t="s">
        <v>68</v>
      </c>
    </row>
    <row r="338" spans="1:19">
      <c r="A338" s="2">
        <v>277</v>
      </c>
      <c r="B338" s="1" t="s">
        <v>2565</v>
      </c>
      <c r="C338" s="1" t="s">
        <v>2078</v>
      </c>
      <c r="D338" s="1" t="s">
        <v>2078</v>
      </c>
      <c r="E338" s="1" t="s">
        <v>2566</v>
      </c>
      <c r="F338" s="1" t="s">
        <v>2488</v>
      </c>
      <c r="G338" s="1" t="s">
        <v>60</v>
      </c>
      <c r="H338" s="1" t="s">
        <v>61</v>
      </c>
      <c r="I338" s="1" t="s">
        <v>62</v>
      </c>
      <c r="J338" s="1" t="s">
        <v>2567</v>
      </c>
      <c r="K338" s="1" t="s">
        <v>2568</v>
      </c>
      <c r="L338" s="1">
        <v>1</v>
      </c>
      <c r="N338" s="1" t="s">
        <v>2569</v>
      </c>
      <c r="O338" s="1" t="s">
        <v>2570</v>
      </c>
      <c r="P338" s="1" t="s">
        <v>2571</v>
      </c>
      <c r="R338" s="1" t="b">
        <v>0</v>
      </c>
      <c r="S338" s="1" t="s">
        <v>68</v>
      </c>
    </row>
    <row r="339" spans="1:19">
      <c r="A339" s="2">
        <v>278</v>
      </c>
      <c r="B339" s="1" t="s">
        <v>2572</v>
      </c>
      <c r="C339" s="1" t="s">
        <v>604</v>
      </c>
      <c r="D339" s="1" t="s">
        <v>604</v>
      </c>
      <c r="E339" s="1" t="s">
        <v>2573</v>
      </c>
      <c r="F339" s="1" t="s">
        <v>2574</v>
      </c>
      <c r="G339" s="1" t="s">
        <v>108</v>
      </c>
      <c r="H339" s="1" t="s">
        <v>109</v>
      </c>
      <c r="I339" s="1" t="s">
        <v>135</v>
      </c>
      <c r="J339" s="1" t="s">
        <v>2575</v>
      </c>
      <c r="K339" s="1" t="s">
        <v>192</v>
      </c>
      <c r="L339" s="1">
        <v>1</v>
      </c>
      <c r="N339" s="1" t="s">
        <v>2576</v>
      </c>
      <c r="O339" s="1" t="s">
        <v>2577</v>
      </c>
      <c r="P339" s="1" t="s">
        <v>2578</v>
      </c>
      <c r="R339" s="1" t="b">
        <v>0</v>
      </c>
      <c r="S339" s="1" t="s">
        <v>68</v>
      </c>
    </row>
    <row r="340" spans="1:19">
      <c r="A340" s="2">
        <v>279</v>
      </c>
      <c r="B340" s="1" t="s">
        <v>2579</v>
      </c>
      <c r="C340" s="1" t="s">
        <v>2580</v>
      </c>
      <c r="D340" s="1" t="s">
        <v>2580</v>
      </c>
      <c r="E340" s="1" t="s">
        <v>2581</v>
      </c>
      <c r="F340" s="1" t="s">
        <v>2574</v>
      </c>
      <c r="G340" s="1" t="s">
        <v>60</v>
      </c>
      <c r="H340" s="1" t="s">
        <v>61</v>
      </c>
      <c r="I340" s="1" t="s">
        <v>62</v>
      </c>
      <c r="J340" s="1" t="s">
        <v>2582</v>
      </c>
      <c r="K340" s="1" t="s">
        <v>2583</v>
      </c>
      <c r="L340" s="1">
        <v>1</v>
      </c>
      <c r="N340" s="1" t="s">
        <v>2584</v>
      </c>
      <c r="O340" s="1" t="s">
        <v>2585</v>
      </c>
      <c r="P340" s="1" t="s">
        <v>2586</v>
      </c>
      <c r="R340" s="1" t="b">
        <v>0</v>
      </c>
      <c r="S340" s="1" t="s">
        <v>68</v>
      </c>
    </row>
    <row r="341" spans="1:19">
      <c r="A341" s="2">
        <v>280</v>
      </c>
      <c r="B341" s="1" t="s">
        <v>2587</v>
      </c>
      <c r="C341" s="1" t="s">
        <v>282</v>
      </c>
      <c r="D341" s="1" t="s">
        <v>282</v>
      </c>
      <c r="E341" s="1" t="s">
        <v>2588</v>
      </c>
      <c r="F341" s="1" t="s">
        <v>2574</v>
      </c>
      <c r="G341" s="1" t="s">
        <v>60</v>
      </c>
      <c r="H341" s="1" t="s">
        <v>61</v>
      </c>
      <c r="I341" s="1" t="s">
        <v>62</v>
      </c>
      <c r="J341" s="1" t="s">
        <v>2589</v>
      </c>
      <c r="K341" s="1" t="s">
        <v>2590</v>
      </c>
      <c r="L341" s="1">
        <v>1</v>
      </c>
      <c r="N341" s="1" t="s">
        <v>2591</v>
      </c>
      <c r="O341" s="1" t="s">
        <v>2592</v>
      </c>
      <c r="P341" s="1" t="s">
        <v>2593</v>
      </c>
      <c r="R341" s="1" t="b">
        <v>0</v>
      </c>
      <c r="S341" s="1" t="s">
        <v>68</v>
      </c>
    </row>
    <row r="342" spans="1:19">
      <c r="A342" s="2">
        <v>281</v>
      </c>
      <c r="B342" s="1" t="s">
        <v>2594</v>
      </c>
      <c r="C342" s="1" t="s">
        <v>87</v>
      </c>
      <c r="D342" s="1" t="s">
        <v>87</v>
      </c>
      <c r="E342" s="1" t="s">
        <v>2595</v>
      </c>
      <c r="F342" s="1" t="s">
        <v>2574</v>
      </c>
      <c r="G342" s="1" t="s">
        <v>60</v>
      </c>
      <c r="H342" s="1" t="s">
        <v>61</v>
      </c>
      <c r="I342" s="1" t="s">
        <v>62</v>
      </c>
      <c r="J342" s="1" t="s">
        <v>2596</v>
      </c>
      <c r="K342" s="1" t="s">
        <v>2597</v>
      </c>
      <c r="L342" s="1">
        <v>1</v>
      </c>
      <c r="N342" s="1" t="s">
        <v>2598</v>
      </c>
      <c r="O342" s="1" t="s">
        <v>2599</v>
      </c>
      <c r="P342" s="1" t="s">
        <v>2600</v>
      </c>
      <c r="R342" s="1" t="b">
        <v>0</v>
      </c>
      <c r="S342" s="1" t="s">
        <v>68</v>
      </c>
    </row>
    <row r="343" spans="1:19">
      <c r="A343" s="2">
        <v>282</v>
      </c>
      <c r="B343" s="1" t="s">
        <v>2601</v>
      </c>
      <c r="C343" s="1" t="s">
        <v>580</v>
      </c>
      <c r="D343" s="1" t="s">
        <v>580</v>
      </c>
      <c r="E343" s="1" t="s">
        <v>2602</v>
      </c>
      <c r="F343" s="1" t="s">
        <v>2574</v>
      </c>
      <c r="G343" s="1" t="s">
        <v>60</v>
      </c>
      <c r="H343" s="1" t="s">
        <v>61</v>
      </c>
      <c r="I343" s="1" t="s">
        <v>62</v>
      </c>
      <c r="J343" s="1" t="s">
        <v>2603</v>
      </c>
      <c r="K343" s="1" t="s">
        <v>2604</v>
      </c>
      <c r="L343" s="1">
        <v>1</v>
      </c>
      <c r="N343" s="1" t="s">
        <v>2605</v>
      </c>
      <c r="O343" s="1" t="s">
        <v>2606</v>
      </c>
      <c r="P343" s="1" t="s">
        <v>2607</v>
      </c>
      <c r="R343" s="1" t="b">
        <v>0</v>
      </c>
      <c r="S343" s="1" t="s">
        <v>68</v>
      </c>
    </row>
    <row r="344" spans="1:19">
      <c r="A344" s="2">
        <v>284</v>
      </c>
      <c r="B344" s="1" t="s">
        <v>2608</v>
      </c>
      <c r="C344" s="1" t="s">
        <v>1576</v>
      </c>
      <c r="D344" s="1" t="s">
        <v>1576</v>
      </c>
      <c r="E344" s="1" t="s">
        <v>2609</v>
      </c>
      <c r="F344" s="1" t="s">
        <v>2610</v>
      </c>
      <c r="G344" s="1" t="s">
        <v>108</v>
      </c>
      <c r="H344" s="1" t="s">
        <v>109</v>
      </c>
      <c r="I344" s="1" t="s">
        <v>135</v>
      </c>
      <c r="J344" s="1" t="s">
        <v>2611</v>
      </c>
      <c r="K344" s="1" t="s">
        <v>2612</v>
      </c>
      <c r="L344" s="1">
        <v>1</v>
      </c>
      <c r="N344" s="1" t="s">
        <v>2613</v>
      </c>
      <c r="O344" s="1" t="s">
        <v>2614</v>
      </c>
      <c r="P344" s="1" t="s">
        <v>2615</v>
      </c>
      <c r="R344" s="1" t="b">
        <v>0</v>
      </c>
      <c r="S344" s="1" t="s">
        <v>68</v>
      </c>
    </row>
    <row r="345" spans="1:19">
      <c r="A345" s="2">
        <v>285</v>
      </c>
      <c r="B345" s="1" t="s">
        <v>2616</v>
      </c>
      <c r="C345" s="1" t="s">
        <v>2617</v>
      </c>
      <c r="D345" s="1" t="s">
        <v>2617</v>
      </c>
      <c r="E345" s="1" t="s">
        <v>2618</v>
      </c>
      <c r="F345" s="1" t="s">
        <v>2610</v>
      </c>
      <c r="G345" s="1" t="s">
        <v>60</v>
      </c>
      <c r="H345" s="1" t="s">
        <v>61</v>
      </c>
      <c r="I345" s="1" t="s">
        <v>62</v>
      </c>
      <c r="J345" s="1" t="s">
        <v>2619</v>
      </c>
      <c r="K345" s="1" t="s">
        <v>1335</v>
      </c>
      <c r="L345" s="1">
        <v>1</v>
      </c>
      <c r="N345" s="1" t="s">
        <v>2620</v>
      </c>
      <c r="O345" s="1" t="s">
        <v>2621</v>
      </c>
      <c r="P345" s="1" t="s">
        <v>2622</v>
      </c>
      <c r="R345" s="1" t="b">
        <v>0</v>
      </c>
      <c r="S345" s="1" t="s">
        <v>68</v>
      </c>
    </row>
    <row r="346" spans="1:19">
      <c r="A346" s="2">
        <v>286</v>
      </c>
      <c r="B346" s="1" t="s">
        <v>2623</v>
      </c>
      <c r="C346" s="1" t="s">
        <v>604</v>
      </c>
      <c r="D346" s="1" t="s">
        <v>604</v>
      </c>
      <c r="E346" s="1" t="s">
        <v>2624</v>
      </c>
      <c r="F346" s="1" t="s">
        <v>2610</v>
      </c>
      <c r="G346" s="1" t="s">
        <v>60</v>
      </c>
      <c r="H346" s="1" t="s">
        <v>61</v>
      </c>
      <c r="I346" s="1" t="s">
        <v>62</v>
      </c>
      <c r="J346" s="1" t="s">
        <v>2625</v>
      </c>
      <c r="K346" s="1" t="s">
        <v>2626</v>
      </c>
      <c r="L346" s="1">
        <v>1</v>
      </c>
      <c r="N346" s="1" t="s">
        <v>2627</v>
      </c>
      <c r="O346" s="1" t="s">
        <v>2628</v>
      </c>
      <c r="P346" s="1" t="s">
        <v>2629</v>
      </c>
      <c r="R346" s="1" t="b">
        <v>0</v>
      </c>
      <c r="S346" s="1" t="s">
        <v>68</v>
      </c>
    </row>
    <row r="347" spans="1:19">
      <c r="A347" s="2">
        <v>287</v>
      </c>
      <c r="B347" s="1" t="s">
        <v>2630</v>
      </c>
      <c r="C347" s="1" t="s">
        <v>2631</v>
      </c>
      <c r="D347" s="1" t="s">
        <v>2631</v>
      </c>
      <c r="E347" s="1" t="s">
        <v>2632</v>
      </c>
      <c r="F347" s="1" t="s">
        <v>2610</v>
      </c>
      <c r="G347" s="1" t="s">
        <v>60</v>
      </c>
      <c r="H347" s="1" t="s">
        <v>61</v>
      </c>
      <c r="I347" s="1" t="s">
        <v>62</v>
      </c>
      <c r="J347" s="1" t="s">
        <v>2633</v>
      </c>
      <c r="K347" s="1" t="s">
        <v>2634</v>
      </c>
      <c r="L347" s="1">
        <v>1</v>
      </c>
      <c r="N347" s="1" t="s">
        <v>2635</v>
      </c>
      <c r="O347" s="1" t="s">
        <v>2636</v>
      </c>
      <c r="P347" s="1" t="s">
        <v>2637</v>
      </c>
      <c r="R347" s="1" t="b">
        <v>0</v>
      </c>
      <c r="S347" s="1" t="s">
        <v>68</v>
      </c>
    </row>
    <row r="348" spans="1:19">
      <c r="A348" s="2">
        <v>288</v>
      </c>
      <c r="B348" s="1" t="s">
        <v>2638</v>
      </c>
      <c r="C348" s="1" t="s">
        <v>580</v>
      </c>
      <c r="D348" s="1" t="s">
        <v>580</v>
      </c>
      <c r="E348" s="1" t="s">
        <v>2639</v>
      </c>
      <c r="F348" s="1" t="s">
        <v>2610</v>
      </c>
      <c r="G348" s="1" t="s">
        <v>60</v>
      </c>
      <c r="H348" s="1" t="s">
        <v>61</v>
      </c>
      <c r="I348" s="1" t="s">
        <v>62</v>
      </c>
      <c r="J348" s="1" t="s">
        <v>2640</v>
      </c>
      <c r="K348" s="1" t="s">
        <v>2641</v>
      </c>
      <c r="L348" s="1">
        <v>1</v>
      </c>
      <c r="N348" s="1" t="s">
        <v>2642</v>
      </c>
      <c r="O348" s="1" t="s">
        <v>2643</v>
      </c>
      <c r="P348" s="1" t="s">
        <v>2644</v>
      </c>
      <c r="R348" s="1" t="b">
        <v>0</v>
      </c>
      <c r="S348" s="1" t="s">
        <v>68</v>
      </c>
    </row>
    <row r="349" spans="1:19">
      <c r="A349" s="2">
        <v>289</v>
      </c>
      <c r="B349" s="1" t="s">
        <v>2645</v>
      </c>
      <c r="C349" s="1" t="s">
        <v>132</v>
      </c>
      <c r="D349" s="1" t="s">
        <v>132</v>
      </c>
      <c r="E349" s="1" t="s">
        <v>2646</v>
      </c>
      <c r="F349" s="1" t="s">
        <v>2610</v>
      </c>
      <c r="G349" s="1" t="s">
        <v>108</v>
      </c>
      <c r="H349" s="1" t="s">
        <v>109</v>
      </c>
      <c r="I349" s="1" t="s">
        <v>135</v>
      </c>
      <c r="J349" s="1" t="s">
        <v>2647</v>
      </c>
      <c r="K349" s="1" t="s">
        <v>2648</v>
      </c>
      <c r="L349" s="1">
        <v>1</v>
      </c>
      <c r="N349" s="1" t="s">
        <v>2649</v>
      </c>
      <c r="O349" s="1" t="s">
        <v>2650</v>
      </c>
      <c r="P349" s="1" t="s">
        <v>2651</v>
      </c>
      <c r="R349" s="1" t="b">
        <v>0</v>
      </c>
      <c r="S349" s="1" t="s">
        <v>68</v>
      </c>
    </row>
    <row r="350" spans="1:19">
      <c r="A350" s="2">
        <v>290</v>
      </c>
      <c r="B350" s="1" t="s">
        <v>2652</v>
      </c>
      <c r="C350" s="1" t="s">
        <v>87</v>
      </c>
      <c r="D350" s="1" t="s">
        <v>87</v>
      </c>
      <c r="E350" s="1" t="s">
        <v>2653</v>
      </c>
      <c r="F350" s="1" t="s">
        <v>2610</v>
      </c>
      <c r="G350" s="1" t="s">
        <v>108</v>
      </c>
      <c r="H350" s="1" t="s">
        <v>109</v>
      </c>
      <c r="I350" s="1" t="s">
        <v>110</v>
      </c>
      <c r="J350" s="1" t="s">
        <v>2654</v>
      </c>
      <c r="K350" s="1" t="s">
        <v>2655</v>
      </c>
      <c r="L350" s="1">
        <v>1</v>
      </c>
      <c r="N350" s="1" t="s">
        <v>2656</v>
      </c>
      <c r="O350" s="1" t="s">
        <v>2657</v>
      </c>
      <c r="P350" s="1" t="s">
        <v>2658</v>
      </c>
      <c r="R350" s="1" t="b">
        <v>0</v>
      </c>
      <c r="S350" s="1" t="s">
        <v>68</v>
      </c>
    </row>
    <row r="351" spans="1:19">
      <c r="A351" s="2">
        <v>291</v>
      </c>
      <c r="B351" s="1" t="s">
        <v>2659</v>
      </c>
      <c r="C351" s="1" t="s">
        <v>98</v>
      </c>
      <c r="D351" s="1" t="s">
        <v>98</v>
      </c>
      <c r="E351" s="1" t="s">
        <v>2660</v>
      </c>
      <c r="F351" s="1" t="s">
        <v>2610</v>
      </c>
      <c r="G351" s="1" t="s">
        <v>108</v>
      </c>
      <c r="H351" s="1" t="s">
        <v>109</v>
      </c>
      <c r="I351" s="1" t="s">
        <v>135</v>
      </c>
      <c r="J351" s="1" t="s">
        <v>2661</v>
      </c>
      <c r="K351" s="1" t="s">
        <v>2662</v>
      </c>
      <c r="L351" s="1">
        <v>1</v>
      </c>
      <c r="N351" s="1" t="s">
        <v>2663</v>
      </c>
      <c r="O351" s="1" t="s">
        <v>2664</v>
      </c>
      <c r="P351" s="1" t="s">
        <v>2665</v>
      </c>
      <c r="R351" s="1" t="b">
        <v>0</v>
      </c>
      <c r="S351" s="1" t="s">
        <v>68</v>
      </c>
    </row>
    <row r="352" spans="1:19">
      <c r="A352" s="2">
        <v>292</v>
      </c>
      <c r="B352" s="1" t="s">
        <v>2666</v>
      </c>
      <c r="C352" s="1" t="s">
        <v>580</v>
      </c>
      <c r="D352" s="1" t="s">
        <v>580</v>
      </c>
      <c r="E352" s="1" t="s">
        <v>2667</v>
      </c>
      <c r="F352" s="1" t="s">
        <v>2610</v>
      </c>
      <c r="G352" s="1" t="s">
        <v>60</v>
      </c>
      <c r="H352" s="1" t="s">
        <v>61</v>
      </c>
      <c r="I352" s="1" t="s">
        <v>62</v>
      </c>
      <c r="J352" s="1" t="s">
        <v>2668</v>
      </c>
      <c r="K352" s="1" t="s">
        <v>2669</v>
      </c>
      <c r="L352" s="1">
        <v>1</v>
      </c>
      <c r="N352" s="1" t="s">
        <v>2670</v>
      </c>
      <c r="O352" s="1" t="s">
        <v>2671</v>
      </c>
      <c r="P352" s="1" t="s">
        <v>2672</v>
      </c>
      <c r="R352" s="1" t="b">
        <v>0</v>
      </c>
      <c r="S352" s="1" t="s">
        <v>68</v>
      </c>
    </row>
    <row r="353" spans="1:19">
      <c r="A353" s="2">
        <v>293</v>
      </c>
      <c r="B353" s="1" t="s">
        <v>2673</v>
      </c>
      <c r="C353" s="1" t="s">
        <v>1490</v>
      </c>
      <c r="D353" s="1" t="s">
        <v>1490</v>
      </c>
      <c r="E353" s="1" t="s">
        <v>2674</v>
      </c>
      <c r="F353" s="1" t="s">
        <v>2610</v>
      </c>
      <c r="G353" s="1" t="s">
        <v>60</v>
      </c>
      <c r="H353" s="1" t="s">
        <v>61</v>
      </c>
      <c r="I353" s="1" t="s">
        <v>62</v>
      </c>
      <c r="J353" s="1" t="s">
        <v>2675</v>
      </c>
      <c r="K353" s="1" t="s">
        <v>1335</v>
      </c>
      <c r="L353" s="1">
        <v>1</v>
      </c>
      <c r="N353" s="1" t="s">
        <v>2676</v>
      </c>
      <c r="O353" s="1" t="s">
        <v>2677</v>
      </c>
      <c r="P353" s="1" t="s">
        <v>2678</v>
      </c>
      <c r="R353" s="1" t="b">
        <v>0</v>
      </c>
      <c r="S353" s="1" t="s">
        <v>68</v>
      </c>
    </row>
    <row r="354" spans="1:19">
      <c r="A354" s="2">
        <v>294</v>
      </c>
      <c r="B354" s="1" t="s">
        <v>2679</v>
      </c>
      <c r="C354" s="1" t="s">
        <v>98</v>
      </c>
      <c r="D354" s="1" t="s">
        <v>98</v>
      </c>
      <c r="E354" s="1" t="s">
        <v>2680</v>
      </c>
      <c r="F354" s="1" t="s">
        <v>2610</v>
      </c>
      <c r="G354" s="1" t="s">
        <v>108</v>
      </c>
      <c r="H354" s="1" t="s">
        <v>109</v>
      </c>
      <c r="I354" s="1" t="s">
        <v>135</v>
      </c>
      <c r="J354" s="1" t="s">
        <v>2681</v>
      </c>
      <c r="K354" s="1" t="s">
        <v>2682</v>
      </c>
      <c r="L354" s="1">
        <v>1</v>
      </c>
      <c r="N354" s="1" t="s">
        <v>2683</v>
      </c>
      <c r="O354" s="1" t="s">
        <v>2684</v>
      </c>
      <c r="P354" s="1" t="s">
        <v>2685</v>
      </c>
      <c r="R354" s="1" t="b">
        <v>0</v>
      </c>
      <c r="S354" s="1" t="s">
        <v>68</v>
      </c>
    </row>
    <row r="355" spans="1:19">
      <c r="A355" s="2">
        <v>296</v>
      </c>
      <c r="B355" s="1" t="s">
        <v>2686</v>
      </c>
      <c r="C355" s="1" t="s">
        <v>604</v>
      </c>
      <c r="D355" s="1" t="s">
        <v>604</v>
      </c>
      <c r="E355" s="1" t="s">
        <v>2687</v>
      </c>
      <c r="F355" s="1" t="s">
        <v>2610</v>
      </c>
      <c r="G355" s="1" t="s">
        <v>108</v>
      </c>
      <c r="H355" s="1" t="s">
        <v>109</v>
      </c>
      <c r="I355" s="1" t="s">
        <v>135</v>
      </c>
      <c r="J355" s="1" t="s">
        <v>2688</v>
      </c>
      <c r="K355" s="1" t="s">
        <v>2689</v>
      </c>
      <c r="L355" s="1">
        <v>1</v>
      </c>
      <c r="N355" s="1" t="s">
        <v>2690</v>
      </c>
      <c r="O355" s="1" t="s">
        <v>2691</v>
      </c>
      <c r="P355" s="1" t="s">
        <v>2692</v>
      </c>
      <c r="R355" s="1" t="b">
        <v>0</v>
      </c>
      <c r="S355" s="1" t="s">
        <v>68</v>
      </c>
    </row>
    <row r="356" spans="1:19">
      <c r="A356" s="2">
        <v>297</v>
      </c>
      <c r="B356" s="1" t="s">
        <v>2693</v>
      </c>
      <c r="C356" s="1" t="s">
        <v>604</v>
      </c>
      <c r="D356" s="1" t="s">
        <v>604</v>
      </c>
      <c r="E356" s="1" t="s">
        <v>2694</v>
      </c>
      <c r="F356" s="1" t="s">
        <v>2610</v>
      </c>
      <c r="G356" s="1" t="s">
        <v>108</v>
      </c>
      <c r="H356" s="1" t="s">
        <v>109</v>
      </c>
      <c r="I356" s="1" t="s">
        <v>135</v>
      </c>
      <c r="J356" s="1" t="s">
        <v>2695</v>
      </c>
      <c r="K356" s="1" t="s">
        <v>2696</v>
      </c>
      <c r="L356" s="1">
        <v>1</v>
      </c>
      <c r="N356" s="1" t="s">
        <v>2697</v>
      </c>
      <c r="O356" s="1" t="s">
        <v>2698</v>
      </c>
      <c r="P356" s="1" t="s">
        <v>2699</v>
      </c>
      <c r="R356" s="1" t="b">
        <v>0</v>
      </c>
      <c r="S356" s="1" t="s">
        <v>68</v>
      </c>
    </row>
    <row r="357" spans="1:19">
      <c r="A357" s="2">
        <v>298</v>
      </c>
      <c r="B357" s="1" t="s">
        <v>2700</v>
      </c>
      <c r="C357" s="1" t="s">
        <v>580</v>
      </c>
      <c r="D357" s="1" t="s">
        <v>580</v>
      </c>
      <c r="E357" s="1" t="s">
        <v>2701</v>
      </c>
      <c r="F357" s="1" t="s">
        <v>2702</v>
      </c>
      <c r="G357" s="1" t="s">
        <v>60</v>
      </c>
      <c r="H357" s="1" t="s">
        <v>61</v>
      </c>
      <c r="I357" s="1" t="s">
        <v>62</v>
      </c>
      <c r="J357" s="1" t="s">
        <v>2703</v>
      </c>
      <c r="K357" s="1" t="s">
        <v>2704</v>
      </c>
      <c r="L357" s="1">
        <v>1</v>
      </c>
      <c r="N357" s="4" t="s">
        <v>2705</v>
      </c>
      <c r="O357" s="4" t="s">
        <v>2706</v>
      </c>
      <c r="P357" s="4" t="s">
        <v>2707</v>
      </c>
      <c r="R357" s="1" t="b">
        <v>0</v>
      </c>
      <c r="S357" s="1" t="s">
        <v>68</v>
      </c>
    </row>
    <row r="358" spans="1:19">
      <c r="A358" s="2">
        <v>299</v>
      </c>
      <c r="B358" s="1" t="s">
        <v>2708</v>
      </c>
      <c r="C358" s="1" t="s">
        <v>805</v>
      </c>
      <c r="D358" s="1" t="s">
        <v>604</v>
      </c>
      <c r="E358" s="1" t="s">
        <v>2709</v>
      </c>
      <c r="F358" s="1" t="s">
        <v>2702</v>
      </c>
      <c r="G358" s="1" t="s">
        <v>60</v>
      </c>
      <c r="H358" s="1" t="s">
        <v>61</v>
      </c>
      <c r="I358" s="1" t="s">
        <v>62</v>
      </c>
      <c r="J358" s="1" t="s">
        <v>2710</v>
      </c>
      <c r="K358" s="1" t="s">
        <v>2051</v>
      </c>
      <c r="L358" s="1">
        <v>1</v>
      </c>
      <c r="N358" s="1" t="s">
        <v>2711</v>
      </c>
      <c r="O358" s="1" t="s">
        <v>2712</v>
      </c>
      <c r="P358" s="1" t="s">
        <v>2713</v>
      </c>
      <c r="R358" s="1" t="b">
        <v>0</v>
      </c>
      <c r="S358" s="1" t="s">
        <v>68</v>
      </c>
    </row>
    <row r="359" spans="1:19">
      <c r="A359" s="2">
        <v>300</v>
      </c>
      <c r="B359" s="1" t="s">
        <v>2714</v>
      </c>
      <c r="C359" s="1" t="s">
        <v>98</v>
      </c>
      <c r="D359" s="1" t="s">
        <v>98</v>
      </c>
      <c r="E359" s="1" t="s">
        <v>2715</v>
      </c>
      <c r="F359" s="1" t="s">
        <v>2702</v>
      </c>
      <c r="G359" s="1" t="s">
        <v>60</v>
      </c>
      <c r="H359" s="1" t="s">
        <v>61</v>
      </c>
      <c r="I359" s="1" t="s">
        <v>62</v>
      </c>
      <c r="J359" s="1" t="s">
        <v>2716</v>
      </c>
      <c r="K359" s="1" t="s">
        <v>2717</v>
      </c>
      <c r="L359" s="1">
        <v>1</v>
      </c>
      <c r="N359" s="1" t="s">
        <v>2718</v>
      </c>
      <c r="O359" s="1" t="s">
        <v>2719</v>
      </c>
      <c r="P359" s="1" t="s">
        <v>2720</v>
      </c>
      <c r="R359" s="1" t="b">
        <v>0</v>
      </c>
      <c r="S359" s="1" t="s">
        <v>68</v>
      </c>
    </row>
    <row r="360" spans="1:19">
      <c r="A360" s="2">
        <v>301</v>
      </c>
      <c r="B360" s="1" t="s">
        <v>2721</v>
      </c>
      <c r="C360" s="1" t="s">
        <v>737</v>
      </c>
      <c r="D360" s="1" t="s">
        <v>737</v>
      </c>
      <c r="E360" s="1" t="s">
        <v>2722</v>
      </c>
      <c r="F360" s="1" t="s">
        <v>2702</v>
      </c>
      <c r="G360" s="1" t="s">
        <v>60</v>
      </c>
      <c r="H360" s="1" t="s">
        <v>61</v>
      </c>
      <c r="I360" s="1" t="s">
        <v>62</v>
      </c>
      <c r="J360" s="1" t="s">
        <v>2723</v>
      </c>
      <c r="K360" s="1" t="s">
        <v>2724</v>
      </c>
      <c r="L360" s="1">
        <v>1</v>
      </c>
      <c r="N360" s="1" t="s">
        <v>2725</v>
      </c>
      <c r="O360" s="1" t="s">
        <v>2726</v>
      </c>
      <c r="P360" s="1" t="s">
        <v>2727</v>
      </c>
      <c r="R360" s="1" t="b">
        <v>0</v>
      </c>
      <c r="S360" s="1" t="s">
        <v>68</v>
      </c>
    </row>
    <row r="361" spans="1:19">
      <c r="A361" s="2">
        <v>303</v>
      </c>
      <c r="B361" s="1" t="s">
        <v>2728</v>
      </c>
      <c r="C361" s="1" t="s">
        <v>87</v>
      </c>
      <c r="D361" s="1" t="s">
        <v>87</v>
      </c>
      <c r="E361" s="1" t="s">
        <v>2729</v>
      </c>
      <c r="F361" s="1" t="s">
        <v>2702</v>
      </c>
      <c r="G361" s="1" t="s">
        <v>60</v>
      </c>
      <c r="H361" s="1" t="s">
        <v>61</v>
      </c>
      <c r="I361" s="1" t="s">
        <v>62</v>
      </c>
      <c r="J361" s="1" t="s">
        <v>2730</v>
      </c>
      <c r="K361" s="1" t="s">
        <v>192</v>
      </c>
      <c r="L361" s="1">
        <v>1</v>
      </c>
      <c r="N361" s="1" t="s">
        <v>2731</v>
      </c>
      <c r="O361" s="1" t="s">
        <v>2732</v>
      </c>
      <c r="P361" s="1" t="s">
        <v>2733</v>
      </c>
      <c r="R361" s="1" t="b">
        <v>0</v>
      </c>
      <c r="S361" s="1" t="s">
        <v>68</v>
      </c>
    </row>
    <row r="362" spans="1:19">
      <c r="A362" s="2">
        <v>304</v>
      </c>
      <c r="B362" s="1" t="s">
        <v>2734</v>
      </c>
      <c r="C362" s="1" t="s">
        <v>1576</v>
      </c>
      <c r="D362" s="1" t="s">
        <v>1576</v>
      </c>
      <c r="E362" s="1" t="s">
        <v>2735</v>
      </c>
      <c r="F362" s="1" t="s">
        <v>2702</v>
      </c>
      <c r="G362" s="1" t="s">
        <v>60</v>
      </c>
      <c r="H362" s="1" t="s">
        <v>61</v>
      </c>
      <c r="I362" s="1" t="s">
        <v>190</v>
      </c>
      <c r="J362" s="1" t="s">
        <v>2736</v>
      </c>
      <c r="K362" s="1" t="s">
        <v>2737</v>
      </c>
      <c r="L362" s="1">
        <v>1</v>
      </c>
      <c r="N362" s="1" t="s">
        <v>2738</v>
      </c>
      <c r="O362" s="1" t="s">
        <v>2739</v>
      </c>
      <c r="P362" s="1" t="s">
        <v>2740</v>
      </c>
      <c r="R362" s="1" t="b">
        <v>0</v>
      </c>
      <c r="S362" s="1" t="s">
        <v>68</v>
      </c>
    </row>
    <row r="363" spans="1:19">
      <c r="A363" s="2">
        <v>305</v>
      </c>
      <c r="B363" s="1" t="s">
        <v>2741</v>
      </c>
      <c r="C363" s="1" t="s">
        <v>87</v>
      </c>
      <c r="D363" s="1" t="s">
        <v>87</v>
      </c>
      <c r="E363" s="1" t="s">
        <v>2742</v>
      </c>
      <c r="F363" s="1" t="s">
        <v>2702</v>
      </c>
      <c r="G363" s="1" t="s">
        <v>60</v>
      </c>
      <c r="H363" s="1" t="s">
        <v>61</v>
      </c>
      <c r="I363" s="1" t="s">
        <v>62</v>
      </c>
      <c r="J363" s="1" t="s">
        <v>2743</v>
      </c>
      <c r="K363" s="1" t="s">
        <v>2744</v>
      </c>
      <c r="L363" s="1">
        <v>1</v>
      </c>
      <c r="N363" s="1" t="s">
        <v>2745</v>
      </c>
      <c r="O363" s="1" t="s">
        <v>2746</v>
      </c>
      <c r="P363" s="1" t="s">
        <v>2747</v>
      </c>
      <c r="R363" s="1" t="b">
        <v>0</v>
      </c>
      <c r="S363" s="1" t="s">
        <v>68</v>
      </c>
    </row>
    <row r="364" spans="1:19">
      <c r="A364" s="2">
        <v>307</v>
      </c>
      <c r="B364" s="1" t="s">
        <v>2748</v>
      </c>
      <c r="C364" s="1" t="s">
        <v>604</v>
      </c>
      <c r="D364" s="1" t="s">
        <v>604</v>
      </c>
      <c r="E364" s="1" t="s">
        <v>2749</v>
      </c>
      <c r="F364" s="1" t="s">
        <v>2702</v>
      </c>
      <c r="G364" s="1" t="s">
        <v>108</v>
      </c>
      <c r="H364" s="1" t="s">
        <v>109</v>
      </c>
      <c r="I364" s="1" t="s">
        <v>110</v>
      </c>
      <c r="J364" s="1" t="s">
        <v>2750</v>
      </c>
      <c r="K364" s="1" t="s">
        <v>2751</v>
      </c>
      <c r="L364" s="1">
        <v>1</v>
      </c>
      <c r="N364" s="1" t="s">
        <v>2752</v>
      </c>
      <c r="O364" s="1" t="s">
        <v>2753</v>
      </c>
      <c r="P364" s="1" t="s">
        <v>2754</v>
      </c>
      <c r="R364" s="1" t="b">
        <v>0</v>
      </c>
      <c r="S364" s="1" t="s">
        <v>68</v>
      </c>
    </row>
    <row r="365" spans="1:19">
      <c r="A365" s="2">
        <v>308</v>
      </c>
      <c r="B365" s="1" t="s">
        <v>2755</v>
      </c>
      <c r="C365" s="1" t="s">
        <v>604</v>
      </c>
      <c r="D365" s="1" t="s">
        <v>604</v>
      </c>
      <c r="E365" s="1" t="s">
        <v>2756</v>
      </c>
      <c r="F365" s="1" t="s">
        <v>2702</v>
      </c>
      <c r="G365" s="1" t="s">
        <v>108</v>
      </c>
      <c r="H365" s="1" t="s">
        <v>109</v>
      </c>
      <c r="I365" s="1" t="s">
        <v>135</v>
      </c>
      <c r="J365" s="1" t="s">
        <v>2757</v>
      </c>
      <c r="K365" s="1" t="s">
        <v>2758</v>
      </c>
      <c r="L365" s="1">
        <v>1</v>
      </c>
      <c r="N365" s="1" t="s">
        <v>2759</v>
      </c>
      <c r="O365" s="1" t="s">
        <v>2760</v>
      </c>
      <c r="P365" s="1" t="s">
        <v>2761</v>
      </c>
      <c r="R365" s="1" t="b">
        <v>0</v>
      </c>
      <c r="S365" s="1" t="s">
        <v>68</v>
      </c>
    </row>
    <row r="366" spans="1:19">
      <c r="A366" s="2">
        <v>309</v>
      </c>
      <c r="B366" s="1" t="s">
        <v>2762</v>
      </c>
      <c r="C366" s="1" t="s">
        <v>2763</v>
      </c>
      <c r="D366" s="1" t="s">
        <v>2763</v>
      </c>
      <c r="E366" s="1" t="s">
        <v>2764</v>
      </c>
      <c r="F366" s="1" t="s">
        <v>2702</v>
      </c>
      <c r="G366" s="1" t="s">
        <v>60</v>
      </c>
      <c r="H366" s="1" t="s">
        <v>61</v>
      </c>
      <c r="I366" s="1" t="s">
        <v>62</v>
      </c>
      <c r="J366" s="1" t="s">
        <v>2765</v>
      </c>
      <c r="K366" s="1" t="s">
        <v>2766</v>
      </c>
      <c r="L366" s="1">
        <v>1</v>
      </c>
      <c r="N366" s="1" t="s">
        <v>2767</v>
      </c>
      <c r="O366" s="1" t="s">
        <v>2768</v>
      </c>
      <c r="P366" s="1" t="s">
        <v>2769</v>
      </c>
      <c r="R366" s="1" t="b">
        <v>0</v>
      </c>
      <c r="S366" s="1" t="s">
        <v>68</v>
      </c>
    </row>
    <row r="367" spans="1:19">
      <c r="A367" s="2">
        <v>310</v>
      </c>
      <c r="B367" s="1" t="s">
        <v>2770</v>
      </c>
      <c r="C367" s="1" t="s">
        <v>2771</v>
      </c>
      <c r="D367" s="1" t="s">
        <v>2771</v>
      </c>
      <c r="E367" s="1" t="s">
        <v>2772</v>
      </c>
      <c r="F367" s="1" t="s">
        <v>2773</v>
      </c>
      <c r="G367" s="1" t="s">
        <v>60</v>
      </c>
      <c r="H367" s="1" t="s">
        <v>61</v>
      </c>
      <c r="I367" s="1" t="s">
        <v>62</v>
      </c>
      <c r="J367" s="1" t="s">
        <v>2774</v>
      </c>
      <c r="K367" s="1" t="s">
        <v>2775</v>
      </c>
      <c r="L367" s="1">
        <v>1</v>
      </c>
      <c r="N367" s="1" t="s">
        <v>2776</v>
      </c>
      <c r="O367" s="1" t="s">
        <v>2777</v>
      </c>
      <c r="P367" s="1" t="s">
        <v>2778</v>
      </c>
      <c r="R367" s="1" t="b">
        <v>0</v>
      </c>
      <c r="S367" s="1" t="s">
        <v>68</v>
      </c>
    </row>
    <row r="368" spans="1:19">
      <c r="A368" s="2">
        <v>311</v>
      </c>
      <c r="B368" s="1" t="s">
        <v>2779</v>
      </c>
      <c r="C368" s="1" t="s">
        <v>604</v>
      </c>
      <c r="D368" s="1" t="s">
        <v>604</v>
      </c>
      <c r="E368" s="1" t="s">
        <v>2780</v>
      </c>
      <c r="F368" s="1" t="s">
        <v>2773</v>
      </c>
      <c r="G368" s="1" t="s">
        <v>108</v>
      </c>
      <c r="H368" s="1" t="s">
        <v>109</v>
      </c>
      <c r="I368" s="1" t="s">
        <v>135</v>
      </c>
      <c r="J368" s="1" t="s">
        <v>2781</v>
      </c>
      <c r="K368" s="1" t="s">
        <v>2782</v>
      </c>
      <c r="L368" s="1">
        <v>1</v>
      </c>
      <c r="N368" s="1" t="s">
        <v>2783</v>
      </c>
      <c r="O368" s="1" t="s">
        <v>2784</v>
      </c>
      <c r="P368" s="1" t="s">
        <v>2785</v>
      </c>
      <c r="R368" s="1" t="b">
        <v>0</v>
      </c>
      <c r="S368" s="1" t="s">
        <v>68</v>
      </c>
    </row>
    <row r="369" spans="1:19">
      <c r="A369" s="2">
        <v>312</v>
      </c>
      <c r="B369" s="1" t="s">
        <v>2786</v>
      </c>
      <c r="C369" s="1" t="s">
        <v>2787</v>
      </c>
      <c r="D369" s="1" t="s">
        <v>2787</v>
      </c>
      <c r="E369" s="1" t="s">
        <v>2788</v>
      </c>
      <c r="F369" s="1" t="s">
        <v>2773</v>
      </c>
      <c r="G369" s="1" t="s">
        <v>60</v>
      </c>
      <c r="H369" s="1" t="s">
        <v>61</v>
      </c>
      <c r="I369" s="1" t="s">
        <v>62</v>
      </c>
      <c r="J369" s="1" t="s">
        <v>2789</v>
      </c>
      <c r="K369" s="1" t="s">
        <v>2790</v>
      </c>
      <c r="L369" s="1">
        <v>1</v>
      </c>
      <c r="N369" s="1" t="s">
        <v>2791</v>
      </c>
      <c r="O369" s="1" t="s">
        <v>2792</v>
      </c>
      <c r="P369" s="1" t="s">
        <v>2793</v>
      </c>
      <c r="R369" s="1" t="b">
        <v>0</v>
      </c>
      <c r="S369" s="1" t="s">
        <v>68</v>
      </c>
    </row>
    <row r="370" spans="1:19">
      <c r="A370" s="2">
        <v>313</v>
      </c>
      <c r="B370" s="1" t="s">
        <v>2794</v>
      </c>
      <c r="C370" s="1" t="s">
        <v>604</v>
      </c>
      <c r="D370" s="1" t="s">
        <v>604</v>
      </c>
      <c r="E370" s="1" t="s">
        <v>2795</v>
      </c>
      <c r="F370" s="1" t="s">
        <v>2773</v>
      </c>
      <c r="G370" s="1" t="s">
        <v>60</v>
      </c>
      <c r="H370" s="1" t="s">
        <v>61</v>
      </c>
      <c r="I370" s="1" t="s">
        <v>62</v>
      </c>
      <c r="J370" s="1" t="s">
        <v>2796</v>
      </c>
      <c r="K370" s="1" t="s">
        <v>2797</v>
      </c>
      <c r="L370" s="1">
        <v>1</v>
      </c>
      <c r="N370" s="1" t="s">
        <v>2798</v>
      </c>
      <c r="O370" s="1" t="s">
        <v>2799</v>
      </c>
      <c r="P370" s="1" t="s">
        <v>2800</v>
      </c>
      <c r="R370" s="1" t="b">
        <v>0</v>
      </c>
      <c r="S370" s="1" t="s">
        <v>68</v>
      </c>
    </row>
    <row r="371" spans="1:19">
      <c r="A371" s="2">
        <v>314</v>
      </c>
      <c r="B371" s="1" t="s">
        <v>2801</v>
      </c>
      <c r="C371" s="1" t="s">
        <v>1034</v>
      </c>
      <c r="D371" s="1" t="s">
        <v>1034</v>
      </c>
      <c r="E371" s="1" t="s">
        <v>2802</v>
      </c>
      <c r="F371" s="1" t="s">
        <v>2773</v>
      </c>
      <c r="G371" s="1" t="s">
        <v>60</v>
      </c>
      <c r="H371" s="1" t="s">
        <v>61</v>
      </c>
      <c r="I371" s="1" t="s">
        <v>62</v>
      </c>
      <c r="J371" s="1" t="s">
        <v>2803</v>
      </c>
      <c r="K371" s="1" t="s">
        <v>1181</v>
      </c>
      <c r="L371" s="1">
        <v>1</v>
      </c>
      <c r="N371" s="1" t="s">
        <v>2804</v>
      </c>
      <c r="O371" s="1" t="s">
        <v>2805</v>
      </c>
      <c r="P371" s="1" t="s">
        <v>2806</v>
      </c>
      <c r="R371" s="1" t="b">
        <v>0</v>
      </c>
      <c r="S371" s="1" t="s">
        <v>68</v>
      </c>
    </row>
    <row r="372" spans="1:19">
      <c r="A372" s="2">
        <v>315</v>
      </c>
      <c r="B372" s="1" t="s">
        <v>2807</v>
      </c>
      <c r="C372" s="1" t="s">
        <v>87</v>
      </c>
      <c r="D372" s="1" t="s">
        <v>87</v>
      </c>
      <c r="E372" s="1" t="s">
        <v>2808</v>
      </c>
      <c r="F372" s="1" t="s">
        <v>2773</v>
      </c>
      <c r="G372" s="1" t="s">
        <v>60</v>
      </c>
      <c r="H372" s="1" t="s">
        <v>61</v>
      </c>
      <c r="I372" s="1" t="s">
        <v>62</v>
      </c>
      <c r="J372" s="1" t="s">
        <v>2809</v>
      </c>
      <c r="K372" s="1" t="s">
        <v>2810</v>
      </c>
      <c r="L372" s="1">
        <v>1</v>
      </c>
      <c r="N372" s="1" t="s">
        <v>2811</v>
      </c>
      <c r="O372" s="1" t="s">
        <v>2812</v>
      </c>
      <c r="P372" s="1" t="s">
        <v>2813</v>
      </c>
      <c r="R372" s="1" t="b">
        <v>0</v>
      </c>
      <c r="S372" s="1" t="s">
        <v>68</v>
      </c>
    </row>
    <row r="373" spans="1:19">
      <c r="A373" s="2">
        <v>316</v>
      </c>
      <c r="B373" s="1" t="s">
        <v>2814</v>
      </c>
      <c r="C373" s="1" t="s">
        <v>132</v>
      </c>
      <c r="D373" s="1" t="s">
        <v>132</v>
      </c>
      <c r="E373" s="1" t="s">
        <v>2815</v>
      </c>
      <c r="F373" s="1" t="s">
        <v>2773</v>
      </c>
      <c r="G373" s="1" t="s">
        <v>60</v>
      </c>
      <c r="H373" s="1" t="s">
        <v>61</v>
      </c>
      <c r="I373" s="1" t="s">
        <v>62</v>
      </c>
      <c r="J373" s="1" t="s">
        <v>2816</v>
      </c>
      <c r="K373" s="1" t="s">
        <v>2817</v>
      </c>
      <c r="L373" s="1">
        <v>1</v>
      </c>
      <c r="N373" s="1" t="s">
        <v>2818</v>
      </c>
      <c r="O373" s="1" t="s">
        <v>2819</v>
      </c>
      <c r="P373" s="1" t="s">
        <v>2820</v>
      </c>
      <c r="R373" s="1" t="b">
        <v>0</v>
      </c>
      <c r="S373" s="1" t="s">
        <v>68</v>
      </c>
    </row>
    <row r="374" spans="1:19">
      <c r="A374" s="2">
        <v>317</v>
      </c>
      <c r="B374" s="1" t="s">
        <v>2821</v>
      </c>
      <c r="C374" s="1" t="s">
        <v>1710</v>
      </c>
      <c r="D374" s="1" t="s">
        <v>1710</v>
      </c>
      <c r="E374" s="1" t="s">
        <v>2822</v>
      </c>
      <c r="F374" s="1" t="s">
        <v>2773</v>
      </c>
      <c r="G374" s="1" t="s">
        <v>108</v>
      </c>
      <c r="H374" s="1" t="s">
        <v>109</v>
      </c>
      <c r="I374" s="1" t="s">
        <v>110</v>
      </c>
      <c r="J374" s="1" t="s">
        <v>2823</v>
      </c>
      <c r="K374" s="1" t="s">
        <v>2824</v>
      </c>
      <c r="L374" s="1">
        <v>1</v>
      </c>
      <c r="N374" s="1" t="s">
        <v>2825</v>
      </c>
      <c r="O374" s="1" t="s">
        <v>2826</v>
      </c>
      <c r="P374" s="1" t="s">
        <v>2827</v>
      </c>
      <c r="R374" s="1" t="b">
        <v>0</v>
      </c>
      <c r="S374" s="1" t="s">
        <v>68</v>
      </c>
    </row>
    <row r="375" spans="1:19">
      <c r="A375" s="2">
        <v>318</v>
      </c>
      <c r="B375" s="1" t="s">
        <v>2828</v>
      </c>
      <c r="C375" s="1" t="s">
        <v>441</v>
      </c>
      <c r="D375" s="1" t="s">
        <v>441</v>
      </c>
      <c r="E375" s="1" t="s">
        <v>2829</v>
      </c>
      <c r="F375" s="1" t="s">
        <v>2773</v>
      </c>
      <c r="G375" s="1" t="s">
        <v>60</v>
      </c>
      <c r="H375" s="1" t="s">
        <v>61</v>
      </c>
      <c r="I375" s="1" t="s">
        <v>62</v>
      </c>
      <c r="J375" s="1" t="s">
        <v>2830</v>
      </c>
      <c r="K375" s="1" t="s">
        <v>2831</v>
      </c>
      <c r="L375" s="1">
        <v>1</v>
      </c>
      <c r="N375" s="1" t="s">
        <v>2832</v>
      </c>
      <c r="O375" s="1" t="s">
        <v>2833</v>
      </c>
      <c r="P375" s="1" t="s">
        <v>2834</v>
      </c>
      <c r="R375" s="1" t="b">
        <v>0</v>
      </c>
      <c r="S375" s="1" t="s">
        <v>68</v>
      </c>
    </row>
    <row r="376" spans="1:19">
      <c r="A376" s="2">
        <v>319</v>
      </c>
      <c r="B376" s="1" t="s">
        <v>2835</v>
      </c>
      <c r="C376" s="1" t="s">
        <v>98</v>
      </c>
      <c r="D376" s="1" t="s">
        <v>98</v>
      </c>
      <c r="E376" s="1" t="s">
        <v>2836</v>
      </c>
      <c r="F376" s="1" t="s">
        <v>2773</v>
      </c>
      <c r="G376" s="1" t="s">
        <v>108</v>
      </c>
      <c r="H376" s="1" t="s">
        <v>109</v>
      </c>
      <c r="I376" s="1" t="s">
        <v>110</v>
      </c>
      <c r="J376" s="1" t="s">
        <v>2837</v>
      </c>
      <c r="K376" s="1" t="s">
        <v>2838</v>
      </c>
      <c r="L376" s="1">
        <v>1</v>
      </c>
      <c r="N376" s="1" t="s">
        <v>2839</v>
      </c>
      <c r="O376" s="1" t="s">
        <v>2840</v>
      </c>
      <c r="P376" s="1" t="s">
        <v>2841</v>
      </c>
      <c r="R376" s="1" t="b">
        <v>0</v>
      </c>
      <c r="S376" s="1" t="s">
        <v>68</v>
      </c>
    </row>
    <row r="377" spans="1:19">
      <c r="A377" s="2">
        <v>320</v>
      </c>
      <c r="B377" s="1" t="s">
        <v>2842</v>
      </c>
      <c r="C377" s="1" t="s">
        <v>132</v>
      </c>
      <c r="D377" s="1" t="s">
        <v>132</v>
      </c>
      <c r="E377" s="1" t="s">
        <v>2843</v>
      </c>
      <c r="F377" s="1" t="s">
        <v>2773</v>
      </c>
      <c r="G377" s="1" t="s">
        <v>108</v>
      </c>
      <c r="H377" s="1" t="s">
        <v>109</v>
      </c>
      <c r="I377" s="1" t="s">
        <v>110</v>
      </c>
      <c r="J377" s="1" t="s">
        <v>2844</v>
      </c>
      <c r="K377" s="1" t="s">
        <v>1335</v>
      </c>
      <c r="L377" s="1">
        <v>1</v>
      </c>
      <c r="N377" s="1" t="s">
        <v>2845</v>
      </c>
      <c r="O377" s="1" t="s">
        <v>2846</v>
      </c>
      <c r="P377" s="1" t="s">
        <v>2847</v>
      </c>
      <c r="R377" s="1" t="b">
        <v>0</v>
      </c>
      <c r="S377" s="1" t="s">
        <v>68</v>
      </c>
    </row>
    <row r="378" spans="1:19">
      <c r="A378" s="2">
        <v>321</v>
      </c>
      <c r="B378" s="1" t="s">
        <v>2848</v>
      </c>
      <c r="C378" s="1" t="s">
        <v>604</v>
      </c>
      <c r="D378" s="1" t="s">
        <v>604</v>
      </c>
      <c r="E378" s="1" t="s">
        <v>2849</v>
      </c>
      <c r="F378" s="1" t="s">
        <v>2773</v>
      </c>
      <c r="G378" s="1" t="s">
        <v>108</v>
      </c>
      <c r="H378" s="1" t="s">
        <v>109</v>
      </c>
      <c r="I378" s="1" t="s">
        <v>135</v>
      </c>
      <c r="J378" s="1" t="s">
        <v>2850</v>
      </c>
      <c r="K378" s="1" t="s">
        <v>2851</v>
      </c>
      <c r="L378" s="1">
        <v>1</v>
      </c>
      <c r="N378" s="1" t="s">
        <v>2852</v>
      </c>
      <c r="O378" s="1" t="s">
        <v>2853</v>
      </c>
      <c r="P378" s="1" t="s">
        <v>2854</v>
      </c>
      <c r="R378" s="1" t="b">
        <v>0</v>
      </c>
      <c r="S378" s="1" t="s">
        <v>68</v>
      </c>
    </row>
    <row r="379" spans="1:19">
      <c r="A379" s="2">
        <v>322</v>
      </c>
      <c r="B379" s="1" t="s">
        <v>2855</v>
      </c>
      <c r="C379" s="1" t="s">
        <v>549</v>
      </c>
      <c r="D379" s="1" t="s">
        <v>549</v>
      </c>
      <c r="E379" s="1" t="s">
        <v>2856</v>
      </c>
      <c r="F379" s="1" t="s">
        <v>2857</v>
      </c>
      <c r="G379" s="1" t="s">
        <v>60</v>
      </c>
      <c r="H379" s="1" t="s">
        <v>61</v>
      </c>
      <c r="I379" s="1" t="s">
        <v>62</v>
      </c>
      <c r="J379" s="1" t="s">
        <v>2858</v>
      </c>
      <c r="K379" s="1" t="s">
        <v>2859</v>
      </c>
      <c r="L379" s="1">
        <v>1</v>
      </c>
      <c r="N379" s="1" t="s">
        <v>2860</v>
      </c>
      <c r="O379" s="1" t="s">
        <v>2861</v>
      </c>
      <c r="P379" s="1" t="s">
        <v>2862</v>
      </c>
      <c r="R379" s="1" t="b">
        <v>0</v>
      </c>
      <c r="S379" s="1" t="s">
        <v>68</v>
      </c>
    </row>
    <row r="380" spans="1:19">
      <c r="A380" s="2">
        <v>323</v>
      </c>
      <c r="B380" s="1" t="s">
        <v>2863</v>
      </c>
      <c r="C380" s="1" t="s">
        <v>580</v>
      </c>
      <c r="D380" s="1" t="s">
        <v>580</v>
      </c>
      <c r="E380" s="1" t="s">
        <v>2864</v>
      </c>
      <c r="F380" s="1" t="s">
        <v>2773</v>
      </c>
      <c r="G380" s="1" t="s">
        <v>60</v>
      </c>
      <c r="H380" s="1" t="s">
        <v>61</v>
      </c>
      <c r="I380" s="1" t="s">
        <v>190</v>
      </c>
      <c r="J380" s="1" t="s">
        <v>2865</v>
      </c>
      <c r="K380" s="1" t="s">
        <v>2866</v>
      </c>
      <c r="L380" s="1">
        <v>1</v>
      </c>
      <c r="N380" s="1" t="s">
        <v>2867</v>
      </c>
      <c r="O380" s="1" t="s">
        <v>2868</v>
      </c>
      <c r="P380" s="1" t="s">
        <v>2869</v>
      </c>
      <c r="R380" s="1" t="b">
        <v>0</v>
      </c>
      <c r="S380" s="1" t="s">
        <v>68</v>
      </c>
    </row>
    <row r="381" spans="1:19">
      <c r="A381" s="2">
        <v>324</v>
      </c>
      <c r="B381" s="1" t="s">
        <v>2870</v>
      </c>
      <c r="C381" s="1" t="s">
        <v>87</v>
      </c>
      <c r="D381" s="1" t="s">
        <v>87</v>
      </c>
      <c r="E381" s="1" t="s">
        <v>2871</v>
      </c>
      <c r="F381" s="1" t="s">
        <v>2857</v>
      </c>
      <c r="G381" s="1" t="s">
        <v>60</v>
      </c>
      <c r="H381" s="1" t="s">
        <v>61</v>
      </c>
      <c r="I381" s="1" t="s">
        <v>62</v>
      </c>
      <c r="J381" s="1" t="s">
        <v>2872</v>
      </c>
      <c r="K381" s="1" t="s">
        <v>2873</v>
      </c>
      <c r="L381" s="1">
        <v>1</v>
      </c>
      <c r="N381" s="1" t="s">
        <v>2874</v>
      </c>
      <c r="O381" s="1" t="s">
        <v>2875</v>
      </c>
      <c r="P381" s="1" t="s">
        <v>2876</v>
      </c>
      <c r="R381" s="1" t="b">
        <v>0</v>
      </c>
      <c r="S381" s="1" t="s">
        <v>68</v>
      </c>
    </row>
    <row r="382" spans="1:19">
      <c r="A382" s="2">
        <v>325</v>
      </c>
      <c r="B382" s="1" t="s">
        <v>2877</v>
      </c>
      <c r="C382" s="1" t="s">
        <v>2878</v>
      </c>
      <c r="D382" s="1" t="s">
        <v>2878</v>
      </c>
      <c r="E382" s="1" t="s">
        <v>2879</v>
      </c>
      <c r="F382" s="1" t="s">
        <v>2857</v>
      </c>
      <c r="G382" s="1" t="s">
        <v>60</v>
      </c>
      <c r="H382" s="1" t="s">
        <v>61</v>
      </c>
      <c r="I382" s="1" t="s">
        <v>62</v>
      </c>
      <c r="J382" s="1" t="s">
        <v>2880</v>
      </c>
      <c r="K382" s="1" t="s">
        <v>2881</v>
      </c>
      <c r="L382" s="1">
        <v>1</v>
      </c>
      <c r="N382" s="1" t="s">
        <v>2882</v>
      </c>
      <c r="O382" s="1" t="s">
        <v>2883</v>
      </c>
      <c r="P382" s="1" t="s">
        <v>2884</v>
      </c>
      <c r="R382" s="1" t="b">
        <v>0</v>
      </c>
      <c r="S382" s="1" t="s">
        <v>68</v>
      </c>
    </row>
    <row r="383" spans="1:19">
      <c r="A383" s="2">
        <v>326</v>
      </c>
      <c r="B383" s="1" t="s">
        <v>2885</v>
      </c>
      <c r="C383" s="1" t="s">
        <v>604</v>
      </c>
      <c r="D383" s="1" t="s">
        <v>604</v>
      </c>
      <c r="E383" s="1" t="s">
        <v>2886</v>
      </c>
      <c r="F383" s="1" t="s">
        <v>2857</v>
      </c>
      <c r="G383" s="1" t="s">
        <v>108</v>
      </c>
      <c r="H383" s="1" t="s">
        <v>109</v>
      </c>
      <c r="I383" s="1" t="s">
        <v>678</v>
      </c>
      <c r="J383" s="1" t="s">
        <v>2887</v>
      </c>
      <c r="K383" s="1" t="s">
        <v>2888</v>
      </c>
      <c r="L383" s="1">
        <v>1</v>
      </c>
      <c r="N383" s="1" t="s">
        <v>2889</v>
      </c>
      <c r="O383" s="1" t="s">
        <v>2890</v>
      </c>
      <c r="P383" s="1" t="s">
        <v>2891</v>
      </c>
      <c r="R383" s="1" t="b">
        <v>0</v>
      </c>
      <c r="S383" s="1" t="s">
        <v>68</v>
      </c>
    </row>
    <row r="384" spans="1:19">
      <c r="A384" s="2">
        <v>327</v>
      </c>
      <c r="B384" s="1" t="s">
        <v>2892</v>
      </c>
      <c r="C384" s="1" t="s">
        <v>98</v>
      </c>
      <c r="D384" s="1" t="s">
        <v>98</v>
      </c>
      <c r="E384" s="1" t="s">
        <v>2893</v>
      </c>
      <c r="F384" s="1" t="s">
        <v>2857</v>
      </c>
      <c r="G384" s="1" t="s">
        <v>60</v>
      </c>
      <c r="H384" s="1" t="s">
        <v>61</v>
      </c>
      <c r="I384" s="1" t="s">
        <v>62</v>
      </c>
      <c r="J384" s="1" t="s">
        <v>2894</v>
      </c>
      <c r="K384" s="1" t="s">
        <v>1335</v>
      </c>
      <c r="L384" s="1">
        <v>1</v>
      </c>
      <c r="N384" s="1" t="s">
        <v>2895</v>
      </c>
      <c r="O384" s="1" t="s">
        <v>2896</v>
      </c>
      <c r="P384" s="1" t="s">
        <v>2897</v>
      </c>
      <c r="R384" s="1" t="b">
        <v>0</v>
      </c>
      <c r="S384" s="1" t="s">
        <v>68</v>
      </c>
    </row>
    <row r="385" spans="1:19">
      <c r="A385" s="2">
        <v>328</v>
      </c>
      <c r="B385" s="1" t="s">
        <v>2898</v>
      </c>
      <c r="C385" s="1" t="s">
        <v>98</v>
      </c>
      <c r="D385" s="1" t="s">
        <v>98</v>
      </c>
      <c r="E385" s="1" t="s">
        <v>2899</v>
      </c>
      <c r="F385" s="1" t="s">
        <v>2857</v>
      </c>
      <c r="G385" s="1" t="s">
        <v>108</v>
      </c>
      <c r="H385" s="1" t="s">
        <v>109</v>
      </c>
      <c r="I385" s="1" t="s">
        <v>135</v>
      </c>
      <c r="J385" s="1" t="s">
        <v>2900</v>
      </c>
      <c r="K385" s="1" t="s">
        <v>2901</v>
      </c>
      <c r="L385" s="1">
        <v>1</v>
      </c>
      <c r="N385" s="1" t="s">
        <v>2902</v>
      </c>
      <c r="O385" s="1" t="s">
        <v>2903</v>
      </c>
      <c r="P385" s="1" t="s">
        <v>2904</v>
      </c>
      <c r="R385" s="1" t="b">
        <v>0</v>
      </c>
      <c r="S385" s="1" t="s">
        <v>68</v>
      </c>
    </row>
    <row r="386" spans="1:19">
      <c r="A386" s="2">
        <v>331</v>
      </c>
      <c r="B386" s="1" t="s">
        <v>2905</v>
      </c>
      <c r="C386" s="1" t="s">
        <v>580</v>
      </c>
      <c r="D386" s="1" t="s">
        <v>580</v>
      </c>
      <c r="E386" s="1" t="s">
        <v>2906</v>
      </c>
      <c r="F386" s="1" t="s">
        <v>2857</v>
      </c>
      <c r="G386" s="1" t="s">
        <v>60</v>
      </c>
      <c r="H386" s="1" t="s">
        <v>61</v>
      </c>
      <c r="I386" s="1" t="s">
        <v>62</v>
      </c>
      <c r="J386" s="1" t="s">
        <v>2907</v>
      </c>
      <c r="K386" s="1" t="s">
        <v>2908</v>
      </c>
      <c r="L386" s="1">
        <v>1</v>
      </c>
      <c r="N386" s="1" t="s">
        <v>2909</v>
      </c>
      <c r="O386" s="1" t="s">
        <v>2910</v>
      </c>
      <c r="P386" s="1" t="s">
        <v>2911</v>
      </c>
      <c r="R386" s="1" t="b">
        <v>0</v>
      </c>
      <c r="S386" s="1" t="s">
        <v>68</v>
      </c>
    </row>
    <row r="387" spans="1:19">
      <c r="A387" s="2">
        <v>332</v>
      </c>
      <c r="B387" s="1" t="s">
        <v>2912</v>
      </c>
      <c r="C387" s="1" t="s">
        <v>580</v>
      </c>
      <c r="D387" s="1" t="s">
        <v>580</v>
      </c>
      <c r="E387" s="1" t="s">
        <v>2913</v>
      </c>
      <c r="F387" s="1" t="s">
        <v>2857</v>
      </c>
      <c r="G387" s="1" t="s">
        <v>60</v>
      </c>
      <c r="H387" s="1" t="s">
        <v>61</v>
      </c>
      <c r="I387" s="1" t="s">
        <v>62</v>
      </c>
      <c r="J387" s="1" t="s">
        <v>2914</v>
      </c>
      <c r="K387" s="1" t="s">
        <v>2915</v>
      </c>
      <c r="L387" s="1">
        <v>1</v>
      </c>
      <c r="N387" s="1" t="s">
        <v>2916</v>
      </c>
      <c r="O387" s="1" t="s">
        <v>2917</v>
      </c>
      <c r="P387" s="1" t="s">
        <v>2918</v>
      </c>
      <c r="R387" s="1" t="b">
        <v>0</v>
      </c>
      <c r="S387" s="1" t="s">
        <v>68</v>
      </c>
    </row>
    <row r="388" spans="1:19">
      <c r="A388" s="2">
        <v>333</v>
      </c>
      <c r="B388" s="1" t="s">
        <v>2919</v>
      </c>
      <c r="C388" s="1" t="s">
        <v>549</v>
      </c>
      <c r="D388" s="1" t="s">
        <v>549</v>
      </c>
      <c r="E388" s="1" t="s">
        <v>2920</v>
      </c>
      <c r="F388" s="1" t="s">
        <v>2857</v>
      </c>
      <c r="G388" s="1" t="s">
        <v>60</v>
      </c>
      <c r="H388" s="1" t="s">
        <v>61</v>
      </c>
      <c r="I388" s="1" t="s">
        <v>62</v>
      </c>
      <c r="J388" s="1" t="s">
        <v>2921</v>
      </c>
      <c r="K388" s="1" t="s">
        <v>2922</v>
      </c>
      <c r="L388" s="1">
        <v>1</v>
      </c>
      <c r="N388" s="1" t="s">
        <v>2923</v>
      </c>
      <c r="O388" s="1" t="s">
        <v>2924</v>
      </c>
      <c r="P388" s="1" t="s">
        <v>2925</v>
      </c>
      <c r="R388" s="1" t="b">
        <v>0</v>
      </c>
      <c r="S388" s="1" t="s">
        <v>68</v>
      </c>
    </row>
    <row r="389" spans="1:19">
      <c r="A389" s="2">
        <v>334</v>
      </c>
      <c r="B389" s="1" t="s">
        <v>2926</v>
      </c>
      <c r="C389" s="1" t="s">
        <v>2927</v>
      </c>
      <c r="D389" s="1" t="s">
        <v>2927</v>
      </c>
      <c r="E389" s="1" t="s">
        <v>2928</v>
      </c>
      <c r="F389" s="1" t="s">
        <v>2857</v>
      </c>
      <c r="G389" s="1" t="s">
        <v>60</v>
      </c>
      <c r="H389" s="1" t="s">
        <v>61</v>
      </c>
      <c r="I389" s="1" t="s">
        <v>62</v>
      </c>
      <c r="J389" s="1" t="s">
        <v>2929</v>
      </c>
      <c r="K389" s="1" t="s">
        <v>2930</v>
      </c>
      <c r="L389" s="1">
        <v>1</v>
      </c>
      <c r="N389" s="1" t="s">
        <v>2931</v>
      </c>
      <c r="O389" s="1" t="s">
        <v>2932</v>
      </c>
      <c r="P389" s="1" t="s">
        <v>2933</v>
      </c>
      <c r="R389" s="1" t="b">
        <v>0</v>
      </c>
      <c r="S389" s="1" t="s">
        <v>68</v>
      </c>
    </row>
    <row r="390" spans="1:19">
      <c r="A390" s="2">
        <v>335</v>
      </c>
      <c r="B390" s="1" t="s">
        <v>2934</v>
      </c>
      <c r="C390" s="1" t="s">
        <v>1710</v>
      </c>
      <c r="D390" s="1" t="s">
        <v>1710</v>
      </c>
      <c r="E390" s="1" t="s">
        <v>2935</v>
      </c>
      <c r="F390" s="1" t="s">
        <v>2936</v>
      </c>
      <c r="G390" s="1" t="s">
        <v>108</v>
      </c>
      <c r="H390" s="1" t="s">
        <v>109</v>
      </c>
      <c r="I390" s="1" t="s">
        <v>135</v>
      </c>
      <c r="J390" s="1" t="s">
        <v>2937</v>
      </c>
      <c r="K390" s="1" t="s">
        <v>2938</v>
      </c>
      <c r="L390" s="1">
        <v>1</v>
      </c>
      <c r="N390" s="1" t="s">
        <v>2939</v>
      </c>
      <c r="O390" s="1" t="s">
        <v>2940</v>
      </c>
      <c r="P390" s="1" t="s">
        <v>2941</v>
      </c>
      <c r="R390" s="1" t="b">
        <v>0</v>
      </c>
      <c r="S390" s="1" t="s">
        <v>68</v>
      </c>
    </row>
    <row r="391" spans="1:19">
      <c r="A391" s="2">
        <v>336</v>
      </c>
      <c r="B391" s="1" t="s">
        <v>2942</v>
      </c>
      <c r="C391" s="1" t="s">
        <v>441</v>
      </c>
      <c r="D391" s="1" t="s">
        <v>441</v>
      </c>
      <c r="E391" s="1" t="s">
        <v>2943</v>
      </c>
      <c r="F391" s="1" t="s">
        <v>2936</v>
      </c>
      <c r="G391" s="1" t="s">
        <v>60</v>
      </c>
      <c r="H391" s="1" t="s">
        <v>61</v>
      </c>
      <c r="I391" s="1" t="s">
        <v>62</v>
      </c>
      <c r="J391" s="1" t="s">
        <v>2944</v>
      </c>
      <c r="K391" s="1" t="s">
        <v>2945</v>
      </c>
      <c r="L391" s="1">
        <v>1</v>
      </c>
      <c r="N391" s="1" t="s">
        <v>2946</v>
      </c>
      <c r="O391" s="1" t="s">
        <v>2947</v>
      </c>
      <c r="P391" s="1" t="s">
        <v>2948</v>
      </c>
      <c r="R391" s="1" t="b">
        <v>0</v>
      </c>
      <c r="S391" s="1" t="s">
        <v>68</v>
      </c>
    </row>
    <row r="392" spans="1:19">
      <c r="A392" s="2">
        <v>337</v>
      </c>
      <c r="B392" s="1" t="s">
        <v>2949</v>
      </c>
      <c r="C392" s="1" t="s">
        <v>2950</v>
      </c>
      <c r="D392" s="1" t="s">
        <v>2950</v>
      </c>
      <c r="E392" s="1" t="s">
        <v>2951</v>
      </c>
      <c r="F392" s="1" t="s">
        <v>2936</v>
      </c>
      <c r="G392" s="1" t="s">
        <v>60</v>
      </c>
      <c r="H392" s="1" t="s">
        <v>61</v>
      </c>
      <c r="I392" s="1" t="s">
        <v>62</v>
      </c>
      <c r="J392" s="1" t="s">
        <v>2952</v>
      </c>
      <c r="K392" s="1" t="s">
        <v>2953</v>
      </c>
      <c r="L392" s="1">
        <v>1</v>
      </c>
      <c r="N392" s="1" t="s">
        <v>2954</v>
      </c>
      <c r="O392" s="1" t="s">
        <v>2955</v>
      </c>
      <c r="P392" s="1" t="s">
        <v>2956</v>
      </c>
      <c r="R392" s="1" t="b">
        <v>0</v>
      </c>
      <c r="S392" s="1" t="s">
        <v>68</v>
      </c>
    </row>
    <row r="393" spans="1:19">
      <c r="A393" s="2">
        <v>338</v>
      </c>
      <c r="B393" s="1" t="s">
        <v>2957</v>
      </c>
      <c r="C393" s="1" t="s">
        <v>2958</v>
      </c>
      <c r="D393" s="1" t="s">
        <v>2958</v>
      </c>
      <c r="E393" s="1" t="s">
        <v>2959</v>
      </c>
      <c r="F393" s="1" t="s">
        <v>2936</v>
      </c>
      <c r="G393" s="1" t="s">
        <v>60</v>
      </c>
      <c r="H393" s="1" t="s">
        <v>61</v>
      </c>
      <c r="I393" s="1" t="s">
        <v>62</v>
      </c>
      <c r="J393" s="1" t="s">
        <v>2960</v>
      </c>
      <c r="K393" s="1" t="s">
        <v>1949</v>
      </c>
      <c r="L393" s="1">
        <v>1</v>
      </c>
      <c r="N393" s="1" t="s">
        <v>2961</v>
      </c>
      <c r="O393" s="1" t="s">
        <v>2962</v>
      </c>
      <c r="P393" s="1" t="s">
        <v>2963</v>
      </c>
      <c r="R393" s="1" t="b">
        <v>0</v>
      </c>
      <c r="S393" s="1" t="s">
        <v>68</v>
      </c>
    </row>
    <row r="394" spans="1:19">
      <c r="A394" s="2">
        <v>339</v>
      </c>
      <c r="B394" s="1" t="s">
        <v>2964</v>
      </c>
      <c r="C394" s="1" t="s">
        <v>98</v>
      </c>
      <c r="D394" s="1" t="s">
        <v>98</v>
      </c>
      <c r="E394" s="1" t="s">
        <v>2965</v>
      </c>
      <c r="F394" s="1" t="s">
        <v>2936</v>
      </c>
      <c r="G394" s="1" t="s">
        <v>108</v>
      </c>
      <c r="H394" s="1" t="s">
        <v>109</v>
      </c>
      <c r="I394" s="1" t="s">
        <v>110</v>
      </c>
      <c r="J394" s="1" t="s">
        <v>2966</v>
      </c>
      <c r="K394" s="1" t="s">
        <v>2967</v>
      </c>
      <c r="L394" s="1">
        <v>1</v>
      </c>
      <c r="N394" s="1" t="s">
        <v>2968</v>
      </c>
      <c r="O394" s="1" t="s">
        <v>2969</v>
      </c>
      <c r="P394" s="1" t="s">
        <v>2970</v>
      </c>
      <c r="R394" s="1" t="b">
        <v>0</v>
      </c>
      <c r="S394" s="1" t="s">
        <v>68</v>
      </c>
    </row>
    <row r="395" spans="1:19">
      <c r="A395" s="2">
        <v>340</v>
      </c>
      <c r="B395" s="1" t="s">
        <v>2971</v>
      </c>
      <c r="C395" s="1" t="s">
        <v>2972</v>
      </c>
      <c r="D395" s="1" t="s">
        <v>2972</v>
      </c>
      <c r="E395" s="1" t="s">
        <v>2973</v>
      </c>
      <c r="F395" s="1" t="s">
        <v>2936</v>
      </c>
      <c r="G395" s="1" t="s">
        <v>60</v>
      </c>
      <c r="H395" s="1" t="s">
        <v>61</v>
      </c>
      <c r="I395" s="1" t="s">
        <v>190</v>
      </c>
      <c r="J395" s="1" t="s">
        <v>2974</v>
      </c>
      <c r="K395" s="1" t="s">
        <v>2975</v>
      </c>
      <c r="L395" s="1">
        <v>1</v>
      </c>
      <c r="N395" s="1" t="s">
        <v>2976</v>
      </c>
      <c r="O395" s="1" t="s">
        <v>2977</v>
      </c>
      <c r="P395" s="1" t="s">
        <v>2978</v>
      </c>
      <c r="R395" s="1" t="b">
        <v>0</v>
      </c>
      <c r="S395" s="1" t="s">
        <v>68</v>
      </c>
    </row>
    <row r="396" spans="1:19">
      <c r="A396" s="2">
        <v>341</v>
      </c>
      <c r="B396" s="1" t="s">
        <v>2979</v>
      </c>
      <c r="C396" s="1" t="s">
        <v>604</v>
      </c>
      <c r="D396" s="1" t="s">
        <v>604</v>
      </c>
      <c r="E396" s="1" t="s">
        <v>2980</v>
      </c>
      <c r="F396" s="1" t="s">
        <v>2936</v>
      </c>
      <c r="G396" s="1" t="s">
        <v>60</v>
      </c>
      <c r="H396" s="1" t="s">
        <v>61</v>
      </c>
      <c r="I396" s="1" t="s">
        <v>62</v>
      </c>
      <c r="J396" s="1" t="s">
        <v>2981</v>
      </c>
      <c r="K396" s="1" t="s">
        <v>2982</v>
      </c>
      <c r="L396" s="1">
        <v>1</v>
      </c>
      <c r="N396" s="1" t="s">
        <v>2983</v>
      </c>
      <c r="O396" s="1" t="s">
        <v>2984</v>
      </c>
      <c r="P396" s="1" t="s">
        <v>2985</v>
      </c>
      <c r="R396" s="1" t="b">
        <v>0</v>
      </c>
      <c r="S396" s="1" t="s">
        <v>68</v>
      </c>
    </row>
    <row r="397" spans="1:19">
      <c r="A397" s="2">
        <v>343</v>
      </c>
      <c r="B397" s="1" t="s">
        <v>2986</v>
      </c>
      <c r="C397" s="1" t="s">
        <v>604</v>
      </c>
      <c r="D397" s="1" t="s">
        <v>604</v>
      </c>
      <c r="E397" s="1" t="s">
        <v>2987</v>
      </c>
      <c r="F397" s="1" t="s">
        <v>2936</v>
      </c>
      <c r="G397" s="1" t="s">
        <v>60</v>
      </c>
      <c r="H397" s="1" t="s">
        <v>61</v>
      </c>
      <c r="I397" s="1" t="s">
        <v>190</v>
      </c>
      <c r="J397" s="1" t="s">
        <v>2988</v>
      </c>
      <c r="K397" s="1" t="s">
        <v>2989</v>
      </c>
      <c r="L397" s="1">
        <v>1</v>
      </c>
      <c r="N397" s="1" t="s">
        <v>2990</v>
      </c>
      <c r="O397" s="1" t="s">
        <v>2991</v>
      </c>
      <c r="P397" s="1" t="s">
        <v>2992</v>
      </c>
      <c r="R397" s="1" t="b">
        <v>0</v>
      </c>
      <c r="S397" s="1" t="s">
        <v>68</v>
      </c>
    </row>
    <row r="398" spans="1:19">
      <c r="A398" s="2">
        <v>344</v>
      </c>
      <c r="B398" s="1" t="s">
        <v>2993</v>
      </c>
      <c r="C398" s="1" t="s">
        <v>132</v>
      </c>
      <c r="D398" s="1" t="s">
        <v>132</v>
      </c>
      <c r="E398" s="1" t="s">
        <v>2994</v>
      </c>
      <c r="F398" s="1" t="s">
        <v>2936</v>
      </c>
      <c r="G398" s="1" t="s">
        <v>60</v>
      </c>
      <c r="H398" s="1" t="s">
        <v>61</v>
      </c>
      <c r="I398" s="1" t="s">
        <v>190</v>
      </c>
      <c r="J398" s="1" t="s">
        <v>2995</v>
      </c>
      <c r="K398" s="1" t="s">
        <v>2996</v>
      </c>
      <c r="L398" s="1">
        <v>1</v>
      </c>
      <c r="N398" s="1" t="s">
        <v>2997</v>
      </c>
      <c r="O398" s="1" t="s">
        <v>2998</v>
      </c>
      <c r="P398" s="1" t="s">
        <v>2999</v>
      </c>
      <c r="R398" s="1" t="b">
        <v>0</v>
      </c>
      <c r="S398" s="1" t="s">
        <v>68</v>
      </c>
    </row>
    <row r="399" spans="1:19">
      <c r="A399" s="2">
        <v>345</v>
      </c>
      <c r="B399" s="1" t="s">
        <v>3000</v>
      </c>
      <c r="C399" s="1" t="s">
        <v>580</v>
      </c>
      <c r="D399" s="1" t="s">
        <v>580</v>
      </c>
      <c r="E399" s="1" t="s">
        <v>3001</v>
      </c>
      <c r="F399" s="1" t="s">
        <v>2936</v>
      </c>
      <c r="G399" s="1" t="s">
        <v>60</v>
      </c>
      <c r="H399" s="1" t="s">
        <v>61</v>
      </c>
      <c r="I399" s="1" t="s">
        <v>190</v>
      </c>
      <c r="J399" s="1" t="s">
        <v>3002</v>
      </c>
      <c r="K399" s="1" t="s">
        <v>3003</v>
      </c>
      <c r="L399" s="1">
        <v>1</v>
      </c>
      <c r="N399" s="1" t="s">
        <v>3004</v>
      </c>
      <c r="O399" s="1" t="s">
        <v>3005</v>
      </c>
      <c r="P399" s="1" t="s">
        <v>3006</v>
      </c>
      <c r="R399" s="1" t="b">
        <v>0</v>
      </c>
      <c r="S399" s="1" t="s">
        <v>68</v>
      </c>
    </row>
    <row r="400" spans="1:19">
      <c r="A400" s="2">
        <v>346</v>
      </c>
      <c r="B400" s="1" t="s">
        <v>3007</v>
      </c>
      <c r="C400" s="1" t="s">
        <v>580</v>
      </c>
      <c r="D400" s="1" t="s">
        <v>580</v>
      </c>
      <c r="E400" s="1" t="s">
        <v>3008</v>
      </c>
      <c r="F400" s="1" t="s">
        <v>2936</v>
      </c>
      <c r="G400" s="1" t="s">
        <v>60</v>
      </c>
      <c r="H400" s="1" t="s">
        <v>61</v>
      </c>
      <c r="I400" s="1" t="s">
        <v>190</v>
      </c>
      <c r="J400" s="1" t="s">
        <v>3009</v>
      </c>
      <c r="K400" s="1" t="s">
        <v>3010</v>
      </c>
      <c r="L400" s="1">
        <v>1</v>
      </c>
      <c r="N400" s="1" t="s">
        <v>3011</v>
      </c>
      <c r="O400" s="1" t="s">
        <v>3012</v>
      </c>
      <c r="P400" s="1" t="s">
        <v>3013</v>
      </c>
      <c r="R400" s="1" t="b">
        <v>0</v>
      </c>
      <c r="S400" s="1" t="s">
        <v>68</v>
      </c>
    </row>
    <row r="401" spans="1:19">
      <c r="A401" s="2">
        <v>347</v>
      </c>
      <c r="B401" s="1" t="s">
        <v>3014</v>
      </c>
      <c r="C401" s="1" t="s">
        <v>2580</v>
      </c>
      <c r="D401" s="1" t="s">
        <v>2580</v>
      </c>
      <c r="E401" s="1" t="s">
        <v>3015</v>
      </c>
      <c r="F401" s="1" t="s">
        <v>3016</v>
      </c>
      <c r="G401" s="1" t="s">
        <v>60</v>
      </c>
      <c r="H401" s="1" t="s">
        <v>61</v>
      </c>
      <c r="I401" s="1" t="s">
        <v>62</v>
      </c>
      <c r="J401" s="1" t="s">
        <v>3017</v>
      </c>
      <c r="K401" s="1" t="s">
        <v>3018</v>
      </c>
      <c r="L401" s="1">
        <v>1</v>
      </c>
      <c r="N401" s="1" t="s">
        <v>3019</v>
      </c>
      <c r="O401" s="1" t="s">
        <v>3020</v>
      </c>
      <c r="P401" s="1" t="s">
        <v>3021</v>
      </c>
      <c r="R401" s="1" t="b">
        <v>0</v>
      </c>
      <c r="S401" s="1" t="s">
        <v>68</v>
      </c>
    </row>
    <row r="402" spans="1:19">
      <c r="A402" s="2">
        <v>348</v>
      </c>
      <c r="B402" s="1" t="s">
        <v>3022</v>
      </c>
      <c r="C402" s="1" t="s">
        <v>98</v>
      </c>
      <c r="D402" s="1" t="s">
        <v>98</v>
      </c>
      <c r="E402" s="1" t="s">
        <v>3023</v>
      </c>
      <c r="F402" s="1" t="s">
        <v>3016</v>
      </c>
      <c r="G402" s="1" t="s">
        <v>60</v>
      </c>
      <c r="H402" s="1" t="s">
        <v>61</v>
      </c>
      <c r="I402" s="1" t="s">
        <v>190</v>
      </c>
      <c r="J402" s="1" t="s">
        <v>3024</v>
      </c>
      <c r="K402" s="1" t="s">
        <v>3025</v>
      </c>
      <c r="L402" s="1">
        <v>1</v>
      </c>
      <c r="N402" s="1" t="s">
        <v>3026</v>
      </c>
      <c r="O402" s="1" t="s">
        <v>3027</v>
      </c>
      <c r="P402" s="1" t="s">
        <v>3028</v>
      </c>
      <c r="R402" s="1" t="b">
        <v>0</v>
      </c>
      <c r="S402" s="1" t="s">
        <v>68</v>
      </c>
    </row>
    <row r="403" spans="1:19">
      <c r="A403" s="2">
        <v>349</v>
      </c>
      <c r="B403" s="1" t="s">
        <v>3029</v>
      </c>
      <c r="C403" s="1" t="s">
        <v>98</v>
      </c>
      <c r="D403" s="1" t="s">
        <v>98</v>
      </c>
      <c r="E403" s="1" t="s">
        <v>3030</v>
      </c>
      <c r="F403" s="1" t="s">
        <v>3016</v>
      </c>
      <c r="G403" s="1" t="s">
        <v>60</v>
      </c>
      <c r="H403" s="1" t="s">
        <v>61</v>
      </c>
      <c r="I403" s="1" t="s">
        <v>190</v>
      </c>
      <c r="J403" s="1" t="s">
        <v>3031</v>
      </c>
      <c r="K403" s="1" t="s">
        <v>3032</v>
      </c>
      <c r="L403" s="1">
        <v>1</v>
      </c>
      <c r="N403" s="1" t="s">
        <v>3033</v>
      </c>
      <c r="O403" s="1" t="s">
        <v>3034</v>
      </c>
      <c r="P403" s="1" t="s">
        <v>3035</v>
      </c>
      <c r="R403" s="1" t="b">
        <v>0</v>
      </c>
      <c r="S403" s="1" t="s">
        <v>68</v>
      </c>
    </row>
    <row r="404" spans="1:19">
      <c r="A404" s="2">
        <v>350</v>
      </c>
      <c r="B404" s="1" t="s">
        <v>3036</v>
      </c>
      <c r="C404" s="1" t="s">
        <v>604</v>
      </c>
      <c r="D404" s="1" t="s">
        <v>604</v>
      </c>
      <c r="E404" s="1" t="s">
        <v>3037</v>
      </c>
      <c r="F404" s="1" t="s">
        <v>3016</v>
      </c>
      <c r="G404" s="1" t="s">
        <v>60</v>
      </c>
      <c r="H404" s="1" t="s">
        <v>61</v>
      </c>
      <c r="I404" s="1" t="s">
        <v>62</v>
      </c>
      <c r="J404" s="1" t="s">
        <v>3038</v>
      </c>
      <c r="K404" s="1" t="s">
        <v>3039</v>
      </c>
      <c r="L404" s="1">
        <v>1</v>
      </c>
      <c r="N404" s="1" t="s">
        <v>3040</v>
      </c>
      <c r="O404" s="1" t="s">
        <v>3041</v>
      </c>
      <c r="P404" s="1" t="s">
        <v>3042</v>
      </c>
      <c r="R404" s="1" t="b">
        <v>0</v>
      </c>
      <c r="S404" s="1" t="s">
        <v>68</v>
      </c>
    </row>
    <row r="405" spans="1:19">
      <c r="A405" s="2">
        <v>351</v>
      </c>
      <c r="B405" s="1" t="s">
        <v>3043</v>
      </c>
      <c r="C405" s="1" t="s">
        <v>604</v>
      </c>
      <c r="D405" s="1" t="s">
        <v>604</v>
      </c>
      <c r="E405" s="1" t="s">
        <v>3044</v>
      </c>
      <c r="F405" s="1" t="s">
        <v>3016</v>
      </c>
      <c r="G405" s="1" t="s">
        <v>60</v>
      </c>
      <c r="H405" s="1" t="s">
        <v>61</v>
      </c>
      <c r="I405" s="1" t="s">
        <v>62</v>
      </c>
      <c r="J405" s="1" t="s">
        <v>3045</v>
      </c>
      <c r="K405" s="1" t="s">
        <v>3046</v>
      </c>
      <c r="L405" s="1">
        <v>1</v>
      </c>
      <c r="N405" s="1" t="s">
        <v>3047</v>
      </c>
      <c r="O405" s="1" t="s">
        <v>3048</v>
      </c>
      <c r="P405" s="1" t="s">
        <v>3049</v>
      </c>
      <c r="R405" s="1" t="b">
        <v>0</v>
      </c>
      <c r="S405" s="1" t="s">
        <v>68</v>
      </c>
    </row>
    <row r="406" spans="1:19">
      <c r="A406" s="2">
        <v>353</v>
      </c>
      <c r="B406" s="1" t="s">
        <v>3050</v>
      </c>
      <c r="C406" s="1" t="s">
        <v>2000</v>
      </c>
      <c r="D406" s="1" t="s">
        <v>2000</v>
      </c>
      <c r="E406" s="1" t="s">
        <v>3051</v>
      </c>
      <c r="F406" s="1" t="s">
        <v>3016</v>
      </c>
      <c r="G406" s="1" t="s">
        <v>60</v>
      </c>
      <c r="H406" s="1" t="s">
        <v>61</v>
      </c>
      <c r="I406" s="1" t="s">
        <v>62</v>
      </c>
      <c r="J406" s="1" t="s">
        <v>3052</v>
      </c>
      <c r="K406" s="1" t="s">
        <v>3053</v>
      </c>
      <c r="L406" s="1">
        <v>1</v>
      </c>
      <c r="N406" s="1" t="s">
        <v>3054</v>
      </c>
      <c r="O406" s="1" t="s">
        <v>3055</v>
      </c>
      <c r="P406" s="1" t="s">
        <v>3056</v>
      </c>
      <c r="R406" s="1" t="b">
        <v>0</v>
      </c>
      <c r="S406" s="1" t="s">
        <v>68</v>
      </c>
    </row>
    <row r="407" spans="1:19">
      <c r="A407" s="2">
        <v>354</v>
      </c>
      <c r="B407" s="1" t="s">
        <v>3057</v>
      </c>
      <c r="C407" s="1" t="s">
        <v>98</v>
      </c>
      <c r="D407" s="1" t="s">
        <v>98</v>
      </c>
      <c r="E407" s="1" t="s">
        <v>3058</v>
      </c>
      <c r="F407" s="1" t="s">
        <v>3016</v>
      </c>
      <c r="G407" s="1" t="s">
        <v>60</v>
      </c>
      <c r="H407" s="1" t="s">
        <v>61</v>
      </c>
      <c r="I407" s="1" t="s">
        <v>190</v>
      </c>
      <c r="J407" s="1" t="s">
        <v>3059</v>
      </c>
      <c r="K407" s="1" t="s">
        <v>3060</v>
      </c>
      <c r="L407" s="1">
        <v>1</v>
      </c>
      <c r="N407" s="1" t="s">
        <v>3061</v>
      </c>
      <c r="O407" s="1" t="s">
        <v>3062</v>
      </c>
      <c r="P407" s="1" t="s">
        <v>3063</v>
      </c>
      <c r="R407" s="1" t="b">
        <v>0</v>
      </c>
      <c r="S407" s="1" t="s">
        <v>68</v>
      </c>
    </row>
    <row r="408" spans="1:19">
      <c r="A408" s="2">
        <v>355</v>
      </c>
      <c r="B408" s="1" t="s">
        <v>3064</v>
      </c>
      <c r="C408" s="1" t="s">
        <v>3065</v>
      </c>
      <c r="D408" s="1" t="s">
        <v>3065</v>
      </c>
      <c r="E408" s="1" t="s">
        <v>3066</v>
      </c>
      <c r="F408" s="1" t="s">
        <v>3016</v>
      </c>
      <c r="G408" s="1" t="s">
        <v>60</v>
      </c>
      <c r="H408" s="1" t="s">
        <v>61</v>
      </c>
      <c r="I408" s="1" t="s">
        <v>62</v>
      </c>
      <c r="J408" s="1" t="s">
        <v>3067</v>
      </c>
      <c r="K408" s="1" t="s">
        <v>3068</v>
      </c>
      <c r="L408" s="1">
        <v>1</v>
      </c>
      <c r="N408" s="1" t="s">
        <v>3069</v>
      </c>
      <c r="O408" s="1" t="s">
        <v>3070</v>
      </c>
      <c r="P408" s="1" t="s">
        <v>3071</v>
      </c>
      <c r="R408" s="1" t="b">
        <v>0</v>
      </c>
      <c r="S408" s="1" t="s">
        <v>68</v>
      </c>
    </row>
    <row r="409" spans="1:19">
      <c r="A409" s="2">
        <v>356</v>
      </c>
      <c r="B409" s="1" t="s">
        <v>3072</v>
      </c>
      <c r="C409" s="1" t="s">
        <v>3073</v>
      </c>
      <c r="D409" s="1" t="s">
        <v>3073</v>
      </c>
      <c r="E409" s="1" t="s">
        <v>3074</v>
      </c>
      <c r="F409" s="1" t="s">
        <v>3016</v>
      </c>
      <c r="G409" s="1" t="s">
        <v>60</v>
      </c>
      <c r="H409" s="1" t="s">
        <v>61</v>
      </c>
      <c r="I409" s="1" t="s">
        <v>62</v>
      </c>
      <c r="J409" s="1" t="s">
        <v>3075</v>
      </c>
      <c r="K409" s="1" t="s">
        <v>3076</v>
      </c>
      <c r="L409" s="1">
        <v>1</v>
      </c>
      <c r="N409" s="1" t="s">
        <v>3077</v>
      </c>
      <c r="O409" s="1" t="s">
        <v>3078</v>
      </c>
      <c r="P409" s="1" t="s">
        <v>3079</v>
      </c>
      <c r="R409" s="1" t="b">
        <v>0</v>
      </c>
      <c r="S409" s="1" t="s">
        <v>68</v>
      </c>
    </row>
    <row r="410" spans="1:19">
      <c r="A410" s="2">
        <v>357</v>
      </c>
      <c r="B410" s="1" t="s">
        <v>3080</v>
      </c>
      <c r="C410" s="1" t="s">
        <v>580</v>
      </c>
      <c r="D410" s="1" t="s">
        <v>580</v>
      </c>
      <c r="E410" s="1" t="s">
        <v>3081</v>
      </c>
      <c r="F410" s="1" t="s">
        <v>3082</v>
      </c>
      <c r="G410" s="1" t="s">
        <v>60</v>
      </c>
      <c r="H410" s="1" t="s">
        <v>61</v>
      </c>
      <c r="I410" s="1" t="s">
        <v>190</v>
      </c>
      <c r="J410" s="1" t="s">
        <v>3083</v>
      </c>
      <c r="K410" s="1" t="s">
        <v>3084</v>
      </c>
      <c r="L410" s="1">
        <v>1</v>
      </c>
      <c r="N410" s="1" t="s">
        <v>3085</v>
      </c>
      <c r="O410" s="1" t="s">
        <v>3086</v>
      </c>
      <c r="P410" s="1" t="s">
        <v>3087</v>
      </c>
      <c r="R410" s="1" t="b">
        <v>0</v>
      </c>
      <c r="S410" s="1" t="s">
        <v>68</v>
      </c>
    </row>
    <row r="411" spans="1:19">
      <c r="A411" s="2">
        <v>358</v>
      </c>
      <c r="B411" s="1" t="s">
        <v>3088</v>
      </c>
      <c r="C411" s="1" t="s">
        <v>2617</v>
      </c>
      <c r="D411" s="1" t="s">
        <v>2617</v>
      </c>
      <c r="E411" s="1" t="s">
        <v>3089</v>
      </c>
      <c r="F411" s="1" t="s">
        <v>3082</v>
      </c>
      <c r="G411" s="1" t="s">
        <v>60</v>
      </c>
      <c r="H411" s="1" t="s">
        <v>61</v>
      </c>
      <c r="I411" s="1" t="s">
        <v>62</v>
      </c>
      <c r="J411" s="1" t="s">
        <v>3090</v>
      </c>
      <c r="K411" s="1" t="s">
        <v>1335</v>
      </c>
      <c r="L411" s="1">
        <v>1</v>
      </c>
      <c r="N411" s="1" t="s">
        <v>3091</v>
      </c>
      <c r="O411" s="1" t="s">
        <v>3092</v>
      </c>
      <c r="P411" s="1" t="s">
        <v>3093</v>
      </c>
      <c r="R411" s="1" t="b">
        <v>0</v>
      </c>
      <c r="S411" s="1" t="s">
        <v>68</v>
      </c>
    </row>
    <row r="412" spans="1:19">
      <c r="A412" s="2">
        <v>359</v>
      </c>
      <c r="B412" s="1" t="s">
        <v>3094</v>
      </c>
      <c r="C412" s="1" t="s">
        <v>3095</v>
      </c>
      <c r="D412" s="1" t="s">
        <v>3095</v>
      </c>
      <c r="E412" s="1" t="s">
        <v>3096</v>
      </c>
      <c r="F412" s="1" t="s">
        <v>3082</v>
      </c>
      <c r="G412" s="1" t="s">
        <v>60</v>
      </c>
      <c r="H412" s="1" t="s">
        <v>61</v>
      </c>
      <c r="I412" s="1" t="s">
        <v>62</v>
      </c>
      <c r="J412" s="1" t="s">
        <v>3097</v>
      </c>
      <c r="K412" s="1" t="s">
        <v>3098</v>
      </c>
      <c r="L412" s="1">
        <v>1</v>
      </c>
      <c r="N412" s="1" t="s">
        <v>3099</v>
      </c>
      <c r="O412" s="1" t="s">
        <v>3100</v>
      </c>
      <c r="P412" s="1" t="s">
        <v>3101</v>
      </c>
      <c r="R412" s="1" t="b">
        <v>0</v>
      </c>
      <c r="S412" s="1" t="s">
        <v>68</v>
      </c>
    </row>
    <row r="413" spans="1:19">
      <c r="A413" s="2">
        <v>360</v>
      </c>
      <c r="B413" s="1" t="s">
        <v>3102</v>
      </c>
      <c r="C413" s="1" t="s">
        <v>87</v>
      </c>
      <c r="D413" s="1" t="s">
        <v>87</v>
      </c>
      <c r="E413" s="1" t="s">
        <v>3103</v>
      </c>
      <c r="F413" s="1" t="s">
        <v>3082</v>
      </c>
      <c r="G413" s="1" t="s">
        <v>60</v>
      </c>
      <c r="H413" s="1" t="s">
        <v>61</v>
      </c>
      <c r="I413" s="1" t="s">
        <v>62</v>
      </c>
      <c r="J413" s="1" t="s">
        <v>3104</v>
      </c>
      <c r="K413" s="1" t="s">
        <v>1335</v>
      </c>
      <c r="L413" s="1">
        <v>1</v>
      </c>
      <c r="N413" s="1" t="s">
        <v>3105</v>
      </c>
      <c r="O413" s="1" t="s">
        <v>3106</v>
      </c>
      <c r="P413" s="1" t="s">
        <v>3107</v>
      </c>
      <c r="R413" s="1" t="b">
        <v>0</v>
      </c>
      <c r="S413" s="1" t="s">
        <v>68</v>
      </c>
    </row>
    <row r="414" spans="1:19">
      <c r="A414" s="2">
        <v>361</v>
      </c>
      <c r="B414" s="1" t="s">
        <v>3108</v>
      </c>
      <c r="C414" s="1" t="s">
        <v>3109</v>
      </c>
      <c r="D414" s="1" t="s">
        <v>3109</v>
      </c>
      <c r="E414" s="1" t="s">
        <v>3110</v>
      </c>
      <c r="F414" s="1" t="s">
        <v>3082</v>
      </c>
      <c r="G414" s="1" t="s">
        <v>60</v>
      </c>
      <c r="H414" s="1" t="s">
        <v>61</v>
      </c>
      <c r="I414" s="1" t="s">
        <v>62</v>
      </c>
      <c r="J414" s="1" t="s">
        <v>3111</v>
      </c>
      <c r="K414" s="1" t="s">
        <v>3112</v>
      </c>
      <c r="L414" s="1">
        <v>1</v>
      </c>
      <c r="N414" s="1" t="s">
        <v>3113</v>
      </c>
      <c r="O414" s="1" t="s">
        <v>3114</v>
      </c>
      <c r="P414" s="1" t="s">
        <v>3115</v>
      </c>
      <c r="R414" s="1" t="b">
        <v>0</v>
      </c>
      <c r="S414" s="1" t="s">
        <v>68</v>
      </c>
    </row>
    <row r="415" spans="1:19">
      <c r="A415" s="2">
        <v>362</v>
      </c>
      <c r="B415" s="1" t="s">
        <v>3116</v>
      </c>
      <c r="C415" s="1" t="s">
        <v>3117</v>
      </c>
      <c r="D415" s="1" t="s">
        <v>3117</v>
      </c>
      <c r="E415" s="1" t="s">
        <v>3118</v>
      </c>
      <c r="F415" s="1" t="s">
        <v>3082</v>
      </c>
      <c r="G415" s="1" t="s">
        <v>60</v>
      </c>
      <c r="H415" s="1" t="s">
        <v>61</v>
      </c>
      <c r="I415" s="1" t="s">
        <v>62</v>
      </c>
      <c r="J415" s="1" t="s">
        <v>3119</v>
      </c>
      <c r="K415" s="1" t="s">
        <v>3120</v>
      </c>
      <c r="L415" s="1">
        <v>1</v>
      </c>
      <c r="N415" s="1" t="s">
        <v>3121</v>
      </c>
      <c r="O415" s="1" t="s">
        <v>3122</v>
      </c>
      <c r="P415" s="1" t="s">
        <v>3123</v>
      </c>
      <c r="R415" s="1" t="b">
        <v>0</v>
      </c>
      <c r="S415" s="1" t="s">
        <v>68</v>
      </c>
    </row>
    <row r="416" spans="1:19">
      <c r="A416" s="2">
        <v>363</v>
      </c>
      <c r="B416" s="1" t="s">
        <v>3124</v>
      </c>
      <c r="C416" s="1" t="s">
        <v>132</v>
      </c>
      <c r="D416" s="1" t="s">
        <v>132</v>
      </c>
      <c r="E416" s="1" t="s">
        <v>3125</v>
      </c>
      <c r="F416" s="1" t="s">
        <v>3082</v>
      </c>
      <c r="G416" s="1" t="s">
        <v>108</v>
      </c>
      <c r="H416" s="1" t="s">
        <v>109</v>
      </c>
      <c r="I416" s="1" t="s">
        <v>110</v>
      </c>
      <c r="J416" s="1" t="s">
        <v>3126</v>
      </c>
      <c r="K416" s="1" t="s">
        <v>3127</v>
      </c>
      <c r="L416" s="1">
        <v>1</v>
      </c>
      <c r="N416" s="1" t="s">
        <v>3128</v>
      </c>
      <c r="O416" s="1" t="s">
        <v>3129</v>
      </c>
      <c r="P416" s="1" t="s">
        <v>3130</v>
      </c>
      <c r="R416" s="1" t="b">
        <v>0</v>
      </c>
      <c r="S416" s="1" t="s">
        <v>68</v>
      </c>
    </row>
    <row r="417" spans="1:19">
      <c r="A417" s="2">
        <v>364</v>
      </c>
      <c r="B417" s="1" t="s">
        <v>3131</v>
      </c>
      <c r="C417" s="1" t="s">
        <v>3132</v>
      </c>
      <c r="D417" s="1" t="s">
        <v>1011</v>
      </c>
      <c r="E417" s="1" t="s">
        <v>3133</v>
      </c>
      <c r="F417" s="1" t="s">
        <v>3082</v>
      </c>
      <c r="G417" s="1" t="s">
        <v>60</v>
      </c>
      <c r="H417" s="1" t="s">
        <v>61</v>
      </c>
      <c r="I417" s="1" t="s">
        <v>62</v>
      </c>
      <c r="J417" s="1" t="s">
        <v>3134</v>
      </c>
      <c r="K417" s="1" t="s">
        <v>3135</v>
      </c>
      <c r="L417" s="1">
        <v>1</v>
      </c>
      <c r="N417" s="1" t="s">
        <v>3136</v>
      </c>
      <c r="O417" s="1" t="s">
        <v>3137</v>
      </c>
      <c r="P417" s="1" t="s">
        <v>3138</v>
      </c>
      <c r="R417" s="1" t="b">
        <v>0</v>
      </c>
      <c r="S417" s="1" t="s">
        <v>68</v>
      </c>
    </row>
    <row r="418" spans="1:19">
      <c r="A418" s="2">
        <v>365</v>
      </c>
      <c r="B418" s="1" t="s">
        <v>3139</v>
      </c>
      <c r="C418" s="1" t="s">
        <v>3140</v>
      </c>
      <c r="D418" s="1" t="s">
        <v>3141</v>
      </c>
      <c r="E418" s="1" t="s">
        <v>3142</v>
      </c>
      <c r="F418" s="1" t="s">
        <v>3082</v>
      </c>
      <c r="G418" s="1" t="s">
        <v>60</v>
      </c>
      <c r="H418" s="1" t="s">
        <v>61</v>
      </c>
      <c r="I418" s="1" t="s">
        <v>62</v>
      </c>
      <c r="J418" s="1" t="s">
        <v>3143</v>
      </c>
      <c r="K418" s="1" t="s">
        <v>1646</v>
      </c>
      <c r="L418" s="1">
        <v>1</v>
      </c>
      <c r="N418" s="1" t="s">
        <v>3144</v>
      </c>
      <c r="O418" s="1" t="s">
        <v>3145</v>
      </c>
      <c r="P418" s="1" t="s">
        <v>3146</v>
      </c>
      <c r="R418" s="1" t="b">
        <v>0</v>
      </c>
      <c r="S418" s="1" t="s">
        <v>68</v>
      </c>
    </row>
    <row r="419" spans="1:19">
      <c r="A419" s="2">
        <v>366</v>
      </c>
      <c r="B419" s="1" t="s">
        <v>3147</v>
      </c>
      <c r="C419" s="1" t="s">
        <v>2297</v>
      </c>
      <c r="D419" s="1" t="s">
        <v>149</v>
      </c>
      <c r="E419" s="1" t="s">
        <v>3148</v>
      </c>
      <c r="F419" s="1" t="s">
        <v>3082</v>
      </c>
      <c r="G419" s="1" t="s">
        <v>60</v>
      </c>
      <c r="H419" s="1" t="s">
        <v>61</v>
      </c>
      <c r="I419" s="1" t="s">
        <v>62</v>
      </c>
      <c r="J419" s="1" t="s">
        <v>3149</v>
      </c>
      <c r="K419" s="1" t="s">
        <v>3150</v>
      </c>
      <c r="L419" s="1">
        <v>1</v>
      </c>
      <c r="N419" s="1" t="s">
        <v>3151</v>
      </c>
      <c r="O419" s="1" t="s">
        <v>3152</v>
      </c>
      <c r="P419" s="1" t="s">
        <v>3153</v>
      </c>
      <c r="R419" s="1" t="b">
        <v>0</v>
      </c>
      <c r="S419" s="1" t="s">
        <v>68</v>
      </c>
    </row>
    <row r="420" spans="1:19">
      <c r="A420" s="2">
        <v>367</v>
      </c>
      <c r="B420" s="1" t="s">
        <v>3154</v>
      </c>
      <c r="C420" s="1" t="s">
        <v>98</v>
      </c>
      <c r="D420" s="1" t="s">
        <v>98</v>
      </c>
      <c r="E420" s="1" t="s">
        <v>3155</v>
      </c>
      <c r="F420" s="1" t="s">
        <v>3082</v>
      </c>
      <c r="G420" s="1" t="s">
        <v>60</v>
      </c>
      <c r="H420" s="1" t="s">
        <v>61</v>
      </c>
      <c r="I420" s="1" t="s">
        <v>62</v>
      </c>
      <c r="J420" s="1" t="s">
        <v>3156</v>
      </c>
      <c r="K420" s="1" t="s">
        <v>2182</v>
      </c>
      <c r="L420" s="1">
        <v>1</v>
      </c>
      <c r="N420" s="1" t="s">
        <v>3157</v>
      </c>
      <c r="O420" s="1" t="s">
        <v>3158</v>
      </c>
      <c r="P420" s="1" t="s">
        <v>3159</v>
      </c>
      <c r="R420" s="1" t="b">
        <v>0</v>
      </c>
      <c r="S420" s="1" t="s">
        <v>68</v>
      </c>
    </row>
    <row r="421" spans="1:19">
      <c r="A421" s="2">
        <v>368</v>
      </c>
      <c r="B421" s="1" t="s">
        <v>3160</v>
      </c>
      <c r="C421" s="1" t="s">
        <v>3161</v>
      </c>
      <c r="D421" s="1" t="s">
        <v>3161</v>
      </c>
      <c r="E421" s="1" t="s">
        <v>3162</v>
      </c>
      <c r="F421" s="1" t="s">
        <v>3082</v>
      </c>
      <c r="G421" s="1" t="s">
        <v>60</v>
      </c>
      <c r="H421" s="1" t="s">
        <v>61</v>
      </c>
      <c r="I421" s="1" t="s">
        <v>62</v>
      </c>
      <c r="J421" s="1" t="s">
        <v>3163</v>
      </c>
      <c r="K421" s="1" t="s">
        <v>3164</v>
      </c>
      <c r="L421" s="1">
        <v>1</v>
      </c>
      <c r="N421" s="1" t="s">
        <v>3165</v>
      </c>
      <c r="O421" s="1" t="s">
        <v>3166</v>
      </c>
      <c r="P421" s="1" t="s">
        <v>3167</v>
      </c>
      <c r="R421" s="1" t="b">
        <v>0</v>
      </c>
      <c r="S421" s="1" t="s">
        <v>68</v>
      </c>
    </row>
    <row r="422" spans="1:19">
      <c r="A422" s="2">
        <v>369</v>
      </c>
      <c r="B422" s="1" t="s">
        <v>3168</v>
      </c>
      <c r="C422" s="1" t="s">
        <v>87</v>
      </c>
      <c r="D422" s="1" t="s">
        <v>87</v>
      </c>
      <c r="E422" s="1" t="s">
        <v>3169</v>
      </c>
      <c r="F422" s="1" t="s">
        <v>3082</v>
      </c>
      <c r="G422" s="1" t="s">
        <v>60</v>
      </c>
      <c r="H422" s="1" t="s">
        <v>61</v>
      </c>
      <c r="I422" s="1" t="s">
        <v>62</v>
      </c>
      <c r="J422" s="1" t="s">
        <v>3170</v>
      </c>
      <c r="K422" s="1" t="s">
        <v>3171</v>
      </c>
      <c r="L422" s="1">
        <v>1</v>
      </c>
      <c r="N422" s="1" t="s">
        <v>3172</v>
      </c>
      <c r="O422" s="1" t="s">
        <v>3173</v>
      </c>
      <c r="P422" s="1" t="s">
        <v>3174</v>
      </c>
      <c r="R422" s="1" t="b">
        <v>0</v>
      </c>
      <c r="S422" s="1" t="s">
        <v>68</v>
      </c>
    </row>
    <row r="423" spans="1:19">
      <c r="A423" s="2">
        <v>370</v>
      </c>
      <c r="B423" s="1" t="s">
        <v>3175</v>
      </c>
      <c r="C423" s="1" t="s">
        <v>604</v>
      </c>
      <c r="D423" s="1" t="s">
        <v>604</v>
      </c>
      <c r="E423" s="1" t="s">
        <v>3176</v>
      </c>
      <c r="F423" s="1" t="s">
        <v>3082</v>
      </c>
      <c r="G423" s="1" t="s">
        <v>60</v>
      </c>
      <c r="H423" s="1" t="s">
        <v>61</v>
      </c>
      <c r="I423" s="1" t="s">
        <v>62</v>
      </c>
      <c r="J423" s="1" t="s">
        <v>3177</v>
      </c>
      <c r="K423" s="1" t="s">
        <v>2182</v>
      </c>
      <c r="L423" s="1">
        <v>1</v>
      </c>
      <c r="N423" s="1" t="s">
        <v>3178</v>
      </c>
      <c r="O423" s="1" t="s">
        <v>3179</v>
      </c>
      <c r="P423" s="1" t="s">
        <v>3180</v>
      </c>
      <c r="R423" s="1" t="b">
        <v>0</v>
      </c>
      <c r="S423" s="1" t="s">
        <v>68</v>
      </c>
    </row>
    <row r="424" spans="1:19">
      <c r="A424" s="2">
        <v>371</v>
      </c>
      <c r="B424" s="1" t="s">
        <v>3181</v>
      </c>
      <c r="C424" s="1" t="s">
        <v>580</v>
      </c>
      <c r="D424" s="1" t="s">
        <v>580</v>
      </c>
      <c r="E424" s="1" t="s">
        <v>3182</v>
      </c>
      <c r="F424" s="1" t="s">
        <v>3082</v>
      </c>
      <c r="G424" s="1" t="s">
        <v>60</v>
      </c>
      <c r="H424" s="1" t="s">
        <v>61</v>
      </c>
      <c r="I424" s="1" t="s">
        <v>190</v>
      </c>
      <c r="J424" s="1" t="s">
        <v>3183</v>
      </c>
      <c r="K424" s="1" t="s">
        <v>3184</v>
      </c>
      <c r="L424" s="1">
        <v>1</v>
      </c>
      <c r="N424" s="1" t="s">
        <v>3185</v>
      </c>
      <c r="O424" s="1" t="s">
        <v>3186</v>
      </c>
      <c r="P424" s="1" t="s">
        <v>3187</v>
      </c>
      <c r="R424" s="1" t="b">
        <v>0</v>
      </c>
      <c r="S424" s="1" t="s">
        <v>68</v>
      </c>
    </row>
    <row r="425" spans="1:19">
      <c r="A425" s="2">
        <v>372</v>
      </c>
      <c r="B425" s="1" t="s">
        <v>3188</v>
      </c>
      <c r="C425" s="1" t="s">
        <v>604</v>
      </c>
      <c r="D425" s="1" t="s">
        <v>604</v>
      </c>
      <c r="E425" s="1" t="s">
        <v>3189</v>
      </c>
      <c r="F425" s="1" t="s">
        <v>3082</v>
      </c>
      <c r="G425" s="1" t="s">
        <v>108</v>
      </c>
      <c r="H425" s="1" t="s">
        <v>109</v>
      </c>
      <c r="I425" s="1" t="s">
        <v>135</v>
      </c>
      <c r="J425" s="1" t="s">
        <v>3190</v>
      </c>
      <c r="K425" s="1" t="s">
        <v>2182</v>
      </c>
      <c r="L425" s="1">
        <v>1</v>
      </c>
      <c r="N425" s="1" t="s">
        <v>3191</v>
      </c>
      <c r="O425" s="1" t="s">
        <v>3192</v>
      </c>
      <c r="P425" s="1" t="s">
        <v>3193</v>
      </c>
      <c r="R425" s="1" t="b">
        <v>0</v>
      </c>
      <c r="S425" s="1" t="s">
        <v>68</v>
      </c>
    </row>
    <row r="426" spans="1:19">
      <c r="A426" s="2">
        <v>374</v>
      </c>
      <c r="B426" s="1" t="s">
        <v>3194</v>
      </c>
      <c r="C426" s="1" t="s">
        <v>580</v>
      </c>
      <c r="D426" s="1" t="s">
        <v>580</v>
      </c>
      <c r="E426" s="1" t="s">
        <v>3195</v>
      </c>
      <c r="F426" s="1" t="s">
        <v>3082</v>
      </c>
      <c r="G426" s="1" t="s">
        <v>60</v>
      </c>
      <c r="H426" s="1" t="s">
        <v>61</v>
      </c>
      <c r="I426" s="1" t="s">
        <v>62</v>
      </c>
      <c r="J426" s="1" t="s">
        <v>3196</v>
      </c>
      <c r="K426" s="1" t="s">
        <v>3197</v>
      </c>
      <c r="L426" s="1">
        <v>1</v>
      </c>
      <c r="N426" s="1" t="s">
        <v>3198</v>
      </c>
      <c r="O426" s="1" t="s">
        <v>3199</v>
      </c>
      <c r="P426" s="1" t="s">
        <v>3200</v>
      </c>
      <c r="R426" s="1" t="b">
        <v>0</v>
      </c>
      <c r="S426" s="1" t="s">
        <v>68</v>
      </c>
    </row>
    <row r="427" spans="1:19">
      <c r="A427" s="2">
        <v>375</v>
      </c>
      <c r="B427" s="1" t="s">
        <v>3201</v>
      </c>
      <c r="C427" s="1" t="s">
        <v>132</v>
      </c>
      <c r="D427" s="1" t="s">
        <v>132</v>
      </c>
      <c r="E427" s="1" t="s">
        <v>3202</v>
      </c>
      <c r="F427" s="1" t="s">
        <v>3082</v>
      </c>
      <c r="G427" s="1" t="s">
        <v>60</v>
      </c>
      <c r="H427" s="1" t="s">
        <v>61</v>
      </c>
      <c r="I427" s="1" t="s">
        <v>190</v>
      </c>
      <c r="J427" s="1" t="s">
        <v>3203</v>
      </c>
      <c r="K427" s="1" t="s">
        <v>2182</v>
      </c>
      <c r="L427" s="1">
        <v>1</v>
      </c>
      <c r="N427" s="1" t="s">
        <v>3204</v>
      </c>
      <c r="O427" s="1" t="s">
        <v>3205</v>
      </c>
      <c r="P427" s="1" t="s">
        <v>3206</v>
      </c>
      <c r="R427" s="1" t="b">
        <v>0</v>
      </c>
      <c r="S427" s="1" t="s">
        <v>68</v>
      </c>
    </row>
    <row r="428" spans="1:19">
      <c r="A428" s="2">
        <v>377</v>
      </c>
      <c r="B428" s="1" t="s">
        <v>3207</v>
      </c>
      <c r="C428" s="1" t="s">
        <v>604</v>
      </c>
      <c r="D428" s="1" t="s">
        <v>604</v>
      </c>
      <c r="E428" s="1" t="s">
        <v>3208</v>
      </c>
      <c r="F428" s="1" t="s">
        <v>3082</v>
      </c>
      <c r="G428" s="1" t="s">
        <v>60</v>
      </c>
      <c r="H428" s="1" t="s">
        <v>61</v>
      </c>
      <c r="I428" s="1" t="s">
        <v>190</v>
      </c>
      <c r="J428" s="1" t="s">
        <v>3209</v>
      </c>
      <c r="K428" s="1" t="s">
        <v>2182</v>
      </c>
      <c r="L428" s="1">
        <v>1</v>
      </c>
      <c r="N428" s="1" t="s">
        <v>3210</v>
      </c>
      <c r="O428" s="1" t="s">
        <v>3211</v>
      </c>
      <c r="P428" s="1" t="s">
        <v>3212</v>
      </c>
      <c r="R428" s="1" t="b">
        <v>0</v>
      </c>
      <c r="S428" s="1" t="s">
        <v>68</v>
      </c>
    </row>
    <row r="429" spans="1:19">
      <c r="A429" s="2">
        <v>378</v>
      </c>
      <c r="B429" s="1" t="s">
        <v>3213</v>
      </c>
      <c r="C429" s="1" t="s">
        <v>604</v>
      </c>
      <c r="D429" s="1" t="s">
        <v>604</v>
      </c>
      <c r="E429" s="1" t="s">
        <v>3214</v>
      </c>
      <c r="F429" s="1" t="s">
        <v>3082</v>
      </c>
      <c r="G429" s="1" t="s">
        <v>60</v>
      </c>
      <c r="H429" s="1" t="s">
        <v>61</v>
      </c>
      <c r="I429" s="1" t="s">
        <v>62</v>
      </c>
      <c r="J429" s="1" t="s">
        <v>3215</v>
      </c>
      <c r="K429" s="1" t="s">
        <v>2182</v>
      </c>
      <c r="L429" s="1">
        <v>1</v>
      </c>
      <c r="N429" s="1" t="s">
        <v>3216</v>
      </c>
      <c r="O429" s="1" t="s">
        <v>3217</v>
      </c>
      <c r="P429" s="1" t="s">
        <v>3218</v>
      </c>
      <c r="R429" s="1" t="b">
        <v>0</v>
      </c>
      <c r="S429" s="1" t="s">
        <v>68</v>
      </c>
    </row>
    <row r="430" spans="1:19">
      <c r="A430" s="2">
        <v>379</v>
      </c>
      <c r="B430" s="1" t="s">
        <v>3219</v>
      </c>
      <c r="C430" s="1" t="s">
        <v>87</v>
      </c>
      <c r="D430" s="1" t="s">
        <v>87</v>
      </c>
      <c r="E430" s="1" t="s">
        <v>3220</v>
      </c>
      <c r="F430" s="1" t="s">
        <v>3082</v>
      </c>
      <c r="G430" s="1" t="s">
        <v>60</v>
      </c>
      <c r="H430" s="1" t="s">
        <v>61</v>
      </c>
      <c r="I430" s="1" t="s">
        <v>62</v>
      </c>
      <c r="J430" s="1" t="s">
        <v>3221</v>
      </c>
      <c r="K430" s="1" t="s">
        <v>3222</v>
      </c>
      <c r="L430" s="1">
        <v>1</v>
      </c>
      <c r="N430" s="1" t="s">
        <v>3223</v>
      </c>
      <c r="O430" s="1" t="s">
        <v>3224</v>
      </c>
      <c r="P430" s="1" t="s">
        <v>3225</v>
      </c>
      <c r="R430" s="1" t="b">
        <v>0</v>
      </c>
      <c r="S430" s="1" t="s">
        <v>68</v>
      </c>
    </row>
    <row r="431" spans="1:19">
      <c r="A431" s="2">
        <v>380</v>
      </c>
      <c r="B431" s="1" t="s">
        <v>3226</v>
      </c>
      <c r="C431" s="1" t="s">
        <v>2033</v>
      </c>
      <c r="D431" s="1" t="s">
        <v>2033</v>
      </c>
      <c r="E431" s="1" t="s">
        <v>3227</v>
      </c>
      <c r="F431" s="1" t="s">
        <v>3082</v>
      </c>
      <c r="G431" s="1" t="s">
        <v>60</v>
      </c>
      <c r="H431" s="1" t="s">
        <v>61</v>
      </c>
      <c r="I431" s="1" t="s">
        <v>62</v>
      </c>
      <c r="J431" s="1" t="s">
        <v>3228</v>
      </c>
      <c r="K431" s="1" t="s">
        <v>3229</v>
      </c>
      <c r="L431" s="1">
        <v>1</v>
      </c>
      <c r="N431" s="1" t="s">
        <v>3230</v>
      </c>
      <c r="O431" s="1" t="s">
        <v>3231</v>
      </c>
      <c r="P431" s="1" t="s">
        <v>3232</v>
      </c>
      <c r="R431" s="1" t="b">
        <v>0</v>
      </c>
      <c r="S431" s="1" t="s">
        <v>68</v>
      </c>
    </row>
    <row r="432" spans="1:19">
      <c r="A432" s="2">
        <v>381</v>
      </c>
      <c r="B432" s="1" t="s">
        <v>3233</v>
      </c>
      <c r="C432" s="1" t="s">
        <v>1904</v>
      </c>
      <c r="D432" s="1" t="s">
        <v>1904</v>
      </c>
      <c r="E432" s="1" t="s">
        <v>3234</v>
      </c>
      <c r="F432" s="1" t="s">
        <v>3235</v>
      </c>
      <c r="G432" s="1" t="s">
        <v>60</v>
      </c>
      <c r="H432" s="1" t="s">
        <v>61</v>
      </c>
      <c r="I432" s="1" t="s">
        <v>62</v>
      </c>
      <c r="J432" s="1" t="s">
        <v>3236</v>
      </c>
      <c r="K432" s="1" t="s">
        <v>3237</v>
      </c>
      <c r="L432" s="1">
        <v>1</v>
      </c>
      <c r="N432" s="1" t="s">
        <v>3238</v>
      </c>
      <c r="O432" s="1" t="s">
        <v>3239</v>
      </c>
      <c r="P432" s="1" t="s">
        <v>3240</v>
      </c>
      <c r="R432" s="1" t="b">
        <v>0</v>
      </c>
      <c r="S432" s="1" t="s">
        <v>68</v>
      </c>
    </row>
    <row r="433" spans="1:19">
      <c r="A433" s="2">
        <v>382</v>
      </c>
      <c r="B433" s="1" t="s">
        <v>3241</v>
      </c>
      <c r="C433" s="1" t="s">
        <v>3242</v>
      </c>
      <c r="D433" s="1" t="s">
        <v>3242</v>
      </c>
      <c r="E433" s="1" t="s">
        <v>3243</v>
      </c>
      <c r="F433" s="1" t="s">
        <v>3235</v>
      </c>
      <c r="G433" s="1" t="s">
        <v>60</v>
      </c>
      <c r="H433" s="1" t="s">
        <v>61</v>
      </c>
      <c r="I433" s="1" t="s">
        <v>190</v>
      </c>
      <c r="J433" s="1" t="s">
        <v>3244</v>
      </c>
      <c r="K433" s="1" t="s">
        <v>1624</v>
      </c>
      <c r="L433" s="1">
        <v>1</v>
      </c>
      <c r="N433" s="4" t="s">
        <v>3245</v>
      </c>
      <c r="O433" s="4" t="s">
        <v>3246</v>
      </c>
      <c r="P433" s="4" t="s">
        <v>3247</v>
      </c>
      <c r="R433" s="1" t="b">
        <v>0</v>
      </c>
      <c r="S433" s="1" t="s">
        <v>68</v>
      </c>
    </row>
    <row r="434" spans="1:19">
      <c r="A434" s="2">
        <v>383</v>
      </c>
      <c r="B434" s="1" t="s">
        <v>3248</v>
      </c>
      <c r="C434" s="1" t="s">
        <v>1049</v>
      </c>
      <c r="D434" s="1" t="s">
        <v>87</v>
      </c>
      <c r="E434" s="1" t="s">
        <v>3249</v>
      </c>
      <c r="F434" s="1" t="s">
        <v>3235</v>
      </c>
      <c r="G434" s="1" t="s">
        <v>60</v>
      </c>
      <c r="H434" s="1" t="s">
        <v>61</v>
      </c>
      <c r="I434" s="1" t="s">
        <v>62</v>
      </c>
      <c r="J434" s="1" t="s">
        <v>3250</v>
      </c>
      <c r="K434" s="1" t="s">
        <v>3251</v>
      </c>
      <c r="L434" s="1">
        <v>1</v>
      </c>
      <c r="N434" s="1" t="s">
        <v>3252</v>
      </c>
      <c r="O434" s="1" t="s">
        <v>3253</v>
      </c>
      <c r="P434" s="1" t="s">
        <v>3254</v>
      </c>
      <c r="R434" s="1" t="b">
        <v>0</v>
      </c>
      <c r="S434" s="1" t="s">
        <v>68</v>
      </c>
    </row>
    <row r="435" spans="1:19">
      <c r="A435" s="2">
        <v>384</v>
      </c>
      <c r="B435" s="1" t="s">
        <v>3255</v>
      </c>
      <c r="C435" s="1" t="s">
        <v>57</v>
      </c>
      <c r="D435" s="1" t="s">
        <v>57</v>
      </c>
      <c r="E435" s="1" t="s">
        <v>3256</v>
      </c>
      <c r="F435" s="1" t="s">
        <v>3235</v>
      </c>
      <c r="G435" s="1" t="s">
        <v>60</v>
      </c>
      <c r="H435" s="1" t="s">
        <v>61</v>
      </c>
      <c r="I435" s="1" t="s">
        <v>62</v>
      </c>
      <c r="J435" s="1" t="s">
        <v>3257</v>
      </c>
      <c r="K435" s="1" t="s">
        <v>2182</v>
      </c>
      <c r="L435" s="1">
        <v>1</v>
      </c>
      <c r="N435" s="1" t="s">
        <v>3258</v>
      </c>
      <c r="O435" s="1" t="s">
        <v>3259</v>
      </c>
      <c r="P435" s="1" t="s">
        <v>3260</v>
      </c>
      <c r="R435" s="1" t="b">
        <v>0</v>
      </c>
      <c r="S435" s="1" t="s">
        <v>68</v>
      </c>
    </row>
    <row r="436" spans="1:19">
      <c r="A436" s="2">
        <v>385</v>
      </c>
      <c r="B436" s="1" t="s">
        <v>3261</v>
      </c>
      <c r="C436" s="1" t="s">
        <v>441</v>
      </c>
      <c r="D436" s="1" t="s">
        <v>441</v>
      </c>
      <c r="E436" s="1" t="s">
        <v>3262</v>
      </c>
      <c r="F436" s="1" t="s">
        <v>3235</v>
      </c>
      <c r="G436" s="1" t="s">
        <v>60</v>
      </c>
      <c r="H436" s="1" t="s">
        <v>61</v>
      </c>
      <c r="I436" s="1" t="s">
        <v>62</v>
      </c>
      <c r="J436" s="1" t="s">
        <v>3263</v>
      </c>
      <c r="K436" s="1" t="s">
        <v>2182</v>
      </c>
      <c r="L436" s="1">
        <v>1</v>
      </c>
      <c r="N436" s="1" t="s">
        <v>3264</v>
      </c>
      <c r="O436" s="1" t="s">
        <v>3265</v>
      </c>
      <c r="P436" s="1" t="s">
        <v>3266</v>
      </c>
      <c r="R436" s="1" t="b">
        <v>0</v>
      </c>
      <c r="S436" s="1" t="s">
        <v>68</v>
      </c>
    </row>
    <row r="437" spans="1:19">
      <c r="A437" s="2">
        <v>386</v>
      </c>
      <c r="B437" s="1" t="s">
        <v>3267</v>
      </c>
      <c r="C437" s="1" t="s">
        <v>3268</v>
      </c>
      <c r="D437" s="1" t="s">
        <v>3268</v>
      </c>
      <c r="E437" s="1" t="s">
        <v>3269</v>
      </c>
      <c r="F437" s="1" t="s">
        <v>3235</v>
      </c>
      <c r="G437" s="1" t="s">
        <v>60</v>
      </c>
      <c r="H437" s="1" t="s">
        <v>61</v>
      </c>
      <c r="I437" s="1" t="s">
        <v>62</v>
      </c>
      <c r="J437" s="1" t="s">
        <v>3270</v>
      </c>
      <c r="K437" s="1" t="s">
        <v>2182</v>
      </c>
      <c r="L437" s="1">
        <v>1</v>
      </c>
      <c r="N437" s="1" t="s">
        <v>3271</v>
      </c>
      <c r="O437" s="1" t="s">
        <v>3272</v>
      </c>
      <c r="P437" s="1" t="s">
        <v>3273</v>
      </c>
      <c r="R437" s="1" t="b">
        <v>0</v>
      </c>
      <c r="S437" s="1" t="s">
        <v>68</v>
      </c>
    </row>
    <row r="438" spans="1:19">
      <c r="A438" s="2">
        <v>387</v>
      </c>
      <c r="B438" s="1" t="s">
        <v>3274</v>
      </c>
      <c r="C438" s="1" t="s">
        <v>314</v>
      </c>
      <c r="D438" s="1" t="s">
        <v>314</v>
      </c>
      <c r="E438" s="1" t="s">
        <v>3275</v>
      </c>
      <c r="F438" s="1" t="s">
        <v>3235</v>
      </c>
      <c r="G438" s="1" t="s">
        <v>60</v>
      </c>
      <c r="H438" s="1" t="s">
        <v>61</v>
      </c>
      <c r="I438" s="1" t="s">
        <v>62</v>
      </c>
      <c r="J438" s="1" t="s">
        <v>3276</v>
      </c>
      <c r="K438" s="1" t="s">
        <v>3277</v>
      </c>
      <c r="L438" s="1">
        <v>1</v>
      </c>
      <c r="N438" s="1" t="s">
        <v>3278</v>
      </c>
      <c r="O438" s="1" t="s">
        <v>3279</v>
      </c>
      <c r="P438" s="1" t="s">
        <v>3280</v>
      </c>
      <c r="R438" s="1" t="b">
        <v>0</v>
      </c>
      <c r="S438" s="1" t="s">
        <v>68</v>
      </c>
    </row>
    <row r="439" spans="1:19">
      <c r="A439" s="2">
        <v>388</v>
      </c>
      <c r="B439" s="1" t="s">
        <v>3281</v>
      </c>
      <c r="C439" s="1" t="s">
        <v>282</v>
      </c>
      <c r="D439" s="1" t="s">
        <v>282</v>
      </c>
      <c r="E439" s="1" t="s">
        <v>3282</v>
      </c>
      <c r="F439" s="1" t="s">
        <v>3235</v>
      </c>
      <c r="G439" s="1" t="s">
        <v>60</v>
      </c>
      <c r="H439" s="1" t="s">
        <v>61</v>
      </c>
      <c r="I439" s="1" t="s">
        <v>62</v>
      </c>
      <c r="J439" s="1" t="s">
        <v>3283</v>
      </c>
      <c r="K439" s="1" t="s">
        <v>575</v>
      </c>
      <c r="L439" s="1">
        <v>1</v>
      </c>
      <c r="N439" s="1" t="s">
        <v>3284</v>
      </c>
      <c r="O439" s="1" t="s">
        <v>3285</v>
      </c>
      <c r="P439" s="1" t="s">
        <v>3286</v>
      </c>
      <c r="R439" s="1" t="b">
        <v>0</v>
      </c>
      <c r="S439" s="1" t="s">
        <v>68</v>
      </c>
    </row>
    <row r="440" spans="1:19">
      <c r="A440" s="2">
        <v>389</v>
      </c>
      <c r="B440" s="1" t="s">
        <v>3287</v>
      </c>
      <c r="C440" s="1" t="s">
        <v>282</v>
      </c>
      <c r="D440" s="1" t="s">
        <v>282</v>
      </c>
      <c r="E440" s="1" t="s">
        <v>3288</v>
      </c>
      <c r="F440" s="1" t="s">
        <v>3235</v>
      </c>
      <c r="G440" s="1" t="s">
        <v>108</v>
      </c>
      <c r="H440" s="1" t="s">
        <v>109</v>
      </c>
      <c r="I440" s="1" t="s">
        <v>135</v>
      </c>
      <c r="J440" s="1" t="s">
        <v>3289</v>
      </c>
      <c r="K440" s="1" t="s">
        <v>1181</v>
      </c>
      <c r="L440" s="1">
        <v>1</v>
      </c>
      <c r="N440" s="1" t="s">
        <v>3290</v>
      </c>
      <c r="O440" s="1" t="s">
        <v>3291</v>
      </c>
      <c r="P440" s="1" t="s">
        <v>3292</v>
      </c>
      <c r="R440" s="1" t="b">
        <v>0</v>
      </c>
      <c r="S440" s="1" t="s">
        <v>68</v>
      </c>
    </row>
    <row r="441" spans="1:19">
      <c r="A441" s="2">
        <v>390</v>
      </c>
      <c r="B441" s="1" t="s">
        <v>3293</v>
      </c>
      <c r="C441" s="1" t="s">
        <v>98</v>
      </c>
      <c r="D441" s="1" t="s">
        <v>98</v>
      </c>
      <c r="E441" s="1" t="s">
        <v>3294</v>
      </c>
      <c r="F441" s="1" t="s">
        <v>3235</v>
      </c>
      <c r="G441" s="1" t="s">
        <v>60</v>
      </c>
      <c r="H441" s="1" t="s">
        <v>61</v>
      </c>
      <c r="I441" s="1" t="s">
        <v>190</v>
      </c>
      <c r="J441" s="1" t="s">
        <v>3295</v>
      </c>
      <c r="K441" s="1" t="s">
        <v>3296</v>
      </c>
      <c r="L441" s="1">
        <v>1</v>
      </c>
      <c r="N441" s="1" t="s">
        <v>3297</v>
      </c>
      <c r="O441" s="1" t="s">
        <v>3298</v>
      </c>
      <c r="P441" s="1" t="s">
        <v>3299</v>
      </c>
      <c r="R441" s="1" t="b">
        <v>0</v>
      </c>
      <c r="S441" s="1" t="s">
        <v>68</v>
      </c>
    </row>
    <row r="442" spans="1:19">
      <c r="A442" s="2">
        <v>391</v>
      </c>
      <c r="B442" s="1" t="s">
        <v>3300</v>
      </c>
      <c r="C442" s="1" t="s">
        <v>132</v>
      </c>
      <c r="D442" s="1" t="s">
        <v>132</v>
      </c>
      <c r="E442" s="1" t="s">
        <v>3301</v>
      </c>
      <c r="F442" s="1" t="s">
        <v>3235</v>
      </c>
      <c r="G442" s="1" t="s">
        <v>108</v>
      </c>
      <c r="H442" s="1" t="s">
        <v>109</v>
      </c>
      <c r="I442" s="1" t="s">
        <v>1483</v>
      </c>
      <c r="J442" s="1" t="s">
        <v>3302</v>
      </c>
      <c r="K442" s="1" t="s">
        <v>2182</v>
      </c>
      <c r="L442" s="1">
        <v>1</v>
      </c>
      <c r="N442" s="1" t="s">
        <v>3303</v>
      </c>
      <c r="O442" s="1" t="s">
        <v>3304</v>
      </c>
      <c r="P442" s="1" t="s">
        <v>3305</v>
      </c>
      <c r="R442" s="1" t="b">
        <v>0</v>
      </c>
      <c r="S442" s="1" t="s">
        <v>68</v>
      </c>
    </row>
    <row r="443" spans="1:19">
      <c r="A443" s="2">
        <v>392</v>
      </c>
      <c r="B443" s="1" t="s">
        <v>3306</v>
      </c>
      <c r="C443" s="1" t="s">
        <v>721</v>
      </c>
      <c r="D443" s="1" t="s">
        <v>721</v>
      </c>
      <c r="E443" s="1" t="s">
        <v>3307</v>
      </c>
      <c r="F443" s="1" t="s">
        <v>3235</v>
      </c>
      <c r="G443" s="1" t="s">
        <v>60</v>
      </c>
      <c r="H443" s="1" t="s">
        <v>61</v>
      </c>
      <c r="I443" s="1" t="s">
        <v>62</v>
      </c>
      <c r="J443" s="1" t="s">
        <v>3308</v>
      </c>
      <c r="K443" s="1" t="s">
        <v>3309</v>
      </c>
      <c r="L443" s="1">
        <v>1</v>
      </c>
      <c r="N443" s="1" t="s">
        <v>3310</v>
      </c>
      <c r="O443" s="1" t="s">
        <v>3311</v>
      </c>
      <c r="P443" s="1" t="s">
        <v>3312</v>
      </c>
      <c r="R443" s="1" t="b">
        <v>0</v>
      </c>
      <c r="S443" s="1" t="s">
        <v>68</v>
      </c>
    </row>
    <row r="444" spans="1:19">
      <c r="A444" s="2">
        <v>393</v>
      </c>
      <c r="B444" s="1" t="s">
        <v>3313</v>
      </c>
      <c r="C444" s="1" t="s">
        <v>737</v>
      </c>
      <c r="D444" s="1" t="s">
        <v>737</v>
      </c>
      <c r="E444" s="1" t="s">
        <v>3314</v>
      </c>
      <c r="F444" s="1" t="s">
        <v>3235</v>
      </c>
      <c r="G444" s="1" t="s">
        <v>60</v>
      </c>
      <c r="H444" s="1" t="s">
        <v>61</v>
      </c>
      <c r="I444" s="1" t="s">
        <v>62</v>
      </c>
      <c r="J444" s="1" t="s">
        <v>3315</v>
      </c>
      <c r="K444" s="1" t="s">
        <v>3316</v>
      </c>
      <c r="L444" s="1">
        <v>1</v>
      </c>
      <c r="N444" s="1" t="s">
        <v>3317</v>
      </c>
      <c r="O444" s="1" t="s">
        <v>3318</v>
      </c>
      <c r="P444" s="1" t="s">
        <v>3319</v>
      </c>
      <c r="R444" s="1" t="b">
        <v>0</v>
      </c>
      <c r="S444" s="1" t="s">
        <v>68</v>
      </c>
    </row>
    <row r="445" spans="1:19">
      <c r="A445" s="2">
        <v>394</v>
      </c>
      <c r="B445" s="1" t="s">
        <v>3320</v>
      </c>
      <c r="C445" s="1" t="s">
        <v>3321</v>
      </c>
      <c r="D445" s="1" t="s">
        <v>3321</v>
      </c>
      <c r="E445" s="1" t="s">
        <v>3322</v>
      </c>
      <c r="F445" s="1" t="s">
        <v>3235</v>
      </c>
      <c r="G445" s="1" t="s">
        <v>60</v>
      </c>
      <c r="H445" s="1" t="s">
        <v>61</v>
      </c>
      <c r="I445" s="1" t="s">
        <v>62</v>
      </c>
      <c r="J445" s="1" t="s">
        <v>3323</v>
      </c>
      <c r="K445" s="1" t="s">
        <v>2182</v>
      </c>
      <c r="L445" s="1">
        <v>1</v>
      </c>
      <c r="N445" s="1" t="s">
        <v>3324</v>
      </c>
      <c r="O445" s="1" t="s">
        <v>3325</v>
      </c>
      <c r="P445" s="1" t="s">
        <v>3326</v>
      </c>
      <c r="R445" s="1" t="b">
        <v>0</v>
      </c>
      <c r="S445" s="1" t="s">
        <v>68</v>
      </c>
    </row>
    <row r="446" spans="1:19">
      <c r="A446" s="2">
        <v>395</v>
      </c>
      <c r="B446" s="1" t="s">
        <v>3327</v>
      </c>
      <c r="C446" s="1" t="s">
        <v>98</v>
      </c>
      <c r="D446" s="1" t="s">
        <v>98</v>
      </c>
      <c r="E446" s="1" t="s">
        <v>3328</v>
      </c>
      <c r="F446" s="1" t="s">
        <v>3235</v>
      </c>
      <c r="G446" s="1" t="s">
        <v>108</v>
      </c>
      <c r="H446" s="1" t="s">
        <v>109</v>
      </c>
      <c r="I446" s="1" t="s">
        <v>678</v>
      </c>
      <c r="J446" s="1" t="s">
        <v>3329</v>
      </c>
      <c r="K446" s="1" t="s">
        <v>3330</v>
      </c>
      <c r="L446" s="1">
        <v>1</v>
      </c>
      <c r="N446" s="1" t="s">
        <v>3331</v>
      </c>
      <c r="O446" s="1" t="s">
        <v>3332</v>
      </c>
      <c r="P446" s="1" t="s">
        <v>3333</v>
      </c>
      <c r="R446" s="1" t="b">
        <v>0</v>
      </c>
      <c r="S446" s="1" t="s">
        <v>68</v>
      </c>
    </row>
    <row r="447" spans="1:19">
      <c r="A447" s="2">
        <v>396</v>
      </c>
      <c r="B447" s="1" t="s">
        <v>3334</v>
      </c>
      <c r="C447" s="1" t="s">
        <v>3335</v>
      </c>
      <c r="D447" s="1" t="s">
        <v>3335</v>
      </c>
      <c r="E447" s="1" t="s">
        <v>3336</v>
      </c>
      <c r="F447" s="1" t="s">
        <v>3235</v>
      </c>
      <c r="G447" s="1" t="s">
        <v>60</v>
      </c>
      <c r="H447" s="1" t="s">
        <v>61</v>
      </c>
      <c r="I447" s="1" t="s">
        <v>62</v>
      </c>
      <c r="J447" s="1" t="s">
        <v>3337</v>
      </c>
      <c r="K447" s="1" t="s">
        <v>2182</v>
      </c>
      <c r="L447" s="1">
        <v>1</v>
      </c>
      <c r="N447" s="1" t="s">
        <v>3338</v>
      </c>
      <c r="O447" s="1" t="s">
        <v>3339</v>
      </c>
      <c r="P447" s="1" t="s">
        <v>3340</v>
      </c>
      <c r="R447" s="1" t="b">
        <v>0</v>
      </c>
      <c r="S447" s="1" t="s">
        <v>68</v>
      </c>
    </row>
    <row r="448" spans="1:19">
      <c r="A448" s="2">
        <v>397</v>
      </c>
      <c r="B448" s="1" t="s">
        <v>3341</v>
      </c>
      <c r="C448" s="1" t="s">
        <v>580</v>
      </c>
      <c r="D448" s="1" t="s">
        <v>580</v>
      </c>
      <c r="E448" s="1" t="s">
        <v>3342</v>
      </c>
      <c r="F448" s="1" t="s">
        <v>3235</v>
      </c>
      <c r="G448" s="1" t="s">
        <v>60</v>
      </c>
      <c r="H448" s="1" t="s">
        <v>61</v>
      </c>
      <c r="I448" s="1" t="s">
        <v>62</v>
      </c>
      <c r="J448" s="1" t="s">
        <v>3343</v>
      </c>
      <c r="K448" s="1" t="s">
        <v>3344</v>
      </c>
      <c r="L448" s="1">
        <v>1</v>
      </c>
      <c r="N448" s="1" t="s">
        <v>3345</v>
      </c>
      <c r="O448" s="1" t="s">
        <v>3346</v>
      </c>
      <c r="P448" s="1" t="s">
        <v>3347</v>
      </c>
      <c r="R448" s="1" t="b">
        <v>0</v>
      </c>
      <c r="S448" s="1" t="s">
        <v>68</v>
      </c>
    </row>
    <row r="449" spans="1:19">
      <c r="A449" s="2">
        <v>399</v>
      </c>
      <c r="B449" s="1" t="s">
        <v>3348</v>
      </c>
      <c r="C449" s="1" t="s">
        <v>87</v>
      </c>
      <c r="D449" s="1" t="s">
        <v>87</v>
      </c>
      <c r="E449" s="1" t="s">
        <v>3349</v>
      </c>
      <c r="F449" s="1" t="s">
        <v>3235</v>
      </c>
      <c r="G449" s="1" t="s">
        <v>60</v>
      </c>
      <c r="H449" s="1" t="s">
        <v>61</v>
      </c>
      <c r="I449" s="1" t="s">
        <v>62</v>
      </c>
      <c r="J449" s="1" t="s">
        <v>3350</v>
      </c>
      <c r="K449" s="1" t="s">
        <v>3351</v>
      </c>
      <c r="L449" s="1">
        <v>1</v>
      </c>
      <c r="N449" s="1" t="s">
        <v>3352</v>
      </c>
      <c r="O449" s="1" t="s">
        <v>3353</v>
      </c>
      <c r="P449" s="1" t="s">
        <v>3354</v>
      </c>
      <c r="R449" s="1" t="b">
        <v>0</v>
      </c>
      <c r="S449" s="1" t="s">
        <v>68</v>
      </c>
    </row>
    <row r="450" spans="1:19">
      <c r="A450" s="2">
        <v>400</v>
      </c>
      <c r="B450" s="1" t="s">
        <v>3355</v>
      </c>
      <c r="C450" s="1" t="s">
        <v>3356</v>
      </c>
      <c r="D450" s="1" t="s">
        <v>3356</v>
      </c>
      <c r="E450" s="1" t="s">
        <v>3357</v>
      </c>
      <c r="F450" s="1" t="s">
        <v>3235</v>
      </c>
      <c r="G450" s="1" t="s">
        <v>60</v>
      </c>
      <c r="H450" s="1" t="s">
        <v>61</v>
      </c>
      <c r="I450" s="1" t="s">
        <v>62</v>
      </c>
      <c r="J450" s="1" t="s">
        <v>3358</v>
      </c>
      <c r="K450" s="1" t="s">
        <v>2182</v>
      </c>
      <c r="L450" s="1">
        <v>1</v>
      </c>
      <c r="N450" s="1" t="s">
        <v>3359</v>
      </c>
      <c r="O450" s="1" t="s">
        <v>3360</v>
      </c>
      <c r="P450" s="1" t="s">
        <v>3361</v>
      </c>
      <c r="R450" s="1" t="b">
        <v>0</v>
      </c>
      <c r="S450" s="1" t="s">
        <v>68</v>
      </c>
    </row>
    <row r="451" spans="1:19">
      <c r="A451" s="2">
        <v>401</v>
      </c>
      <c r="B451" s="1" t="s">
        <v>3362</v>
      </c>
      <c r="C451" s="1" t="s">
        <v>3095</v>
      </c>
      <c r="D451" s="1" t="s">
        <v>3095</v>
      </c>
      <c r="E451" s="1" t="s">
        <v>3363</v>
      </c>
      <c r="F451" s="1" t="s">
        <v>3364</v>
      </c>
      <c r="G451" s="1" t="s">
        <v>60</v>
      </c>
      <c r="H451" s="1" t="s">
        <v>61</v>
      </c>
      <c r="I451" s="1" t="s">
        <v>62</v>
      </c>
      <c r="J451" s="1" t="s">
        <v>3365</v>
      </c>
      <c r="K451" s="1" t="s">
        <v>2182</v>
      </c>
      <c r="L451" s="1">
        <v>1</v>
      </c>
      <c r="N451" s="1" t="s">
        <v>3366</v>
      </c>
      <c r="O451" s="1" t="s">
        <v>3367</v>
      </c>
      <c r="P451" s="1" t="s">
        <v>3368</v>
      </c>
      <c r="R451" s="1" t="b">
        <v>0</v>
      </c>
      <c r="S451" s="1" t="s">
        <v>68</v>
      </c>
    </row>
    <row r="452" spans="1:19">
      <c r="A452" s="2">
        <v>402</v>
      </c>
      <c r="B452" s="1" t="s">
        <v>3369</v>
      </c>
      <c r="C452" s="1" t="s">
        <v>3370</v>
      </c>
      <c r="D452" s="1" t="s">
        <v>3370</v>
      </c>
      <c r="E452" s="1" t="s">
        <v>3371</v>
      </c>
      <c r="F452" s="1" t="s">
        <v>3364</v>
      </c>
      <c r="G452" s="1" t="s">
        <v>60</v>
      </c>
      <c r="H452" s="1" t="s">
        <v>61</v>
      </c>
      <c r="I452" s="1" t="s">
        <v>260</v>
      </c>
      <c r="J452" s="1" t="s">
        <v>3372</v>
      </c>
      <c r="K452" s="1" t="s">
        <v>3373</v>
      </c>
      <c r="L452" s="1">
        <v>1</v>
      </c>
      <c r="N452" s="1" t="s">
        <v>3374</v>
      </c>
      <c r="O452" s="1" t="s">
        <v>3375</v>
      </c>
      <c r="P452" s="1" t="s">
        <v>3376</v>
      </c>
      <c r="R452" s="1" t="b">
        <v>0</v>
      </c>
      <c r="S452" s="1" t="s">
        <v>68</v>
      </c>
    </row>
    <row r="453" spans="1:19">
      <c r="A453" s="2">
        <v>403</v>
      </c>
      <c r="B453" s="1" t="s">
        <v>3377</v>
      </c>
      <c r="C453" s="1" t="s">
        <v>580</v>
      </c>
      <c r="D453" s="1" t="s">
        <v>580</v>
      </c>
      <c r="E453" s="1" t="s">
        <v>3378</v>
      </c>
      <c r="F453" s="1" t="s">
        <v>3364</v>
      </c>
      <c r="G453" s="1" t="s">
        <v>60</v>
      </c>
      <c r="H453" s="1" t="s">
        <v>61</v>
      </c>
      <c r="I453" s="1" t="s">
        <v>190</v>
      </c>
      <c r="J453" s="1" t="s">
        <v>3379</v>
      </c>
      <c r="K453" s="1" t="s">
        <v>3380</v>
      </c>
      <c r="L453" s="1">
        <v>1</v>
      </c>
      <c r="N453" s="1" t="s">
        <v>3381</v>
      </c>
      <c r="O453" s="1" t="s">
        <v>3382</v>
      </c>
      <c r="P453" s="1" t="s">
        <v>3383</v>
      </c>
      <c r="R453" s="1" t="b">
        <v>0</v>
      </c>
      <c r="S453" s="1" t="s">
        <v>68</v>
      </c>
    </row>
    <row r="454" spans="1:19">
      <c r="A454" s="2">
        <v>404</v>
      </c>
      <c r="B454" s="1" t="s">
        <v>3384</v>
      </c>
      <c r="C454" s="1" t="s">
        <v>1034</v>
      </c>
      <c r="D454" s="1" t="s">
        <v>1034</v>
      </c>
      <c r="E454" s="1" t="s">
        <v>3385</v>
      </c>
      <c r="F454" s="1" t="s">
        <v>3364</v>
      </c>
      <c r="G454" s="1" t="s">
        <v>60</v>
      </c>
      <c r="H454" s="1" t="s">
        <v>61</v>
      </c>
      <c r="I454" s="1" t="s">
        <v>62</v>
      </c>
      <c r="J454" s="1" t="s">
        <v>3386</v>
      </c>
      <c r="K454" s="1" t="s">
        <v>3387</v>
      </c>
      <c r="L454" s="1">
        <v>1</v>
      </c>
      <c r="N454" s="1" t="s">
        <v>3388</v>
      </c>
      <c r="O454" s="1" t="s">
        <v>3389</v>
      </c>
      <c r="P454" s="1" t="s">
        <v>3390</v>
      </c>
      <c r="R454" s="1" t="b">
        <v>0</v>
      </c>
      <c r="S454" s="1" t="s">
        <v>68</v>
      </c>
    </row>
    <row r="455" spans="1:19">
      <c r="A455" s="2">
        <v>406</v>
      </c>
      <c r="B455" s="1" t="s">
        <v>3391</v>
      </c>
      <c r="C455" s="1" t="s">
        <v>3392</v>
      </c>
      <c r="D455" s="1" t="s">
        <v>3392</v>
      </c>
      <c r="E455" s="1" t="s">
        <v>3393</v>
      </c>
      <c r="F455" s="1" t="s">
        <v>3364</v>
      </c>
      <c r="G455" s="1" t="s">
        <v>60</v>
      </c>
      <c r="H455" s="1" t="s">
        <v>61</v>
      </c>
      <c r="I455" s="1" t="s">
        <v>62</v>
      </c>
      <c r="J455" s="1" t="s">
        <v>3394</v>
      </c>
      <c r="K455" s="1" t="s">
        <v>3395</v>
      </c>
      <c r="L455" s="1">
        <v>1</v>
      </c>
      <c r="N455" s="1" t="s">
        <v>3396</v>
      </c>
      <c r="O455" s="1" t="s">
        <v>3397</v>
      </c>
      <c r="P455" s="1" t="s">
        <v>3398</v>
      </c>
      <c r="R455" s="1" t="b">
        <v>0</v>
      </c>
      <c r="S455" s="1" t="s">
        <v>68</v>
      </c>
    </row>
    <row r="456" spans="1:19">
      <c r="A456" s="2">
        <v>407</v>
      </c>
      <c r="B456" s="1" t="s">
        <v>3399</v>
      </c>
      <c r="C456" s="1" t="s">
        <v>3400</v>
      </c>
      <c r="D456" s="1" t="s">
        <v>3400</v>
      </c>
      <c r="E456" s="1" t="s">
        <v>3401</v>
      </c>
      <c r="F456" s="1" t="s">
        <v>3364</v>
      </c>
      <c r="G456" s="1" t="s">
        <v>60</v>
      </c>
      <c r="H456" s="1" t="s">
        <v>61</v>
      </c>
      <c r="I456" s="1" t="s">
        <v>62</v>
      </c>
      <c r="J456" s="1" t="s">
        <v>3402</v>
      </c>
      <c r="K456" s="1" t="s">
        <v>2182</v>
      </c>
      <c r="L456" s="1">
        <v>1</v>
      </c>
      <c r="N456" s="1" t="s">
        <v>3403</v>
      </c>
      <c r="O456" s="1" t="s">
        <v>3404</v>
      </c>
      <c r="P456" s="1" t="s">
        <v>3405</v>
      </c>
      <c r="R456" s="1" t="b">
        <v>0</v>
      </c>
      <c r="S456" s="1" t="s">
        <v>68</v>
      </c>
    </row>
    <row r="457" spans="1:19">
      <c r="A457" s="2">
        <v>408</v>
      </c>
      <c r="B457" s="1" t="s">
        <v>3406</v>
      </c>
      <c r="C457" s="1" t="s">
        <v>87</v>
      </c>
      <c r="D457" s="1" t="s">
        <v>87</v>
      </c>
      <c r="E457" s="1" t="s">
        <v>3407</v>
      </c>
      <c r="F457" s="1" t="s">
        <v>3364</v>
      </c>
      <c r="G457" s="1" t="s">
        <v>60</v>
      </c>
      <c r="H457" s="1" t="s">
        <v>61</v>
      </c>
      <c r="I457" s="1" t="s">
        <v>62</v>
      </c>
      <c r="J457" s="1" t="s">
        <v>3408</v>
      </c>
      <c r="K457" s="1" t="s">
        <v>3409</v>
      </c>
      <c r="L457" s="1">
        <v>1</v>
      </c>
      <c r="N457" s="1" t="s">
        <v>3410</v>
      </c>
      <c r="O457" s="1" t="s">
        <v>3411</v>
      </c>
      <c r="P457" s="1" t="s">
        <v>3412</v>
      </c>
      <c r="R457" s="1" t="b">
        <v>0</v>
      </c>
      <c r="S457" s="1" t="s">
        <v>68</v>
      </c>
    </row>
    <row r="458" spans="1:19">
      <c r="A458" s="2">
        <v>409</v>
      </c>
      <c r="B458" s="1" t="s">
        <v>3413</v>
      </c>
      <c r="C458" s="1" t="s">
        <v>87</v>
      </c>
      <c r="D458" s="1" t="s">
        <v>87</v>
      </c>
      <c r="E458" s="1" t="s">
        <v>3414</v>
      </c>
      <c r="F458" s="1" t="s">
        <v>3364</v>
      </c>
      <c r="G458" s="1" t="s">
        <v>60</v>
      </c>
      <c r="H458" s="1" t="s">
        <v>61</v>
      </c>
      <c r="I458" s="1" t="s">
        <v>62</v>
      </c>
      <c r="J458" s="1" t="s">
        <v>3415</v>
      </c>
      <c r="K458" s="1" t="s">
        <v>3416</v>
      </c>
      <c r="L458" s="1">
        <v>1</v>
      </c>
      <c r="N458" s="1" t="s">
        <v>3417</v>
      </c>
      <c r="O458" s="1" t="s">
        <v>3418</v>
      </c>
      <c r="P458" s="1" t="s">
        <v>3419</v>
      </c>
      <c r="R458" s="1" t="b">
        <v>0</v>
      </c>
      <c r="S458" s="1" t="s">
        <v>68</v>
      </c>
    </row>
    <row r="459" spans="1:19">
      <c r="A459" s="2">
        <v>410</v>
      </c>
      <c r="B459" s="1" t="s">
        <v>3420</v>
      </c>
      <c r="C459" s="1" t="s">
        <v>3421</v>
      </c>
      <c r="D459" s="1" t="s">
        <v>3421</v>
      </c>
      <c r="E459" s="1" t="s">
        <v>3422</v>
      </c>
      <c r="F459" s="1" t="s">
        <v>3423</v>
      </c>
      <c r="G459" s="1" t="s">
        <v>60</v>
      </c>
      <c r="H459" s="1" t="s">
        <v>61</v>
      </c>
      <c r="I459" s="1" t="s">
        <v>62</v>
      </c>
      <c r="J459" s="1" t="s">
        <v>3424</v>
      </c>
      <c r="K459" s="1" t="s">
        <v>3425</v>
      </c>
      <c r="L459" s="1">
        <v>1</v>
      </c>
      <c r="N459" s="1" t="s">
        <v>3426</v>
      </c>
      <c r="O459" s="1" t="s">
        <v>3427</v>
      </c>
      <c r="P459" s="1" t="s">
        <v>3428</v>
      </c>
      <c r="R459" s="1" t="b">
        <v>0</v>
      </c>
      <c r="S459" s="1" t="s">
        <v>68</v>
      </c>
    </row>
    <row r="460" spans="1:19">
      <c r="A460" s="2">
        <v>411</v>
      </c>
      <c r="B460" s="1" t="s">
        <v>3429</v>
      </c>
      <c r="C460" s="1" t="s">
        <v>3430</v>
      </c>
      <c r="D460" s="1" t="s">
        <v>3430</v>
      </c>
      <c r="E460" s="1" t="s">
        <v>3431</v>
      </c>
      <c r="F460" s="1" t="s">
        <v>3423</v>
      </c>
      <c r="G460" s="1" t="s">
        <v>60</v>
      </c>
      <c r="H460" s="1" t="s">
        <v>61</v>
      </c>
      <c r="I460" s="1" t="s">
        <v>62</v>
      </c>
      <c r="J460" s="1" t="s">
        <v>3432</v>
      </c>
      <c r="K460" s="1" t="s">
        <v>3433</v>
      </c>
      <c r="L460" s="1">
        <v>1</v>
      </c>
      <c r="N460" s="1" t="s">
        <v>3434</v>
      </c>
      <c r="O460" s="1" t="s">
        <v>3435</v>
      </c>
      <c r="P460" s="1" t="s">
        <v>3436</v>
      </c>
      <c r="R460" s="1" t="b">
        <v>0</v>
      </c>
      <c r="S460" s="1" t="s">
        <v>68</v>
      </c>
    </row>
    <row r="461" spans="1:19">
      <c r="A461" s="2">
        <v>412</v>
      </c>
      <c r="B461" s="1" t="s">
        <v>3437</v>
      </c>
      <c r="C461" s="1" t="s">
        <v>98</v>
      </c>
      <c r="D461" s="1" t="s">
        <v>98</v>
      </c>
      <c r="E461" s="1" t="s">
        <v>3438</v>
      </c>
      <c r="F461" s="1" t="s">
        <v>3423</v>
      </c>
      <c r="G461" s="1" t="s">
        <v>60</v>
      </c>
      <c r="H461" s="1" t="s">
        <v>61</v>
      </c>
      <c r="I461" s="1" t="s">
        <v>62</v>
      </c>
      <c r="J461" s="1" t="s">
        <v>3439</v>
      </c>
      <c r="K461" s="1" t="s">
        <v>3440</v>
      </c>
      <c r="L461" s="1">
        <v>1</v>
      </c>
      <c r="N461" s="1" t="s">
        <v>3441</v>
      </c>
      <c r="O461" s="1" t="s">
        <v>3442</v>
      </c>
      <c r="P461" s="1" t="s">
        <v>3443</v>
      </c>
      <c r="R461" s="1" t="b">
        <v>0</v>
      </c>
      <c r="S461" s="1" t="s">
        <v>68</v>
      </c>
    </row>
    <row r="462" spans="1:19">
      <c r="A462" s="2">
        <v>413</v>
      </c>
      <c r="B462" s="1" t="s">
        <v>3444</v>
      </c>
      <c r="C462" s="1" t="s">
        <v>98</v>
      </c>
      <c r="D462" s="1" t="s">
        <v>98</v>
      </c>
      <c r="E462" s="1" t="s">
        <v>3445</v>
      </c>
      <c r="F462" s="1" t="s">
        <v>3423</v>
      </c>
      <c r="G462" s="1" t="s">
        <v>60</v>
      </c>
      <c r="H462" s="1" t="s">
        <v>61</v>
      </c>
      <c r="I462" s="1" t="s">
        <v>190</v>
      </c>
      <c r="J462" s="1" t="s">
        <v>3446</v>
      </c>
      <c r="K462" s="1" t="s">
        <v>3447</v>
      </c>
      <c r="L462" s="1">
        <v>1</v>
      </c>
      <c r="N462" s="1" t="s">
        <v>3448</v>
      </c>
      <c r="O462" s="1" t="s">
        <v>3449</v>
      </c>
      <c r="P462" s="1" t="s">
        <v>3450</v>
      </c>
      <c r="R462" s="1" t="b">
        <v>0</v>
      </c>
      <c r="S462" s="1" t="s">
        <v>68</v>
      </c>
    </row>
    <row r="463" spans="1:19">
      <c r="A463" s="2">
        <v>414</v>
      </c>
      <c r="B463" s="1" t="s">
        <v>3451</v>
      </c>
      <c r="C463" s="1" t="s">
        <v>580</v>
      </c>
      <c r="D463" s="1" t="s">
        <v>580</v>
      </c>
      <c r="E463" s="1" t="s">
        <v>3452</v>
      </c>
      <c r="F463" s="1" t="s">
        <v>3423</v>
      </c>
      <c r="G463" s="1" t="s">
        <v>60</v>
      </c>
      <c r="H463" s="1" t="s">
        <v>61</v>
      </c>
      <c r="I463" s="1" t="s">
        <v>190</v>
      </c>
      <c r="J463" s="1" t="s">
        <v>3453</v>
      </c>
      <c r="K463" s="1" t="s">
        <v>3454</v>
      </c>
      <c r="L463" s="1">
        <v>1</v>
      </c>
      <c r="N463" s="1" t="s">
        <v>3455</v>
      </c>
      <c r="O463" s="1" t="s">
        <v>3456</v>
      </c>
      <c r="P463" s="1" t="s">
        <v>3457</v>
      </c>
      <c r="R463" s="1" t="b">
        <v>0</v>
      </c>
      <c r="S463" s="1" t="s">
        <v>68</v>
      </c>
    </row>
    <row r="464" spans="1:19">
      <c r="A464" s="2">
        <v>415</v>
      </c>
      <c r="B464" s="1" t="s">
        <v>3458</v>
      </c>
      <c r="C464" s="1" t="s">
        <v>3459</v>
      </c>
      <c r="D464" s="1" t="s">
        <v>3459</v>
      </c>
      <c r="E464" s="1" t="s">
        <v>3460</v>
      </c>
      <c r="F464" s="1" t="s">
        <v>3423</v>
      </c>
      <c r="G464" s="1" t="s">
        <v>60</v>
      </c>
      <c r="H464" s="1" t="s">
        <v>61</v>
      </c>
      <c r="I464" s="1" t="s">
        <v>62</v>
      </c>
      <c r="J464" s="1" t="s">
        <v>3461</v>
      </c>
      <c r="K464" s="1" t="s">
        <v>3462</v>
      </c>
      <c r="L464" s="1">
        <v>1</v>
      </c>
      <c r="N464" s="1" t="s">
        <v>3463</v>
      </c>
      <c r="O464" s="1" t="s">
        <v>3464</v>
      </c>
      <c r="P464" s="1" t="s">
        <v>3465</v>
      </c>
      <c r="R464" s="1" t="b">
        <v>0</v>
      </c>
      <c r="S464" s="1" t="s">
        <v>68</v>
      </c>
    </row>
    <row r="465" spans="1:19">
      <c r="A465" s="2">
        <v>416</v>
      </c>
      <c r="B465" s="1" t="s">
        <v>3466</v>
      </c>
      <c r="C465" s="1" t="s">
        <v>3242</v>
      </c>
      <c r="D465" s="1" t="s">
        <v>3242</v>
      </c>
      <c r="E465" s="1" t="s">
        <v>3467</v>
      </c>
      <c r="F465" s="1" t="s">
        <v>3423</v>
      </c>
      <c r="G465" s="1" t="s">
        <v>60</v>
      </c>
      <c r="H465" s="1" t="s">
        <v>61</v>
      </c>
      <c r="I465" s="1" t="s">
        <v>190</v>
      </c>
      <c r="J465" s="1" t="s">
        <v>3468</v>
      </c>
      <c r="K465" s="1" t="s">
        <v>3469</v>
      </c>
      <c r="L465" s="1">
        <v>1</v>
      </c>
      <c r="N465" s="1" t="s">
        <v>3470</v>
      </c>
      <c r="O465" s="1" t="s">
        <v>3471</v>
      </c>
      <c r="P465" s="1" t="s">
        <v>3472</v>
      </c>
      <c r="R465" s="1" t="b">
        <v>0</v>
      </c>
      <c r="S465" s="1" t="s">
        <v>68</v>
      </c>
    </row>
    <row r="466" spans="1:19">
      <c r="A466" s="2">
        <v>417</v>
      </c>
      <c r="B466" s="1" t="s">
        <v>3473</v>
      </c>
      <c r="C466" s="1" t="s">
        <v>87</v>
      </c>
      <c r="D466" s="1" t="s">
        <v>87</v>
      </c>
      <c r="E466" s="1" t="s">
        <v>3474</v>
      </c>
      <c r="F466" s="1" t="s">
        <v>3475</v>
      </c>
      <c r="G466" s="1" t="s">
        <v>60</v>
      </c>
      <c r="H466" s="1" t="s">
        <v>61</v>
      </c>
      <c r="I466" s="1" t="s">
        <v>62</v>
      </c>
      <c r="J466" s="1" t="s">
        <v>3476</v>
      </c>
      <c r="K466" s="1" t="s">
        <v>3477</v>
      </c>
      <c r="L466" s="1">
        <v>1</v>
      </c>
      <c r="N466" s="1" t="s">
        <v>3478</v>
      </c>
      <c r="O466" s="1" t="s">
        <v>3479</v>
      </c>
      <c r="P466" s="1" t="s">
        <v>3480</v>
      </c>
      <c r="R466" s="1" t="b">
        <v>0</v>
      </c>
      <c r="S466" s="1" t="s">
        <v>68</v>
      </c>
    </row>
    <row r="467" spans="1:19">
      <c r="A467" s="2">
        <v>418</v>
      </c>
      <c r="B467" s="1" t="s">
        <v>3481</v>
      </c>
      <c r="C467" s="1" t="s">
        <v>87</v>
      </c>
      <c r="D467" s="1" t="s">
        <v>87</v>
      </c>
      <c r="E467" s="1" t="s">
        <v>3482</v>
      </c>
      <c r="F467" s="1" t="s">
        <v>3475</v>
      </c>
      <c r="G467" s="1" t="s">
        <v>60</v>
      </c>
      <c r="H467" s="1" t="s">
        <v>61</v>
      </c>
      <c r="I467" s="1" t="s">
        <v>62</v>
      </c>
      <c r="J467" s="1" t="s">
        <v>3483</v>
      </c>
      <c r="K467" s="1" t="s">
        <v>3484</v>
      </c>
      <c r="L467" s="1">
        <v>1</v>
      </c>
      <c r="N467" s="1" t="s">
        <v>3485</v>
      </c>
      <c r="O467" s="1" t="s">
        <v>3486</v>
      </c>
      <c r="P467" s="1" t="s">
        <v>3487</v>
      </c>
      <c r="R467" s="1" t="b">
        <v>0</v>
      </c>
      <c r="S467" s="1" t="s">
        <v>68</v>
      </c>
    </row>
    <row r="468" spans="1:19">
      <c r="A468" s="2">
        <v>419</v>
      </c>
      <c r="B468" s="1" t="s">
        <v>3488</v>
      </c>
      <c r="C468" s="1" t="s">
        <v>3242</v>
      </c>
      <c r="D468" s="1" t="s">
        <v>3242</v>
      </c>
      <c r="E468" s="1" t="s">
        <v>3489</v>
      </c>
      <c r="F468" s="1" t="s">
        <v>3475</v>
      </c>
      <c r="G468" s="1" t="s">
        <v>60</v>
      </c>
      <c r="H468" s="1" t="s">
        <v>61</v>
      </c>
      <c r="I468" s="1" t="s">
        <v>190</v>
      </c>
      <c r="J468" s="1" t="s">
        <v>3490</v>
      </c>
      <c r="K468" s="1" t="s">
        <v>1624</v>
      </c>
      <c r="L468" s="1">
        <v>1</v>
      </c>
      <c r="N468" s="4" t="s">
        <v>3491</v>
      </c>
      <c r="O468" s="4" t="s">
        <v>3492</v>
      </c>
      <c r="P468" s="4" t="s">
        <v>3493</v>
      </c>
      <c r="R468" s="1" t="b">
        <v>0</v>
      </c>
      <c r="S468" s="1" t="s">
        <v>68</v>
      </c>
    </row>
    <row r="469" spans="1:19">
      <c r="A469" s="2">
        <v>420</v>
      </c>
      <c r="B469" s="1" t="s">
        <v>3494</v>
      </c>
      <c r="C469" s="1" t="s">
        <v>3242</v>
      </c>
      <c r="D469" s="1" t="s">
        <v>3242</v>
      </c>
      <c r="E469" s="1" t="s">
        <v>3495</v>
      </c>
      <c r="F469" s="1" t="s">
        <v>3475</v>
      </c>
      <c r="G469" s="1" t="s">
        <v>60</v>
      </c>
      <c r="H469" s="1" t="s">
        <v>61</v>
      </c>
      <c r="I469" s="1" t="s">
        <v>62</v>
      </c>
      <c r="J469" s="1" t="s">
        <v>3496</v>
      </c>
      <c r="K469" s="1" t="s">
        <v>2182</v>
      </c>
      <c r="L469" s="1">
        <v>1</v>
      </c>
      <c r="N469" s="4" t="s">
        <v>3497</v>
      </c>
      <c r="O469" s="4" t="s">
        <v>3498</v>
      </c>
      <c r="P469" s="4" t="s">
        <v>3499</v>
      </c>
      <c r="R469" s="1" t="b">
        <v>0</v>
      </c>
      <c r="S469" s="1" t="s">
        <v>68</v>
      </c>
    </row>
    <row r="470" spans="1:19">
      <c r="A470" s="2">
        <v>421</v>
      </c>
      <c r="B470" s="1" t="s">
        <v>3500</v>
      </c>
      <c r="C470" s="1" t="s">
        <v>441</v>
      </c>
      <c r="D470" s="1" t="s">
        <v>441</v>
      </c>
      <c r="E470" s="1" t="s">
        <v>3501</v>
      </c>
      <c r="F470" s="1" t="s">
        <v>3475</v>
      </c>
      <c r="G470" s="1" t="s">
        <v>60</v>
      </c>
      <c r="H470" s="1" t="s">
        <v>61</v>
      </c>
      <c r="I470" s="1" t="s">
        <v>62</v>
      </c>
      <c r="J470" s="1" t="s">
        <v>3502</v>
      </c>
      <c r="K470" s="1" t="s">
        <v>3503</v>
      </c>
      <c r="L470" s="1">
        <v>1</v>
      </c>
      <c r="N470" s="1" t="s">
        <v>3504</v>
      </c>
      <c r="O470" s="1" t="s">
        <v>3505</v>
      </c>
      <c r="P470" s="1" t="s">
        <v>3506</v>
      </c>
      <c r="R470" s="1" t="b">
        <v>0</v>
      </c>
      <c r="S470" s="1" t="s">
        <v>68</v>
      </c>
    </row>
    <row r="471" spans="1:19">
      <c r="A471" s="2">
        <v>422</v>
      </c>
      <c r="B471" s="1" t="s">
        <v>3507</v>
      </c>
      <c r="C471" s="1" t="s">
        <v>98</v>
      </c>
      <c r="D471" s="1" t="s">
        <v>98</v>
      </c>
      <c r="E471" s="1" t="s">
        <v>3508</v>
      </c>
      <c r="F471" s="1" t="s">
        <v>3475</v>
      </c>
      <c r="G471" s="1" t="s">
        <v>60</v>
      </c>
      <c r="H471" s="1" t="s">
        <v>61</v>
      </c>
      <c r="I471" s="1" t="s">
        <v>62</v>
      </c>
      <c r="J471" s="1" t="s">
        <v>3509</v>
      </c>
      <c r="K471" s="1" t="s">
        <v>3510</v>
      </c>
      <c r="L471" s="1">
        <v>1</v>
      </c>
      <c r="N471" s="1" t="s">
        <v>3511</v>
      </c>
      <c r="O471" s="1" t="s">
        <v>3512</v>
      </c>
      <c r="P471" s="1" t="s">
        <v>3513</v>
      </c>
      <c r="R471" s="1" t="b">
        <v>0</v>
      </c>
      <c r="S471" s="1" t="s">
        <v>68</v>
      </c>
    </row>
    <row r="472" spans="1:19">
      <c r="A472" s="2">
        <v>423</v>
      </c>
      <c r="B472" s="1" t="s">
        <v>3514</v>
      </c>
      <c r="C472" s="1" t="s">
        <v>242</v>
      </c>
      <c r="D472" s="1" t="s">
        <v>242</v>
      </c>
      <c r="E472" s="1" t="s">
        <v>3515</v>
      </c>
      <c r="F472" s="1" t="s">
        <v>3475</v>
      </c>
      <c r="G472" s="1" t="s">
        <v>60</v>
      </c>
      <c r="H472" s="1" t="s">
        <v>61</v>
      </c>
      <c r="I472" s="1" t="s">
        <v>62</v>
      </c>
      <c r="J472" s="1" t="s">
        <v>3516</v>
      </c>
      <c r="K472" s="1" t="s">
        <v>3517</v>
      </c>
      <c r="L472" s="1">
        <v>1</v>
      </c>
      <c r="N472" s="1" t="s">
        <v>3518</v>
      </c>
      <c r="O472" s="1" t="s">
        <v>3519</v>
      </c>
      <c r="P472" s="1" t="s">
        <v>3520</v>
      </c>
      <c r="R472" s="1" t="b">
        <v>0</v>
      </c>
      <c r="S472" s="1" t="s">
        <v>68</v>
      </c>
    </row>
    <row r="473" spans="1:19">
      <c r="A473" s="2">
        <v>424</v>
      </c>
      <c r="B473" s="1" t="s">
        <v>3521</v>
      </c>
      <c r="C473" s="1" t="s">
        <v>3242</v>
      </c>
      <c r="D473" s="1" t="s">
        <v>3242</v>
      </c>
      <c r="E473" s="1" t="s">
        <v>3522</v>
      </c>
      <c r="F473" s="1" t="s">
        <v>3475</v>
      </c>
      <c r="G473" s="1" t="s">
        <v>60</v>
      </c>
      <c r="H473" s="1" t="s">
        <v>61</v>
      </c>
      <c r="I473" s="1" t="s">
        <v>62</v>
      </c>
      <c r="J473" s="1" t="s">
        <v>3523</v>
      </c>
      <c r="K473" s="1" t="s">
        <v>3524</v>
      </c>
      <c r="L473" s="1">
        <v>1</v>
      </c>
      <c r="N473" s="1" t="s">
        <v>3525</v>
      </c>
      <c r="O473" s="1" t="s">
        <v>3526</v>
      </c>
      <c r="P473" s="1" t="s">
        <v>3527</v>
      </c>
      <c r="R473" s="1" t="b">
        <v>0</v>
      </c>
      <c r="S473" s="1" t="s">
        <v>68</v>
      </c>
    </row>
    <row r="474" spans="1:19">
      <c r="A474" s="2">
        <v>425</v>
      </c>
      <c r="B474" s="1" t="s">
        <v>3528</v>
      </c>
      <c r="C474" s="1" t="s">
        <v>3242</v>
      </c>
      <c r="D474" s="1" t="s">
        <v>3242</v>
      </c>
      <c r="E474" s="1" t="s">
        <v>3529</v>
      </c>
      <c r="F474" s="1" t="s">
        <v>3530</v>
      </c>
      <c r="G474" s="1" t="s">
        <v>60</v>
      </c>
      <c r="H474" s="1" t="s">
        <v>61</v>
      </c>
      <c r="I474" s="1" t="s">
        <v>190</v>
      </c>
      <c r="J474" s="1" t="s">
        <v>3531</v>
      </c>
      <c r="K474" s="1" t="s">
        <v>3532</v>
      </c>
      <c r="L474" s="1">
        <v>1</v>
      </c>
      <c r="N474" s="1" t="s">
        <v>3533</v>
      </c>
      <c r="O474" s="1" t="s">
        <v>3534</v>
      </c>
      <c r="P474" s="1" t="s">
        <v>3535</v>
      </c>
      <c r="R474" s="1" t="b">
        <v>0</v>
      </c>
      <c r="S474" s="1" t="s">
        <v>68</v>
      </c>
    </row>
    <row r="475" spans="1:19">
      <c r="A475" s="2">
        <v>427</v>
      </c>
      <c r="B475" s="1" t="s">
        <v>3536</v>
      </c>
      <c r="C475" s="1" t="s">
        <v>3242</v>
      </c>
      <c r="D475" s="1" t="s">
        <v>3242</v>
      </c>
      <c r="E475" s="1" t="s">
        <v>3537</v>
      </c>
      <c r="F475" s="1" t="s">
        <v>3530</v>
      </c>
      <c r="G475" s="1" t="s">
        <v>60</v>
      </c>
      <c r="H475" s="1" t="s">
        <v>61</v>
      </c>
      <c r="I475" s="1" t="s">
        <v>62</v>
      </c>
      <c r="J475" s="1" t="s">
        <v>3538</v>
      </c>
      <c r="K475" s="1" t="s">
        <v>3539</v>
      </c>
      <c r="L475" s="1">
        <v>1</v>
      </c>
      <c r="N475" s="4" t="s">
        <v>3540</v>
      </c>
      <c r="O475" s="4" t="s">
        <v>3541</v>
      </c>
      <c r="P475" s="4" t="s">
        <v>3542</v>
      </c>
      <c r="R475" s="1" t="b">
        <v>0</v>
      </c>
      <c r="S475" s="1" t="s">
        <v>68</v>
      </c>
    </row>
    <row r="476" spans="1:19">
      <c r="A476" s="2">
        <v>428</v>
      </c>
      <c r="B476" s="1" t="s">
        <v>3543</v>
      </c>
      <c r="C476" s="1" t="s">
        <v>132</v>
      </c>
      <c r="D476" s="1" t="s">
        <v>132</v>
      </c>
      <c r="E476" s="1" t="s">
        <v>3544</v>
      </c>
      <c r="F476" s="1" t="s">
        <v>3530</v>
      </c>
      <c r="G476" s="1" t="s">
        <v>60</v>
      </c>
      <c r="H476" s="1" t="s">
        <v>61</v>
      </c>
      <c r="I476" s="1" t="s">
        <v>62</v>
      </c>
      <c r="J476" s="1" t="s">
        <v>3545</v>
      </c>
      <c r="K476" s="1" t="s">
        <v>3546</v>
      </c>
      <c r="L476" s="1">
        <v>1</v>
      </c>
      <c r="N476" s="1" t="s">
        <v>3547</v>
      </c>
      <c r="O476" s="1" t="s">
        <v>3548</v>
      </c>
      <c r="P476" s="1" t="s">
        <v>3549</v>
      </c>
      <c r="R476" s="1" t="b">
        <v>0</v>
      </c>
      <c r="S476" s="1" t="s">
        <v>68</v>
      </c>
    </row>
    <row r="477" spans="1:19">
      <c r="A477" s="2">
        <v>429</v>
      </c>
      <c r="B477" s="1" t="s">
        <v>3550</v>
      </c>
      <c r="C477" s="1" t="s">
        <v>3242</v>
      </c>
      <c r="D477" s="1" t="s">
        <v>3242</v>
      </c>
      <c r="E477" s="1" t="s">
        <v>3551</v>
      </c>
      <c r="F477" s="1" t="s">
        <v>3530</v>
      </c>
      <c r="G477" s="1" t="s">
        <v>60</v>
      </c>
      <c r="H477" s="1" t="s">
        <v>61</v>
      </c>
      <c r="I477" s="1" t="s">
        <v>62</v>
      </c>
      <c r="J477" s="1" t="s">
        <v>3552</v>
      </c>
      <c r="K477" s="1" t="s">
        <v>3553</v>
      </c>
      <c r="L477" s="1">
        <v>1</v>
      </c>
      <c r="N477" s="1" t="s">
        <v>3554</v>
      </c>
      <c r="O477" s="1" t="s">
        <v>3555</v>
      </c>
      <c r="P477" s="1" t="s">
        <v>3556</v>
      </c>
      <c r="R477" s="1" t="b">
        <v>0</v>
      </c>
      <c r="S477" s="1" t="s">
        <v>68</v>
      </c>
    </row>
    <row r="478" spans="1:19">
      <c r="A478" s="2">
        <v>430</v>
      </c>
      <c r="B478" s="1" t="s">
        <v>3557</v>
      </c>
      <c r="C478" s="1" t="s">
        <v>3558</v>
      </c>
      <c r="D478" s="1" t="s">
        <v>3558</v>
      </c>
      <c r="E478" s="1" t="s">
        <v>3559</v>
      </c>
      <c r="F478" s="1" t="s">
        <v>3560</v>
      </c>
      <c r="G478" s="1" t="s">
        <v>60</v>
      </c>
      <c r="H478" s="1" t="s">
        <v>61</v>
      </c>
      <c r="I478" s="1" t="s">
        <v>62</v>
      </c>
      <c r="J478" s="1" t="s">
        <v>3561</v>
      </c>
      <c r="K478" s="1" t="s">
        <v>1335</v>
      </c>
      <c r="L478" s="1">
        <v>1</v>
      </c>
      <c r="N478" s="1" t="s">
        <v>3511</v>
      </c>
      <c r="O478" s="1" t="s">
        <v>3512</v>
      </c>
      <c r="P478" s="1" t="s">
        <v>3513</v>
      </c>
      <c r="R478" s="1" t="b">
        <v>0</v>
      </c>
      <c r="S478" s="1" t="s">
        <v>68</v>
      </c>
    </row>
    <row r="480" spans="2:2">
      <c r="B480" s="1" t="s">
        <v>3562</v>
      </c>
    </row>
    <row r="481" spans="2:3">
      <c r="B481" s="1" t="s">
        <v>3563</v>
      </c>
      <c r="C481" s="1" t="s">
        <v>3564</v>
      </c>
    </row>
    <row r="482" spans="2:4">
      <c r="B482" s="1" t="s">
        <v>135</v>
      </c>
      <c r="C482" s="1">
        <v>46</v>
      </c>
      <c r="D482" s="96">
        <v>0.0974576271186441</v>
      </c>
    </row>
    <row r="483" spans="2:4">
      <c r="B483" s="1" t="s">
        <v>190</v>
      </c>
      <c r="C483" s="1">
        <v>147</v>
      </c>
      <c r="D483" s="96">
        <v>0.311440677966102</v>
      </c>
    </row>
    <row r="484" spans="2:4">
      <c r="B484" s="1" t="s">
        <v>3565</v>
      </c>
      <c r="C484" s="1">
        <v>234</v>
      </c>
      <c r="D484" s="96">
        <v>0.495762711864407</v>
      </c>
    </row>
    <row r="485" spans="2:4">
      <c r="B485" s="1" t="s">
        <v>3566</v>
      </c>
      <c r="C485" s="1">
        <v>45</v>
      </c>
      <c r="D485" s="96">
        <v>0.0953389830508475</v>
      </c>
    </row>
    <row r="486" spans="3:3">
      <c r="C486" s="1">
        <v>472</v>
      </c>
    </row>
  </sheetData>
  <autoFilter ref="H1:H478"/>
  <hyperlinks>
    <hyperlink ref="N75" r:id="rId1" display="https://p.qpic.cn/jiaozhen/0/12be26615cbb506abfa53c16d3408cb1/0?imageView2/2/w/150/h/90"/>
    <hyperlink ref="O75" r:id="rId2" display="https://p.qpic.cn/jiaozhen/0/12be26615cbb506abfa53c16d3408cb1/0"/>
    <hyperlink ref="P75" r:id="rId3" display="https://p.qpic.cn/jiaozhen/0/12be26615cbb506abfa53c16d3408cb1/0?imageView2/2/w/300/h/300"/>
    <hyperlink ref="N76" r:id="rId4" display="https://p.qpic.cn/jiaozhen/0/42c23d958f1dd1470d48cb5c6e39b4aa/0?imageView2/2/w/150/h/90"/>
    <hyperlink ref="O76" r:id="rId5" display="https://p.qpic.cn/jiaozhen/0/42c23d958f1dd1470d48cb5c6e39b4aa/0"/>
    <hyperlink ref="P76" r:id="rId6" display="https://p.qpic.cn/jiaozhen/0/42c23d958f1dd1470d48cb5c6e39b4aa/0?imageView2/2/w/300/h/300"/>
    <hyperlink ref="N78" r:id="rId7" display="https://p.qpic.cn/jiaozhen/0/cfb2269a474659e36c9c4ae1eaabd609/0?imageView2/2/w/150/h/90"/>
    <hyperlink ref="O78" r:id="rId8" display="https://p.qpic.cn/jiaozhen/0/cfb2269a474659e36c9c4ae1eaabd609/0"/>
    <hyperlink ref="P78" r:id="rId9" display="https://p.qpic.cn/jiaozhen/0/cfb2269a474659e36c9c4ae1eaabd609/0?imageView2/2/w/300/h/300"/>
    <hyperlink ref="N79" r:id="rId10" display="https://p.qpic.cn/jiaozhen/0/1cfdac0461d6619348b21426a1782700/0?imageView2/2/w/150/h/90"/>
    <hyperlink ref="O79" r:id="rId11" display="https://p.qpic.cn/jiaozhen/0/1cfdac0461d6619348b21426a1782700/0"/>
    <hyperlink ref="P79" r:id="rId12" display="https://p.qpic.cn/jiaozhen/0/1cfdac0461d6619348b21426a1782700/0?imageView2/2/w/300/h/300"/>
    <hyperlink ref="N81" r:id="rId13" display="https://p.qpic.cn/jiaozhen/0/ddea95f4583c5ee0cf42563ca3e92243/0?imageView2/2/w/150/h/90"/>
    <hyperlink ref="O81" r:id="rId14" display="https://p.qpic.cn/jiaozhen/0/ddea95f4583c5ee0cf42563ca3e92243/0"/>
    <hyperlink ref="P81" r:id="rId15" display="https://p.qpic.cn/jiaozhen/0/ddea95f4583c5ee0cf42563ca3e92243/0?imageView2/2/w/300/h/300"/>
    <hyperlink ref="N82" r:id="rId16" display="https://p.qpic.cn/jiaozhen/0/f328dfe6fbfab4f704f28ce6d5ea2d0a/0?imageView2/2/w/150/h/90"/>
    <hyperlink ref="O82" r:id="rId17" display="https://p.qpic.cn/jiaozhen/0/f328dfe6fbfab4f704f28ce6d5ea2d0a/0"/>
    <hyperlink ref="P82" r:id="rId18" display="https://p.qpic.cn/jiaozhen/0/f328dfe6fbfab4f704f28ce6d5ea2d0a/0?imageView2/2/w/300/h/300"/>
    <hyperlink ref="N83" r:id="rId19" display="https://p.qpic.cn/jiaozhen/0/2897d84c0b2c26b2193b10d88bb46143/0?imageView2/2/w/150/h/90"/>
    <hyperlink ref="O83" r:id="rId20" display="https://p.qpic.cn/jiaozhen/0/2897d84c0b2c26b2193b10d88bb46143/0"/>
    <hyperlink ref="P83" r:id="rId21" display="https://p.qpic.cn/jiaozhen/0/2897d84c0b2c26b2193b10d88bb46143/0?imageView2/2/w/300/h/300"/>
    <hyperlink ref="N84" r:id="rId22" display="https://p.qpic.cn/jiaozhen/0/9503e063f015a74ffb8016254d2ec7ce/0?imageView2/2/w/150/h/90"/>
    <hyperlink ref="O84" r:id="rId23" display="https://p.qpic.cn/jiaozhen/0/9503e063f015a74ffb8016254d2ec7ce/0"/>
    <hyperlink ref="P84" r:id="rId24" display="https://p.qpic.cn/jiaozhen/0/9503e063f015a74ffb8016254d2ec7ce/0?imageView2/2/w/300/h/300"/>
    <hyperlink ref="N85" r:id="rId25" display="https://p.qpic.cn/jiaozhen/0/4960fb5ca95cd431e92f9bc3e1012cc7/0?imageView2/2/w/150/h/90"/>
    <hyperlink ref="O85" r:id="rId26" display="https://p.qpic.cn/jiaozhen/0/4960fb5ca95cd431e92f9bc3e1012cc7/0"/>
    <hyperlink ref="P85" r:id="rId27" display="https://p.qpic.cn/jiaozhen/0/4960fb5ca95cd431e92f9bc3e1012cc7/0?imageView2/2/w/300/h/300"/>
    <hyperlink ref="N86" r:id="rId28" display="https://p.qpic.cn/jiaozhen/0/a4f69fe179a0a04d0423366fa3a9331f/0?imageView2/2/w/150/h/90"/>
    <hyperlink ref="O86" r:id="rId29" display="https://p.qpic.cn/jiaozhen/0/a4f69fe179a0a04d0423366fa3a9331f/0"/>
    <hyperlink ref="P86" r:id="rId30" display="https://p.qpic.cn/jiaozhen/0/a4f69fe179a0a04d0423366fa3a9331f/0?imageView2/2/w/300/h/300"/>
    <hyperlink ref="N87" r:id="rId31" display="https://p.qpic.cn/jiaozhen/0/0daafd909120ba7da2a70c1b04361e12/0?imageView2/2/w/150/h/90"/>
    <hyperlink ref="O87" r:id="rId32" display="https://p.qpic.cn/jiaozhen/0/0daafd909120ba7da2a70c1b04361e12/0"/>
    <hyperlink ref="P87" r:id="rId33" display="https://p.qpic.cn/jiaozhen/0/0daafd909120ba7da2a70c1b04361e12/0?imageView2/2/w/300/h/300"/>
    <hyperlink ref="N89" r:id="rId34" display="https://p.qpic.cn/jiaozhen/0/c602d92a40e5451cea171deb83eb57e1/0?imageView2/2/w/150/h/90"/>
    <hyperlink ref="O89" r:id="rId35" display="https://p.qpic.cn/jiaozhen/0/c602d92a40e5451cea171deb83eb57e1/0"/>
    <hyperlink ref="P89" r:id="rId36" display="https://p.qpic.cn/jiaozhen/0/c602d92a40e5451cea171deb83eb57e1/0?imageView2/2/w/300/h/300"/>
    <hyperlink ref="N90" r:id="rId37" display="https://p.qpic.cn/jiaozhen/0/05ed16fbf4d8c4a8e0c433b45160b537/0?imageView2/2/w/150/h/90"/>
    <hyperlink ref="O90" r:id="rId38" display="https://p.qpic.cn/jiaozhen/0/05ed16fbf4d8c4a8e0c433b45160b537/0"/>
    <hyperlink ref="P90" r:id="rId39" display="https://p.qpic.cn/jiaozhen/0/05ed16fbf4d8c4a8e0c433b45160b537/0?imageView2/2/w/300/h/300"/>
    <hyperlink ref="N92" r:id="rId40" display="https://p.qpic.cn/jiaozhen/0/e6c2312baa85a04e61a04a5df4b880ba/0?imageView2/2/w/150/h/90"/>
    <hyperlink ref="O92" r:id="rId41" display="https://p.qpic.cn/jiaozhen/0/e6c2312baa85a04e61a04a5df4b880ba/0"/>
    <hyperlink ref="P92" r:id="rId42" display="https://p.qpic.cn/jiaozhen/0/e6c2312baa85a04e61a04a5df4b880ba/0?imageView2/2/w/300/h/300"/>
    <hyperlink ref="N95" r:id="rId43" display="https://p.qpic.cn/jiaozhen/0/5f121c270a84cb5a209ee037d4ccf4ee/0?imageView2/2/w/150/h/90"/>
    <hyperlink ref="O95" r:id="rId44" display="https://p.qpic.cn/jiaozhen/0/5f121c270a84cb5a209ee037d4ccf4ee/0"/>
    <hyperlink ref="P95" r:id="rId45" display="https://p.qpic.cn/jiaozhen/0/5f121c270a84cb5a209ee037d4ccf4ee/0?imageView2/2/w/300/h/300"/>
    <hyperlink ref="N96" r:id="rId46" display="https://p.qpic.cn/jiaozhen/0/f32464e0b8e9c05335f14d0da0a1cdf0/0?imageView2/2/w/150/h/90"/>
    <hyperlink ref="O96" r:id="rId47" display="https://p.qpic.cn/jiaozhen/0/f32464e0b8e9c05335f14d0da0a1cdf0/0"/>
    <hyperlink ref="P96" r:id="rId48" display="https://p.qpic.cn/jiaozhen/0/f32464e0b8e9c05335f14d0da0a1cdf0/0?imageView2/2/w/300/h/300"/>
    <hyperlink ref="N98" r:id="rId49" display="https://p.qpic.cn/jiaozhen/0/548e926576c3d65fe60d0e2800442608/0?imageView2/2/w/150/h/90"/>
    <hyperlink ref="O98" r:id="rId50" display="https://p.qpic.cn/jiaozhen/0/548e926576c3d65fe60d0e2800442608/0"/>
    <hyperlink ref="P98" r:id="rId51" display="https://p.qpic.cn/jiaozhen/0/548e926576c3d65fe60d0e2800442608/0?imageView2/2/w/300/h/300"/>
    <hyperlink ref="N100" r:id="rId52" display="https://p.qpic.cn/jiaozhen/0/690d45c6f49b8bdf4e2a853c89ba24b0/0?imageView2/2/w/150/h/90"/>
    <hyperlink ref="O100" r:id="rId53" display="https://p.qpic.cn/jiaozhen/0/690d45c6f49b8bdf4e2a853c89ba24b0/0"/>
    <hyperlink ref="P100" r:id="rId54" display="https://p.qpic.cn/jiaozhen/0/690d45c6f49b8bdf4e2a853c89ba24b0/0?imageView2/2/w/300/h/300"/>
    <hyperlink ref="N101" r:id="rId55" display="https://p.qpic.cn/jiaozhen/0/a54b20adea006175d7ee7d541e0208ab/0?imageView2/2/w/150/h/90"/>
    <hyperlink ref="O101" r:id="rId56" display="https://p.qpic.cn/jiaozhen/0/a54b20adea006175d7ee7d541e0208ab/0"/>
    <hyperlink ref="P101" r:id="rId57" display="https://p.qpic.cn/jiaozhen/0/a54b20adea006175d7ee7d541e0208ab/0?imageView2/2/w/300/h/300"/>
    <hyperlink ref="N102" r:id="rId58" display="https://p.qpic.cn/jiaozhen/0/0f18478d8e8a2204f3dea31946a55163/0?imageView2/2/w/150/h/90"/>
    <hyperlink ref="O102" r:id="rId59" display="https://p.qpic.cn/jiaozhen/0/0f18478d8e8a2204f3dea31946a55163/0"/>
    <hyperlink ref="P102" r:id="rId60" display="https://p.qpic.cn/jiaozhen/0/0f18478d8e8a2204f3dea31946a55163/0?imageView2/2/w/300/h/300"/>
    <hyperlink ref="N103" r:id="rId61" display="https://p.qpic.cn/jiaozhen/0/35d1f5be91db371ae0689973411c468a/0?imageView2/2/w/150/h/90"/>
    <hyperlink ref="O103" r:id="rId62" display="https://p.qpic.cn/jiaozhen/0/35d1f5be91db371ae0689973411c468a/0"/>
    <hyperlink ref="P103" r:id="rId63" display="https://p.qpic.cn/jiaozhen/0/35d1f5be91db371ae0689973411c468a/0?imageView2/2/w/300/h/300"/>
    <hyperlink ref="N104" r:id="rId64" display="https://p.qpic.cn/jiaozhen/0/de8a8ced9a161f073b5ee041a64dd819/0?imageView2/2/w/150/h/90"/>
    <hyperlink ref="O104" r:id="rId65" display="https://p.qpic.cn/jiaozhen/0/de8a8ced9a161f073b5ee041a64dd819/0"/>
    <hyperlink ref="P104" r:id="rId66" display="https://p.qpic.cn/jiaozhen/0/de8a8ced9a161f073b5ee041a64dd819/0?imageView2/2/w/300/h/300"/>
    <hyperlink ref="N105" r:id="rId67" display="https://p.qpic.cn/jiaozhen/0/a853944f7cee4c5b1614a873151e63a2/0?imageView2/2/w/150/h/90"/>
    <hyperlink ref="O105" r:id="rId68" display="https://p.qpic.cn/jiaozhen/0/a853944f7cee4c5b1614a873151e63a2/0"/>
    <hyperlink ref="P105" r:id="rId69" display="https://p.qpic.cn/jiaozhen/0/a853944f7cee4c5b1614a873151e63a2/0?imageView2/2/w/300/h/300"/>
    <hyperlink ref="N106" r:id="rId70" display="https://p.qpic.cn/jiaozhen/0/e91d3428141b676b0763679157215e72/0?imageView2/2/w/150/h/90"/>
    <hyperlink ref="O106" r:id="rId71" display="https://p.qpic.cn/jiaozhen/0/e91d3428141b676b0763679157215e72/0"/>
    <hyperlink ref="P106" r:id="rId72" display="https://p.qpic.cn/jiaozhen/0/e91d3428141b676b0763679157215e72/0?imageView2/2/w/300/h/300"/>
    <hyperlink ref="N108" r:id="rId73" display="https://p.qpic.cn/jiaozhen/0/df072343ab810a7d05bca0e6c497cc36/0?imageView2/2/w/150/h/90"/>
    <hyperlink ref="O108" r:id="rId74" display="https://p.qpic.cn/jiaozhen/0/df072343ab810a7d05bca0e6c497cc36/0"/>
    <hyperlink ref="P108" r:id="rId75" display="https://p.qpic.cn/jiaozhen/0/df072343ab810a7d05bca0e6c497cc36/0?imageView2/2/w/300/h/300"/>
    <hyperlink ref="N109" r:id="rId76" display="https://p.qpic.cn/jiaozhen/0/3b5ddd04b5dc56d015fc045cf6b6db6d/0?imageView2/2/w/150/h/90"/>
    <hyperlink ref="O109" r:id="rId77" display="https://p.qpic.cn/jiaozhen/0/3b5ddd04b5dc56d015fc045cf6b6db6d/0"/>
    <hyperlink ref="P109" r:id="rId78" display="https://p.qpic.cn/jiaozhen/0/3b5ddd04b5dc56d015fc045cf6b6db6d/0?imageView2/2/w/300/h/300"/>
    <hyperlink ref="N110" r:id="rId79" display="https://p.qpic.cn/jiaozhen/0/9237c0c38018e7ed1ed0da6972914f05/0?imageView2/2/w/150/h/90"/>
    <hyperlink ref="O110" r:id="rId80" display="https://p.qpic.cn/jiaozhen/0/9237c0c38018e7ed1ed0da6972914f05/0"/>
    <hyperlink ref="P110" r:id="rId81" display="https://p.qpic.cn/jiaozhen/0/9237c0c38018e7ed1ed0da6972914f05/0?imageView2/2/w/300/h/300"/>
    <hyperlink ref="N111" r:id="rId82" display="https://p.qpic.cn/jiaozhen/0/3f7e25934c583c5489d752d32fa12966/0?imageView2/2/w/150/h/90"/>
    <hyperlink ref="O111" r:id="rId83" display="https://p.qpic.cn/jiaozhen/0/3f7e25934c583c5489d752d32fa12966/0"/>
    <hyperlink ref="P111" r:id="rId84" display="https://p.qpic.cn/jiaozhen/0/3f7e25934c583c5489d752d32fa12966/0?imageView2/2/w/300/h/300"/>
    <hyperlink ref="N112" r:id="rId85" display="https://p.qpic.cn/jiaozhen/0/42d7252bfa41a0e53f7701e969359fec/0?imageView2/2/w/150/h/90"/>
    <hyperlink ref="O112" r:id="rId86" display="https://p.qpic.cn/jiaozhen/0/42d7252bfa41a0e53f7701e969359fec/0"/>
    <hyperlink ref="P112" r:id="rId87" display="https://p.qpic.cn/jiaozhen/0/42d7252bfa41a0e53f7701e969359fec/0?imageView2/2/w/300/h/300"/>
    <hyperlink ref="N113" r:id="rId88" display="https://p.qpic.cn/jiaozhen/0/6d1a746e5f23e8408bbc61357c3f824b/0?imageView2/2/w/150/h/90"/>
    <hyperlink ref="O113" r:id="rId89" display="https://p.qpic.cn/jiaozhen/0/6d1a746e5f23e8408bbc61357c3f824b/0"/>
    <hyperlink ref="P113" r:id="rId90" display="https://p.qpic.cn/jiaozhen/0/6d1a746e5f23e8408bbc61357c3f824b/0?imageView2/2/w/300/h/300"/>
    <hyperlink ref="N114" r:id="rId91" display="https://p.qpic.cn/jiaozhen/0/d14e9070c998b42857e9470560430e66/0?imageView2/2/w/150/h/90"/>
    <hyperlink ref="O114" r:id="rId92" display="https://p.qpic.cn/jiaozhen/0/d14e9070c998b42857e9470560430e66/0"/>
    <hyperlink ref="P114" r:id="rId93" display="https://p.qpic.cn/jiaozhen/0/d14e9070c998b42857e9470560430e66/0?imageView2/2/w/300/h/300"/>
    <hyperlink ref="N115" r:id="rId94" display="https://p.qpic.cn/jiaozhen/0/4f4856d555a06cd16cf8b7361d5b3a6c/0?imageView2/2/w/150/h/90"/>
    <hyperlink ref="O115" r:id="rId95" display="https://p.qpic.cn/jiaozhen/0/4f4856d555a06cd16cf8b7361d5b3a6c/0"/>
    <hyperlink ref="P115" r:id="rId96" display="https://p.qpic.cn/jiaozhen/0/4f4856d555a06cd16cf8b7361d5b3a6c/0?imageView2/2/w/300/h/300"/>
    <hyperlink ref="N116" r:id="rId97" display="https://p.qpic.cn/jiaozhen/0/b69d60c7f513fe278ae50acb326acffb/0?imageView2/2/w/150/h/90"/>
    <hyperlink ref="O116" r:id="rId98" display="https://p.qpic.cn/jiaozhen/0/b69d60c7f513fe278ae50acb326acffb/0"/>
    <hyperlink ref="P116" r:id="rId99" display="https://p.qpic.cn/jiaozhen/0/b69d60c7f513fe278ae50acb326acffb/0?imageView2/2/w/300/h/300"/>
    <hyperlink ref="N117" r:id="rId100" display="https://p.qpic.cn/jiaozhen/0/75329e1940b9e9ac59b28fd6d6717cfa/0?imageView2/2/w/150/h/90"/>
    <hyperlink ref="O117" r:id="rId101" display="https://p.qpic.cn/jiaozhen/0/75329e1940b9e9ac59b28fd6d6717cfa/0"/>
    <hyperlink ref="P117" r:id="rId102" display="https://p.qpic.cn/jiaozhen/0/75329e1940b9e9ac59b28fd6d6717cfa/0?imageView2/2/w/300/h/300"/>
    <hyperlink ref="N118" r:id="rId103" display="https://p.qpic.cn/jiaozhen/0/87a3342bc35a3af5cb47e0b8371afd9b/0?imageView2/2/w/150/h/90"/>
    <hyperlink ref="O118" r:id="rId104" display="https://p.qpic.cn/jiaozhen/0/87a3342bc35a3af5cb47e0b8371afd9b/0"/>
    <hyperlink ref="P118" r:id="rId105" display="https://p.qpic.cn/jiaozhen/0/87a3342bc35a3af5cb47e0b8371afd9b/0?imageView2/2/w/300/h/300"/>
    <hyperlink ref="N119" r:id="rId106" display="https://p.qpic.cn/jiaozhen/0/498cf0d54c908334b2e2544ceed9ea56/0?imageView2/2/w/150/h/90"/>
    <hyperlink ref="O119" r:id="rId107" display="https://p.qpic.cn/jiaozhen/0/498cf0d54c908334b2e2544ceed9ea56/0"/>
    <hyperlink ref="P119" r:id="rId108" display="https://p.qpic.cn/jiaozhen/0/498cf0d54c908334b2e2544ceed9ea56/0?imageView2/2/w/300/h/300"/>
    <hyperlink ref="N120" r:id="rId109" display="https://p.qpic.cn/jiaozhen/0/f11696cf1a2228375158da14de589b88/0?imageView2/2/w/150/h/90"/>
    <hyperlink ref="O120" r:id="rId110" display="https://p.qpic.cn/jiaozhen/0/f11696cf1a2228375158da14de589b88/0"/>
    <hyperlink ref="P120" r:id="rId111" display="https://p.qpic.cn/jiaozhen/0/f11696cf1a2228375158da14de589b88/0?imageView2/2/w/300/h/300"/>
    <hyperlink ref="N122" r:id="rId112" display="https://p.qpic.cn/jiaozhen/0/2c96e6ed62503c6c94bc65183b9821df/0?imageView2/2/w/150/h/90"/>
    <hyperlink ref="O122" r:id="rId113" display="https://p.qpic.cn/jiaozhen/0/2c96e6ed62503c6c94bc65183b9821df/0"/>
    <hyperlink ref="P122" r:id="rId114" display="https://p.qpic.cn/jiaozhen/0/2c96e6ed62503c6c94bc65183b9821df/0?imageView2/2/w/300/h/300"/>
    <hyperlink ref="N123" r:id="rId115" display="https://p.qpic.cn/jiaozhen/0/8607dca2c0e2f39577f6963ed6ec178c/0?imageView2/2/w/150/h/90"/>
    <hyperlink ref="O123" r:id="rId116" display="https://p.qpic.cn/jiaozhen/0/8607dca2c0e2f39577f6963ed6ec178c/0"/>
    <hyperlink ref="P123" r:id="rId117" display="https://p.qpic.cn/jiaozhen/0/8607dca2c0e2f39577f6963ed6ec178c/0?imageView2/2/w/300/h/300"/>
    <hyperlink ref="N124" r:id="rId118" display="https://p.qpic.cn/jiaozhen/0/ac1fd55fc1dc20683027b6e1ed71ee4f/0?imageView2/2/w/150/h/90"/>
    <hyperlink ref="O124" r:id="rId119" display="https://p.qpic.cn/jiaozhen/0/ac1fd55fc1dc20683027b6e1ed71ee4f/0"/>
    <hyperlink ref="P124" r:id="rId120" display="https://p.qpic.cn/jiaozhen/0/ac1fd55fc1dc20683027b6e1ed71ee4f/0?imageView2/2/w/300/h/300"/>
    <hyperlink ref="N125" r:id="rId121" display="https://p.qpic.cn/jiaozhen/0/e42edf6e7b81d75fe9b1fcb04db8dfa2/0?imageView2/2/w/150/h/90"/>
    <hyperlink ref="O125" r:id="rId122" display="https://p.qpic.cn/jiaozhen/0/e42edf6e7b81d75fe9b1fcb04db8dfa2/0"/>
    <hyperlink ref="P125" r:id="rId123" display="https://p.qpic.cn/jiaozhen/0/e42edf6e7b81d75fe9b1fcb04db8dfa2/0?imageView2/2/w/300/h/300"/>
    <hyperlink ref="N126" r:id="rId124" display="https://p.qpic.cn/jiaozhen/0/605f702b196de58d0e5505fcf5d2ed89/0?imageView2/2/w/150/h/90"/>
    <hyperlink ref="O126" r:id="rId125" display="https://p.qpic.cn/jiaozhen/0/605f702b196de58d0e5505fcf5d2ed89/0"/>
    <hyperlink ref="P126" r:id="rId126" display="https://p.qpic.cn/jiaozhen/0/605f702b196de58d0e5505fcf5d2ed89/0?imageView2/2/w/300/h/300"/>
    <hyperlink ref="N127" r:id="rId127" display="https://p.qpic.cn/jiaozhen/0/3d873904527350605c98dbc49fbfb232/0?imageView2/2/w/150/h/90"/>
    <hyperlink ref="O127" r:id="rId128" display="https://p.qpic.cn/jiaozhen/0/3d873904527350605c98dbc49fbfb232/0"/>
    <hyperlink ref="P127" r:id="rId129" display="https://p.qpic.cn/jiaozhen/0/3d873904527350605c98dbc49fbfb232/0?imageView2/2/w/300/h/300"/>
    <hyperlink ref="N129" r:id="rId130" display="https://p.qpic.cn/jiaozhen/0/cfef26f206567d9cb6d93ec9e1b7f5eb/0?imageView2/2/w/150/h/90"/>
    <hyperlink ref="O129" r:id="rId131" display="https://p.qpic.cn/jiaozhen/0/cfef26f206567d9cb6d93ec9e1b7f5eb/0"/>
    <hyperlink ref="P129" r:id="rId132" display="https://p.qpic.cn/jiaozhen/0/cfef26f206567d9cb6d93ec9e1b7f5eb/0?imageView2/2/w/300/h/300"/>
    <hyperlink ref="N131" r:id="rId133" display="https://p.qpic.cn/jiaozhen/0/b8bbe2be621e66d3d631b2d03f4d6239/0?imageView2/2/w/150/h/90"/>
    <hyperlink ref="O131" r:id="rId134" display="https://p.qpic.cn/jiaozhen/0/b8bbe2be621e66d3d631b2d03f4d6239/0"/>
    <hyperlink ref="P131" r:id="rId135" display="https://p.qpic.cn/jiaozhen/0/b8bbe2be621e66d3d631b2d03f4d6239/0?imageView2/2/w/300/h/300"/>
    <hyperlink ref="N134" r:id="rId136" display="https://p.qpic.cn/jiaozhen/0/352ffe082b7ddc350e040767aa55343f/0?imageView2/2/w/150/h/90"/>
    <hyperlink ref="O134" r:id="rId137" display="https://p.qpic.cn/jiaozhen/0/352ffe082b7ddc350e040767aa55343f/0"/>
    <hyperlink ref="P134" r:id="rId138" display="https://p.qpic.cn/jiaozhen/0/352ffe082b7ddc350e040767aa55343f/0?imageView2/2/w/300/h/300"/>
    <hyperlink ref="N135" r:id="rId139" display="https://p.qpic.cn/jiaozhen/0/b5aeb06ac25b71371a5554f266a6ab5e/0?imageView2/2/w/150/h/90"/>
    <hyperlink ref="O135" r:id="rId140" display="https://p.qpic.cn/jiaozhen/0/b5aeb06ac25b71371a5554f266a6ab5e/0"/>
    <hyperlink ref="P135" r:id="rId141" display="https://p.qpic.cn/jiaozhen/0/b5aeb06ac25b71371a5554f266a6ab5e/0?imageView2/2/w/300/h/300"/>
    <hyperlink ref="N136" r:id="rId142" display="https://p.qpic.cn/jiaozhen/0/5a4cbdf436afd5126174674ecb71de4a/0?imageView2/2/w/150/h/90"/>
    <hyperlink ref="O136" r:id="rId143" display="https://p.qpic.cn/jiaozhen/0/5a4cbdf436afd5126174674ecb71de4a/0"/>
    <hyperlink ref="P136" r:id="rId144" display="https://p.qpic.cn/jiaozhen/0/5a4cbdf436afd5126174674ecb71de4a/0?imageView2/2/w/300/h/300"/>
    <hyperlink ref="N138" r:id="rId145" display="https://p.qpic.cn/jiaozhen/0/076a0ee02cbf98420915490ea4d038d2/0?imageView2/2/w/150/h/90"/>
    <hyperlink ref="O138" r:id="rId146" display="https://p.qpic.cn/jiaozhen/0/076a0ee02cbf98420915490ea4d038d2/0"/>
    <hyperlink ref="P138" r:id="rId147" display="https://p.qpic.cn/jiaozhen/0/076a0ee02cbf98420915490ea4d038d2/0?imageView2/2/w/300/h/300"/>
    <hyperlink ref="N139" r:id="rId148" display="https://p.qpic.cn/jiaozhen/0/f22b054c62fd061d14200ba61d49662c/0?imageView2/2/w/150/h/90"/>
    <hyperlink ref="O139" r:id="rId149" display="https://p.qpic.cn/jiaozhen/0/f22b054c62fd061d14200ba61d49662c/0"/>
    <hyperlink ref="P139" r:id="rId150" display="https://p.qpic.cn/jiaozhen/0/f22b054c62fd061d14200ba61d49662c/0?imageView2/2/w/300/h/300"/>
    <hyperlink ref="N140" r:id="rId151" display="https://p.qpic.cn/jiaozhen/0/a118e874124517dc9cec973199200b19/0?imageView2/2/w/150/h/90"/>
    <hyperlink ref="O140" r:id="rId152" display="https://p.qpic.cn/jiaozhen/0/a118e874124517dc9cec973199200b19/0"/>
    <hyperlink ref="P140" r:id="rId153" display="https://p.qpic.cn/jiaozhen/0/a118e874124517dc9cec973199200b19/0?imageView2/2/w/300/h/300"/>
    <hyperlink ref="N142" r:id="rId154" display="https://p.qpic.cn/jiaozhen/0/8a44c177b3a2531ee9ba52ee44851e07/0?imageView2/2/w/150/h/90"/>
    <hyperlink ref="O142" r:id="rId155" display="https://p.qpic.cn/jiaozhen/0/8a44c177b3a2531ee9ba52ee44851e07/0"/>
    <hyperlink ref="P142" r:id="rId156" display="https://p.qpic.cn/jiaozhen/0/8a44c177b3a2531ee9ba52ee44851e07/0?imageView2/2/w/300/h/300"/>
    <hyperlink ref="N143" r:id="rId157" display="https://p.qpic.cn/jiaozhen/0/c74f5275480fff09d792035e9b0ca519/0?imageView2/2/w/150/h/90"/>
    <hyperlink ref="O143" r:id="rId158" display="https://p.qpic.cn/jiaozhen/0/c74f5275480fff09d792035e9b0ca519/0"/>
    <hyperlink ref="P143" r:id="rId159" display="https://p.qpic.cn/jiaozhen/0/c74f5275480fff09d792035e9b0ca519/0?imageView2/2/w/300/h/300"/>
    <hyperlink ref="N144" r:id="rId160" display="https://p.qpic.cn/jiaozhen/0/c14723756cd52ba7ac3a6b57e714322c/0?imageView2/2/w/150/h/90"/>
    <hyperlink ref="O144" r:id="rId161" display="https://p.qpic.cn/jiaozhen/0/c14723756cd52ba7ac3a6b57e714322c/0"/>
    <hyperlink ref="P144" r:id="rId162" display="https://p.qpic.cn/jiaozhen/0/c14723756cd52ba7ac3a6b57e714322c/0?imageView2/2/w/300/h/300"/>
    <hyperlink ref="N146" r:id="rId163" display="https://p.qpic.cn/jiaozhen/0/5ec1907ee526084489a8d28b0eda9858/0?imageView2/2/w/150/h/90"/>
    <hyperlink ref="O146" r:id="rId164" display="https://p.qpic.cn/jiaozhen/0/5ec1907ee526084489a8d28b0eda9858/0"/>
    <hyperlink ref="P146" r:id="rId165" display="https://p.qpic.cn/jiaozhen/0/5ec1907ee526084489a8d28b0eda9858/0?imageView2/2/w/300/h/300"/>
    <hyperlink ref="N147" r:id="rId166" display="https://p.qpic.cn/jiaozhen/0/2145cb099b0a4fc6107d0495c88a7798/0?imageView2/2/w/150/h/90"/>
    <hyperlink ref="O147" r:id="rId167" display="https://p.qpic.cn/jiaozhen/0/2145cb099b0a4fc6107d0495c88a7798/0"/>
    <hyperlink ref="P147" r:id="rId168" display="https://p.qpic.cn/jiaozhen/0/2145cb099b0a4fc6107d0495c88a7798/0?imageView2/2/w/300/h/300"/>
    <hyperlink ref="N151" r:id="rId169" display="https://p.qpic.cn/jiaozhen/0/5c68e6dcf063785a36a5fd2ee5ca279c/0?imageView2/2/w/150/h/90"/>
    <hyperlink ref="O151" r:id="rId170" display="https://p.qpic.cn/jiaozhen/0/5c68e6dcf063785a36a5fd2ee5ca279c/0"/>
    <hyperlink ref="P151" r:id="rId171" display="https://p.qpic.cn/jiaozhen/0/5c68e6dcf063785a36a5fd2ee5ca279c/0?imageView2/2/w/300/h/300"/>
    <hyperlink ref="N153" r:id="rId172" display="https://p.qpic.cn/jiaozhen/0/9c612c324369abe62d1753fddafbc01d/0?imageView2/2/w/150/h/90"/>
    <hyperlink ref="O153" r:id="rId173" display="https://p.qpic.cn/jiaozhen/0/9c612c324369abe62d1753fddafbc01d/0"/>
    <hyperlink ref="P153" r:id="rId174" display="https://p.qpic.cn/jiaozhen/0/9c612c324369abe62d1753fddafbc01d/0?imageView2/2/w/300/h/300"/>
    <hyperlink ref="N154" r:id="rId175" display="https://p.qpic.cn/jiaozhen/0/a511ab5dfcb33f4a9c5a693c3d3a765c/0?imageView2/2/w/150/h/90"/>
    <hyperlink ref="O154" r:id="rId176" display="https://p.qpic.cn/jiaozhen/0/a511ab5dfcb33f4a9c5a693c3d3a765c/0"/>
    <hyperlink ref="P154" r:id="rId177" display="https://p.qpic.cn/jiaozhen/0/a511ab5dfcb33f4a9c5a693c3d3a765c/0?imageView2/2/w/300/h/300"/>
    <hyperlink ref="N156" r:id="rId178" display="https://p.qpic.cn/jiaozhen/0/30df0da9df3bf150a75af2106d8c3489/0?imageView2/2/w/150/h/90"/>
    <hyperlink ref="O156" r:id="rId179" display="https://p.qpic.cn/jiaozhen/0/30df0da9df3bf150a75af2106d8c3489/0"/>
    <hyperlink ref="P156" r:id="rId180" display="https://p.qpic.cn/jiaozhen/0/30df0da9df3bf150a75af2106d8c3489/0?imageView2/2/w/300/h/300"/>
    <hyperlink ref="N157" r:id="rId181" display="https://p.qpic.cn/jiaozhen/0/819d7272672d10913254a3e9cd420709/0?imageView2/2/w/150/h/90"/>
    <hyperlink ref="O157" r:id="rId182" display="https://p.qpic.cn/jiaozhen/0/819d7272672d10913254a3e9cd420709/0"/>
    <hyperlink ref="P157" r:id="rId183" display="https://p.qpic.cn/jiaozhen/0/819d7272672d10913254a3e9cd420709/0?imageView2/2/w/300/h/300"/>
    <hyperlink ref="N161" r:id="rId184" display="https://p.qpic.cn/jiaozhen/0/8ed1a78538badb92ceee488a46526b88/0?imageView2/2/w/150/h/90"/>
    <hyperlink ref="O161" r:id="rId185" display="https://p.qpic.cn/jiaozhen/0/8ed1a78538badb92ceee488a46526b88/0"/>
    <hyperlink ref="P161" r:id="rId186" display="https://p.qpic.cn/jiaozhen/0/8ed1a78538badb92ceee488a46526b88/0?imageView2/2/w/300/h/300"/>
    <hyperlink ref="N164" r:id="rId187" display="https://p.qpic.cn/jiaozhen/0/6fc9dfe423ddf1374381e55a2aaa4952/0?imageView2/2/w/150/h/90"/>
    <hyperlink ref="O164" r:id="rId188" display="https://p.qpic.cn/jiaozhen/0/6fc9dfe423ddf1374381e55a2aaa4952/0"/>
    <hyperlink ref="P164" r:id="rId189" display="https://p.qpic.cn/jiaozhen/0/6fc9dfe423ddf1374381e55a2aaa4952/0?imageView2/2/w/300/h/300"/>
    <hyperlink ref="N165" r:id="rId139" display="https://p.qpic.cn/jiaozhen/0/b5aeb06ac25b71371a5554f266a6ab5e/0?imageView2/2/w/150/h/90"/>
    <hyperlink ref="O165" r:id="rId140" display="https://p.qpic.cn/jiaozhen/0/b5aeb06ac25b71371a5554f266a6ab5e/0"/>
    <hyperlink ref="P165" r:id="rId141" display="https://p.qpic.cn/jiaozhen/0/b5aeb06ac25b71371a5554f266a6ab5e/0?imageView2/2/w/300/h/300"/>
    <hyperlink ref="N166" r:id="rId190" display="https://p.qpic.cn/jiaozhen/0/095a83f40ef67de3aa8dbbf132952753/0?imageView2/2/w/150/h/90"/>
    <hyperlink ref="O166" r:id="rId191" display="https://p.qpic.cn/jiaozhen/0/095a83f40ef67de3aa8dbbf132952753/0"/>
    <hyperlink ref="P166" r:id="rId192" display="https://p.qpic.cn/jiaozhen/0/095a83f40ef67de3aa8dbbf132952753/0?imageView2/2/w/300/h/300"/>
    <hyperlink ref="N167" r:id="rId193" display="https://p.qpic.cn/jiaozhen/0/592ab3ea5ee0cfc8433b4b18a43f45ff/0?imageView2/2/w/150/h/90"/>
    <hyperlink ref="O167" r:id="rId194" display="https://p.qpic.cn/jiaozhen/0/592ab3ea5ee0cfc8433b4b18a43f45ff/0"/>
    <hyperlink ref="P167" r:id="rId195" display="https://p.qpic.cn/jiaozhen/0/592ab3ea5ee0cfc8433b4b18a43f45ff/0?imageView2/2/w/300/h/300"/>
    <hyperlink ref="N168" r:id="rId196" display="https://p.qpic.cn/jiaozhen/0/87d37f8f4f40f89dbecec72158443652/0?imageView2/2/w/150/h/90"/>
    <hyperlink ref="O168" r:id="rId197" display="https://p.qpic.cn/jiaozhen/0/87d37f8f4f40f89dbecec72158443652/0"/>
    <hyperlink ref="P168" r:id="rId198" display="https://p.qpic.cn/jiaozhen/0/87d37f8f4f40f89dbecec72158443652/0?imageView2/2/w/300/h/300"/>
    <hyperlink ref="N171" r:id="rId199" display="https://p.qpic.cn/jiaozhen/0/9310a123ae23e1733f9ff7faa6e2c6f1/0?imageView2/2/w/150/h/90"/>
    <hyperlink ref="O171" r:id="rId200" display="https://p.qpic.cn/jiaozhen/0/9310a123ae23e1733f9ff7faa6e2c6f1/0"/>
    <hyperlink ref="P171" r:id="rId201" display="https://p.qpic.cn/jiaozhen/0/9310a123ae23e1733f9ff7faa6e2c6f1/0?imageView2/2/w/300/h/300"/>
    <hyperlink ref="N172" r:id="rId202" display="https://p.qpic.cn/jiaozhen/0/fd77a3b7ef866a2e72d8913cf2084604/0?imageView2/2/w/150/h/90"/>
    <hyperlink ref="O172" r:id="rId203" display="https://p.qpic.cn/jiaozhen/0/fd77a3b7ef866a2e72d8913cf2084604/0"/>
    <hyperlink ref="P172" r:id="rId204" display="https://p.qpic.cn/jiaozhen/0/fd77a3b7ef866a2e72d8913cf2084604/0?imageView2/2/w/300/h/300"/>
    <hyperlink ref="N173" r:id="rId205" display="https://p.qpic.cn/jiaozhen/0/bdee6299b9a31a7f958ead6284330e40/0?imageView2/2/w/150/h/90"/>
    <hyperlink ref="O173" r:id="rId206" display="https://p.qpic.cn/jiaozhen/0/bdee6299b9a31a7f958ead6284330e40/0"/>
    <hyperlink ref="P173" r:id="rId207" display="https://p.qpic.cn/jiaozhen/0/bdee6299b9a31a7f958ead6284330e40/0?imageView2/2/w/300/h/300"/>
    <hyperlink ref="N174" r:id="rId208" display="https://p.qpic.cn/jiaozhen/0/56013fabdc1f510a775f087324d83619/0?imageView2/2/w/150/h/90"/>
    <hyperlink ref="O174" r:id="rId209" display="https://p.qpic.cn/jiaozhen/0/56013fabdc1f510a775f087324d83619/0"/>
    <hyperlink ref="P174" r:id="rId210" display="https://p.qpic.cn/jiaozhen/0/56013fabdc1f510a775f087324d83619/0?imageView2/2/w/300/h/300"/>
    <hyperlink ref="N177" r:id="rId211" display="https://p.qpic.cn/jiaozhen/0/ce972bee161bbe0e1b7d8a2c0a41c41f/0?imageView2/2/w/150/h/90"/>
    <hyperlink ref="O177" r:id="rId212" display="https://p.qpic.cn/jiaozhen/0/ce972bee161bbe0e1b7d8a2c0a41c41f/0"/>
    <hyperlink ref="P177" r:id="rId213" display="https://p.qpic.cn/jiaozhen/0/ce972bee161bbe0e1b7d8a2c0a41c41f/0?imageView2/2/w/300/h/300"/>
    <hyperlink ref="N178" r:id="rId214" display="https://p.qpic.cn/jiaozhen/0/b5e4fe50eb662cef3205d9d27bcb8de3/0?imageView2/2/w/150/h/90"/>
    <hyperlink ref="O178" r:id="rId215" display="https://p.qpic.cn/jiaozhen/0/b5e4fe50eb662cef3205d9d27bcb8de3/0"/>
    <hyperlink ref="P178" r:id="rId216" display="https://p.qpic.cn/jiaozhen/0/b5e4fe50eb662cef3205d9d27bcb8de3/0?imageView2/2/w/300/h/300"/>
    <hyperlink ref="N180" r:id="rId217" display="https://p.qpic.cn/jiaozhen/0/74a22927629b4cdc7d1d152d63831090/0?imageView2/2/w/150/h/90"/>
    <hyperlink ref="O180" r:id="rId218" display="https://p.qpic.cn/jiaozhen/0/74a22927629b4cdc7d1d152d63831090/0"/>
    <hyperlink ref="P180" r:id="rId219" display="https://p.qpic.cn/jiaozhen/0/74a22927629b4cdc7d1d152d63831090/0?imageView2/2/w/300/h/300"/>
    <hyperlink ref="N181" r:id="rId220" display="https://p.qpic.cn/jiaozhen/0/01394b66e367fd7b47c6810be1ab382a/0?imageView2/2/w/150/h/90"/>
    <hyperlink ref="O181" r:id="rId221" display="https://p.qpic.cn/jiaozhen/0/01394b66e367fd7b47c6810be1ab382a/0"/>
    <hyperlink ref="P181" r:id="rId222" display="https://p.qpic.cn/jiaozhen/0/01394b66e367fd7b47c6810be1ab382a/0?imageView2/2/w/300/h/300"/>
    <hyperlink ref="N185" r:id="rId223" display="https://p.qpic.cn/jiaozhen/0/a7198cb85b5310bd8d5e7a88dfaf7fb0/0?imageView2/2/w/150/h/90"/>
    <hyperlink ref="O185" r:id="rId224" display="https://p.qpic.cn/jiaozhen/0/a7198cb85b5310bd8d5e7a88dfaf7fb0/0"/>
    <hyperlink ref="P185" r:id="rId225" display="https://p.qpic.cn/jiaozhen/0/a7198cb85b5310bd8d5e7a88dfaf7fb0/0?imageView2/2/w/300/h/300"/>
    <hyperlink ref="N186" r:id="rId226" display="https://p.qpic.cn/jiaozhen/0/eac581e61731a9b49c5cfbcd5a6e9984/0?imageView2/2/w/150/h/90"/>
    <hyperlink ref="O186" r:id="rId227" display="https://p.qpic.cn/jiaozhen/0/eac581e61731a9b49c5cfbcd5a6e9984/0"/>
    <hyperlink ref="P186" r:id="rId228" display="https://p.qpic.cn/jiaozhen/0/eac581e61731a9b49c5cfbcd5a6e9984/0?imageView2/2/w/300/h/300"/>
    <hyperlink ref="N188" r:id="rId229" display="https://p.qpic.cn/jiaozhen/0/e9a914c2cadffd54b77c905b0ac519e3/0?imageView2/2/w/150/h/90"/>
    <hyperlink ref="O188" r:id="rId230" display="https://p.qpic.cn/jiaozhen/0/e9a914c2cadffd54b77c905b0ac519e3/0"/>
    <hyperlink ref="P188" r:id="rId231" display="https://p.qpic.cn/jiaozhen/0/e9a914c2cadffd54b77c905b0ac519e3/0?imageView2/2/w/300/h/300"/>
    <hyperlink ref="N189" r:id="rId232" display="https://p.qpic.cn/jiaozhen/0/1ea8ca9f92a9c55dd9a9da5e1c63937e/0?imageView2/2/w/150/h/90"/>
    <hyperlink ref="O189" r:id="rId233" display="https://p.qpic.cn/jiaozhen/0/1ea8ca9f92a9c55dd9a9da5e1c63937e/0"/>
    <hyperlink ref="P189" r:id="rId234" display="https://p.qpic.cn/jiaozhen/0/1ea8ca9f92a9c55dd9a9da5e1c63937e/0?imageView2/2/w/300/h/300"/>
    <hyperlink ref="N194" r:id="rId235" display="https://p.qpic.cn/jiaozhen/0/1cf1b5983049566dc450bb2dd9cf2b03/0?imageView2/2/w/150/h/90"/>
    <hyperlink ref="O194" r:id="rId236" display="https://p.qpic.cn/jiaozhen/0/1cf1b5983049566dc450bb2dd9cf2b03/0"/>
    <hyperlink ref="P194" r:id="rId237" display="https://p.qpic.cn/jiaozhen/0/1cf1b5983049566dc450bb2dd9cf2b03/0?imageView2/2/w/300/h/300"/>
    <hyperlink ref="N195" r:id="rId238" display="https://p.qpic.cn/jiaozhen/0/cd73a9a09e3c03078783ad44ac29186f/0?imageView2/2/w/150/h/90"/>
    <hyperlink ref="O195" r:id="rId239" display="https://p.qpic.cn/jiaozhen/0/cd73a9a09e3c03078783ad44ac29186f/0"/>
    <hyperlink ref="P195" r:id="rId240" display="https://p.qpic.cn/jiaozhen/0/cd73a9a09e3c03078783ad44ac29186f/0?imageView2/2/w/300/h/300"/>
    <hyperlink ref="N196" r:id="rId241" display="https://p.qpic.cn/jiaozhen/0/61bba3639889d24f5d5aedafdbf6b2b6/0?imageView2/2/w/150/h/90"/>
    <hyperlink ref="O196" r:id="rId242" display="https://p.qpic.cn/jiaozhen/0/61bba3639889d24f5d5aedafdbf6b2b6/0"/>
    <hyperlink ref="P196" r:id="rId243" display="https://p.qpic.cn/jiaozhen/0/61bba3639889d24f5d5aedafdbf6b2b6/0?imageView2/2/w/300/h/300"/>
    <hyperlink ref="N197" r:id="rId244" display="https://p.qpic.cn/jiaozhen/0/d4d3724b995a90b166ba9ed89e4fd15b/0?imageView2/2/w/150/h/90"/>
    <hyperlink ref="O197" r:id="rId245" display="https://p.qpic.cn/jiaozhen/0/d4d3724b995a90b166ba9ed89e4fd15b/0"/>
    <hyperlink ref="P197" r:id="rId246" display="https://p.qpic.cn/jiaozhen/0/d4d3724b995a90b166ba9ed89e4fd15b/0?imageView2/2/w/300/h/300"/>
    <hyperlink ref="N198" r:id="rId247" display="https://p.qpic.cn/jiaozhen/0/6dd26ac562bfb5885a078a23ba5cdb38/0?imageView2/2/w/150/h/90"/>
    <hyperlink ref="O198" r:id="rId248" display="https://p.qpic.cn/jiaozhen/0/6dd26ac562bfb5885a078a23ba5cdb38/0"/>
    <hyperlink ref="P198" r:id="rId249" display="https://p.qpic.cn/jiaozhen/0/6dd26ac562bfb5885a078a23ba5cdb38/0?imageView2/2/w/300/h/300"/>
    <hyperlink ref="N199" r:id="rId250" display="https://p.qpic.cn/jiaozhen/0/f94d59efb8294c6be932091ae0ee0aa8/0?imageView2/2/w/150/h/90"/>
    <hyperlink ref="O199" r:id="rId251" display="https://p.qpic.cn/jiaozhen/0/f94d59efb8294c6be932091ae0ee0aa8/0"/>
    <hyperlink ref="P199" r:id="rId252" display="https://p.qpic.cn/jiaozhen/0/f94d59efb8294c6be932091ae0ee0aa8/0?imageView2/2/w/300/h/300"/>
    <hyperlink ref="N200" r:id="rId253" display="https://p.qpic.cn/jiaozhen/0/06ac8697f9bdc24a9bda251c3131de46/0?imageView2/2/w/150/h/90"/>
    <hyperlink ref="O200" r:id="rId254" display="https://p.qpic.cn/jiaozhen/0/06ac8697f9bdc24a9bda251c3131de46/0"/>
    <hyperlink ref="P200" r:id="rId255" display="https://p.qpic.cn/jiaozhen/0/06ac8697f9bdc24a9bda251c3131de46/0?imageView2/2/w/300/h/300"/>
    <hyperlink ref="N201" r:id="rId256" display="https://p.qpic.cn/jiaozhen/0/9139f33cc49b761d3cd0e3209754c3a7/0?imageView2/2/w/150/h/90"/>
    <hyperlink ref="O201" r:id="rId257" display="https://p.qpic.cn/jiaozhen/0/9139f33cc49b761d3cd0e3209754c3a7/0"/>
    <hyperlink ref="P201" r:id="rId258" display="https://p.qpic.cn/jiaozhen/0/9139f33cc49b761d3cd0e3209754c3a7/0?imageView2/2/w/300/h/300"/>
    <hyperlink ref="N204" r:id="rId259" display="https://p.qpic.cn/jiaozhen/0/2d68d468a5d3092f5df970bff30cd2ff/0?imageView2/2/w/150/h/90"/>
    <hyperlink ref="O204" r:id="rId260" display="https://p.qpic.cn/jiaozhen/0/2d68d468a5d3092f5df970bff30cd2ff/0"/>
    <hyperlink ref="P204" r:id="rId261" display="https://p.qpic.cn/jiaozhen/0/2d68d468a5d3092f5df970bff30cd2ff/0?imageView2/2/w/300/h/300"/>
    <hyperlink ref="N205" r:id="rId262" display="https://p.qpic.cn/jiaozhen/0/532cd0511efaf2dc51203af00f24ab27/0?imageView2/2/w/150/h/90"/>
    <hyperlink ref="O205" r:id="rId263" display="https://p.qpic.cn/jiaozhen/0/532cd0511efaf2dc51203af00f24ab27/0"/>
    <hyperlink ref="P205" r:id="rId264" display="https://p.qpic.cn/jiaozhen/0/532cd0511efaf2dc51203af00f24ab27/0?imageView2/2/w/300/h/300"/>
    <hyperlink ref="N207" r:id="rId265" display="https://p.qpic.cn/jiaozhen/0/9acc4ad5ada174f70c5f9af7927fb0d3/0?imageView2/2/w/150/h/90"/>
    <hyperlink ref="O207" r:id="rId266" display="https://p.qpic.cn/jiaozhen/0/9acc4ad5ada174f70c5f9af7927fb0d3/0"/>
    <hyperlink ref="P207" r:id="rId267" display="https://p.qpic.cn/jiaozhen/0/9acc4ad5ada174f70c5f9af7927fb0d3/0?imageView2/2/w/300/h/300"/>
    <hyperlink ref="N208" r:id="rId268" display="https://p.qpic.cn/jiaozhen/0/16811f8bcd63bcbda8925d626598d57e/0?imageView2/2/w/150/h/90"/>
    <hyperlink ref="O208" r:id="rId269" display="https://p.qpic.cn/jiaozhen/0/16811f8bcd63bcbda8925d626598d57e/0"/>
    <hyperlink ref="P208" r:id="rId270" display="https://p.qpic.cn/jiaozhen/0/16811f8bcd63bcbda8925d626598d57e/0?imageView2/2/w/300/h/300"/>
    <hyperlink ref="N212" r:id="rId271" display="https://p.qpic.cn/jiaozhen/0/4643729c767225046bab9382d49105c1/0?imageView2/2/w/150/h/90"/>
    <hyperlink ref="O212" r:id="rId272" display="https://p.qpic.cn/jiaozhen/0/4643729c767225046bab9382d49105c1/0"/>
    <hyperlink ref="P212" r:id="rId273" display="https://p.qpic.cn/jiaozhen/0/4643729c767225046bab9382d49105c1/0?imageView2/2/w/300/h/300"/>
    <hyperlink ref="N213" r:id="rId274" display="https://p.qpic.cn/jiaozhen/0/8b2031e6d1bc727b7033343d6efdd1c0/0?imageView2/2/w/150/h/90"/>
    <hyperlink ref="O213" r:id="rId275" display="https://p.qpic.cn/jiaozhen/0/8b2031e6d1bc727b7033343d6efdd1c0/0"/>
    <hyperlink ref="P213" r:id="rId276" display="https://p.qpic.cn/jiaozhen/0/8b2031e6d1bc727b7033343d6efdd1c0/0?imageView2/2/w/300/h/300"/>
    <hyperlink ref="N214" r:id="rId277" display="https://p.qpic.cn/jiaozhen/0/120f9202db8f26c2148cfef9163e3b1e/0?imageView2/2/w/150/h/90"/>
    <hyperlink ref="O214" r:id="rId278" display="https://p.qpic.cn/jiaozhen/0/120f9202db8f26c2148cfef9163e3b1e/0"/>
    <hyperlink ref="P214" r:id="rId279" display="https://p.qpic.cn/jiaozhen/0/120f9202db8f26c2148cfef9163e3b1e/0?imageView2/2/w/300/h/300"/>
    <hyperlink ref="N215" r:id="rId280" display="https://p.qpic.cn/jiaozhen/0/b22683de1d45904572ce959d85a755ec/0?imageView2/2/w/150/h/90"/>
    <hyperlink ref="O215" r:id="rId281" display="https://p.qpic.cn/jiaozhen/0/b22683de1d45904572ce959d85a755ec/0"/>
    <hyperlink ref="P215" r:id="rId282" display="https://p.qpic.cn/jiaozhen/0/b22683de1d45904572ce959d85a755ec/0?imageView2/2/w/300/h/300"/>
    <hyperlink ref="N216" r:id="rId283" display="https://p.qpic.cn/jiaozhen/0/b261a065c1e29d64cc73a60f8b1b98d8/0?imageView2/2/w/150/h/90"/>
    <hyperlink ref="O216" r:id="rId284" display="https://p.qpic.cn/jiaozhen/0/b261a065c1e29d64cc73a60f8b1b98d8/0"/>
    <hyperlink ref="P216" r:id="rId285" display="https://p.qpic.cn/jiaozhen/0/b261a065c1e29d64cc73a60f8b1b98d8/0?imageView2/2/w/300/h/300"/>
    <hyperlink ref="N218" r:id="rId286" display="https://p.qpic.cn/jiaozhen/0/0e1a1bcc19243925d476d3b3c657d137/0?imageView2/2/w/150/h/90"/>
    <hyperlink ref="O218" r:id="rId287" display="https://p.qpic.cn/jiaozhen/0/0e1a1bcc19243925d476d3b3c657d137/0"/>
    <hyperlink ref="P218" r:id="rId288" display="https://p.qpic.cn/jiaozhen/0/0e1a1bcc19243925d476d3b3c657d137/0?imageView2/2/w/300/h/300"/>
    <hyperlink ref="N219" r:id="rId289" display="https://p.qpic.cn/jiaozhen/0/106dadce7f5ac0d03930f0049106bc0e/0?imageView2/2/w/150/h/90"/>
    <hyperlink ref="O219" r:id="rId290" display="https://p.qpic.cn/jiaozhen/0/106dadce7f5ac0d03930f0049106bc0e/0"/>
    <hyperlink ref="P219" r:id="rId291" display="https://p.qpic.cn/jiaozhen/0/106dadce7f5ac0d03930f0049106bc0e/0?imageView2/2/w/300/h/300"/>
    <hyperlink ref="N220" r:id="rId292" display="https://p.qpic.cn/jiaozhen/0/5e18ccfcdf3537c2f527a6b2c62b7a83/0?imageView2/2/w/150/h/90"/>
    <hyperlink ref="O220" r:id="rId293" display="https://p.qpic.cn/jiaozhen/0/5e18ccfcdf3537c2f527a6b2c62b7a83/0"/>
    <hyperlink ref="P220" r:id="rId294" display="https://p.qpic.cn/jiaozhen/0/5e18ccfcdf3537c2f527a6b2c62b7a83/0?imageView2/2/w/300/h/300"/>
    <hyperlink ref="N221" r:id="rId295" display="https://p.qpic.cn/jiaozhen/0/56ed753f6b7dc8e011cf13019a02670b/0?imageView2/2/w/150/h/90"/>
    <hyperlink ref="O221" r:id="rId296" display="https://p.qpic.cn/jiaozhen/0/56ed753f6b7dc8e011cf13019a02670b/0"/>
    <hyperlink ref="P221" r:id="rId297" display="https://p.qpic.cn/jiaozhen/0/56ed753f6b7dc8e011cf13019a02670b/0?imageView2/2/w/300/h/300"/>
    <hyperlink ref="N224" r:id="rId298" display="https://p.qpic.cn/jiaozhen/0/58d69dcb69980d6a8dcf439b56a2634b/0?imageView2/2/w/150/h/90"/>
    <hyperlink ref="O224" r:id="rId299" display="https://p.qpic.cn/jiaozhen/0/58d69dcb69980d6a8dcf439b56a2634b/0"/>
    <hyperlink ref="P224" r:id="rId300" display="https://p.qpic.cn/jiaozhen/0/58d69dcb69980d6a8dcf439b56a2634b/0?imageView2/2/w/300/h/300"/>
    <hyperlink ref="N225" r:id="rId301" display="https://p.qpic.cn/jiaozhen/0/c52d48b9d004874edee709bdaf706e0e/0?imageView2/2/w/150/h/90"/>
    <hyperlink ref="O225" r:id="rId302" display="https://p.qpic.cn/jiaozhen/0/c52d48b9d004874edee709bdaf706e0e/0"/>
    <hyperlink ref="P225" r:id="rId303" display="https://p.qpic.cn/jiaozhen/0/c52d48b9d004874edee709bdaf706e0e/0?imageView2/2/w/300/h/300"/>
    <hyperlink ref="N226" r:id="rId304" display="https://p.qpic.cn/jiaozhen/0/bf88fd234c2d34020192dc4e0c8c15ba/0?imageView2/2/w/150/h/90"/>
    <hyperlink ref="O226" r:id="rId305" display="https://p.qpic.cn/jiaozhen/0/bf88fd234c2d34020192dc4e0c8c15ba/0"/>
    <hyperlink ref="P226" r:id="rId306" display="https://p.qpic.cn/jiaozhen/0/bf88fd234c2d34020192dc4e0c8c15ba/0?imageView2/2/w/300/h/300"/>
    <hyperlink ref="N227" r:id="rId307" display="https://p.qpic.cn/jiaozhen/0/5b488659a5ee650ef03d1dacf9356783/0?imageView2/2/w/150/h/90"/>
    <hyperlink ref="O227" r:id="rId308" display="https://p.qpic.cn/jiaozhen/0/5b488659a5ee650ef03d1dacf9356783/0"/>
    <hyperlink ref="P227" r:id="rId309" display="https://p.qpic.cn/jiaozhen/0/5b488659a5ee650ef03d1dacf9356783/0?imageView2/2/w/300/h/300"/>
    <hyperlink ref="N228" r:id="rId310" display="https://p.qpic.cn/jiaozhen/0/cd8a842445bf5a263a46a6674ba0a23b/0?imageView2/2/w/150/h/90"/>
    <hyperlink ref="O228" r:id="rId311" display="https://p.qpic.cn/jiaozhen/0/cd8a842445bf5a263a46a6674ba0a23b/0"/>
    <hyperlink ref="P228" r:id="rId312" display="https://p.qpic.cn/jiaozhen/0/cd8a842445bf5a263a46a6674ba0a23b/0?imageView2/2/w/300/h/300"/>
    <hyperlink ref="N229" r:id="rId313" display="https://p.qpic.cn/jiaozhen/0/8c7a2dbf82fcc8b2954af9c9d992f5b7/0?imageView2/2/w/150/h/90"/>
    <hyperlink ref="O229" r:id="rId314" display="https://p.qpic.cn/jiaozhen/0/8c7a2dbf82fcc8b2954af9c9d992f5b7/0"/>
    <hyperlink ref="P229" r:id="rId315" display="https://p.qpic.cn/jiaozhen/0/8c7a2dbf82fcc8b2954af9c9d992f5b7/0?imageView2/2/w/300/h/300"/>
    <hyperlink ref="N230" r:id="rId316" display="https://p.qpic.cn/jiaozhen/0/36019b552d6df45f314fa34666ec50d1/0?imageView2/2/w/150/h/90"/>
    <hyperlink ref="O230" r:id="rId317" display="https://p.qpic.cn/jiaozhen/0/36019b552d6df45f314fa34666ec50d1/0"/>
    <hyperlink ref="P230" r:id="rId318" display="https://p.qpic.cn/jiaozhen/0/36019b552d6df45f314fa34666ec50d1/0?imageView2/2/w/300/h/300"/>
    <hyperlink ref="N231" r:id="rId319" display="https://p.qpic.cn/jiaozhen/0/316bc2ba8c6c2d9f5d353c850d47c8b0/0?imageView2/2/w/150/h/90"/>
    <hyperlink ref="O231" r:id="rId320" display="https://p.qpic.cn/jiaozhen/0/316bc2ba8c6c2d9f5d353c850d47c8b0/0"/>
    <hyperlink ref="P231" r:id="rId321" display="https://p.qpic.cn/jiaozhen/0/316bc2ba8c6c2d9f5d353c850d47c8b0/0?imageView2/2/w/300/h/300"/>
    <hyperlink ref="N235" r:id="rId322" display="https://p.qpic.cn/jiaozhen/0/8cd009db3e9d30ea44d7b255ba932255/0?imageView2/2/w/150/h/90"/>
    <hyperlink ref="O235" r:id="rId323" display="https://p.qpic.cn/jiaozhen/0/8cd009db3e9d30ea44d7b255ba932255/0"/>
    <hyperlink ref="P235" r:id="rId324" display="https://p.qpic.cn/jiaozhen/0/8cd009db3e9d30ea44d7b255ba932255/0?imageView2/2/w/300/h/300"/>
    <hyperlink ref="N236" r:id="rId325" display="https://p.qpic.cn/jiaozhen/0/b017cca2712a54c1159551748865015d/0?imageView2/2/w/150/h/90"/>
    <hyperlink ref="O236" r:id="rId326" display="https://p.qpic.cn/jiaozhen/0/b017cca2712a54c1159551748865015d/0"/>
    <hyperlink ref="P236" r:id="rId327" display="https://p.qpic.cn/jiaozhen/0/b017cca2712a54c1159551748865015d/0?imageView2/2/w/300/h/300"/>
    <hyperlink ref="N238" r:id="rId328" display="https://p.qpic.cn/jiaozhen/0/7158fcf0628908e8cc2c1947f8540b1a/0?imageView2/2/w/150/h/90"/>
    <hyperlink ref="O238" r:id="rId329" display="https://p.qpic.cn/jiaozhen/0/7158fcf0628908e8cc2c1947f8540b1a/0"/>
    <hyperlink ref="P238" r:id="rId330" display="https://p.qpic.cn/jiaozhen/0/7158fcf0628908e8cc2c1947f8540b1a/0?imageView2/2/w/300/h/300"/>
    <hyperlink ref="N241" r:id="rId331" display="https://p.qpic.cn/jiaozhen/0/c29853ce3fb0b4853f4f5026861aefc3/0?imageView2/2/w/150/h/90"/>
    <hyperlink ref="O241" r:id="rId332" display="https://p.qpic.cn/jiaozhen/0/c29853ce3fb0b4853f4f5026861aefc3/0"/>
    <hyperlink ref="P241" r:id="rId333" display="https://p.qpic.cn/jiaozhen/0/c29853ce3fb0b4853f4f5026861aefc3/0?imageView2/2/w/300/h/300"/>
    <hyperlink ref="N244" r:id="rId334" display="https://p.qpic.cn/jiaozhen/0/d1467cca278aca4651ae74f4bc896fa9/0?imageView2/2/w/150/h/90"/>
    <hyperlink ref="O244" r:id="rId335" display="https://p.qpic.cn/jiaozhen/0/d1467cca278aca4651ae74f4bc896fa9/0"/>
    <hyperlink ref="P244" r:id="rId336" display="https://p.qpic.cn/jiaozhen/0/d1467cca278aca4651ae74f4bc896fa9/0?imageView2/2/w/300/h/300"/>
    <hyperlink ref="N245" r:id="rId337" display="https://p.qpic.cn/jiaozhen/0/3d0c0a96065e85269e28f1eb2d2fbc28/0?imageView2/2/w/150/h/90"/>
    <hyperlink ref="O245" r:id="rId338" display="https://p.qpic.cn/jiaozhen/0/3d0c0a96065e85269e28f1eb2d2fbc28/0"/>
    <hyperlink ref="P245" r:id="rId339" display="https://p.qpic.cn/jiaozhen/0/3d0c0a96065e85269e28f1eb2d2fbc28/0?imageView2/2/w/300/h/300"/>
    <hyperlink ref="N246" r:id="rId340" display="https://p.qpic.cn/jiaozhen/0/db7b3e31864895ea2e7468ef4a1df723/0?imageView2/2/w/150/h/90"/>
    <hyperlink ref="O246" r:id="rId341" display="https://p.qpic.cn/jiaozhen/0/db7b3e31864895ea2e7468ef4a1df723/0"/>
    <hyperlink ref="P246" r:id="rId342" display="https://p.qpic.cn/jiaozhen/0/db7b3e31864895ea2e7468ef4a1df723/0?imageView2/2/w/300/h/300"/>
    <hyperlink ref="N247" r:id="rId343" display="https://p.qpic.cn/jiaozhen/0/f058910cbb6e98ce248107700444b6c5/0?imageView2/2/w/150/h/90"/>
    <hyperlink ref="O247" r:id="rId344" display="https://p.qpic.cn/jiaozhen/0/f058910cbb6e98ce248107700444b6c5/0"/>
    <hyperlink ref="P247" r:id="rId345" display="https://p.qpic.cn/jiaozhen/0/f058910cbb6e98ce248107700444b6c5/0?imageView2/2/w/300/h/300"/>
    <hyperlink ref="N248" r:id="rId346" display="https://p.qpic.cn/jiaozhen/0/7a809c3b95a272cb6117e182cbc6468e/0?imageView2/2/w/150/h/90"/>
    <hyperlink ref="O248" r:id="rId347" display="https://p.qpic.cn/jiaozhen/0/7a809c3b95a272cb6117e182cbc6468e/0"/>
    <hyperlink ref="P248" r:id="rId348" display="https://p.qpic.cn/jiaozhen/0/7a809c3b95a272cb6117e182cbc6468e/0?imageView2/2/w/300/h/300"/>
    <hyperlink ref="N249" r:id="rId349" display="https://p.qpic.cn/jiaozhen/0/da501edfe96c688a6adaff22b601d771/0?imageView2/2/w/150/h/90"/>
    <hyperlink ref="O249" r:id="rId350" display="https://p.qpic.cn/jiaozhen/0/da501edfe96c688a6adaff22b601d771/0"/>
    <hyperlink ref="P249" r:id="rId351" display="https://p.qpic.cn/jiaozhen/0/da501edfe96c688a6adaff22b601d771/0?imageView2/2/w/300/h/300"/>
    <hyperlink ref="N250" r:id="rId352" display="https://p.qpic.cn/jiaozhen/0/fd16cd19432bc5c84084187559b03187/0?imageView2/2/w/150/h/90"/>
    <hyperlink ref="O250" r:id="rId353" display="https://p.qpic.cn/jiaozhen/0/fd16cd19432bc5c84084187559b03187/0"/>
    <hyperlink ref="P250" r:id="rId354" display="https://p.qpic.cn/jiaozhen/0/fd16cd19432bc5c84084187559b03187/0?imageView2/2/w/300/h/300"/>
    <hyperlink ref="N251" r:id="rId355" display="https://p.qpic.cn/jiaozhen/0/71811f8fdda95584aa540156fa3132dc/0?imageView2/2/w/150/h/90"/>
    <hyperlink ref="O251" r:id="rId356" display="https://p.qpic.cn/jiaozhen/0/71811f8fdda95584aa540156fa3132dc/0"/>
    <hyperlink ref="P251" r:id="rId357" display="https://p.qpic.cn/jiaozhen/0/71811f8fdda95584aa540156fa3132dc/0?imageView2/2/w/300/h/300"/>
    <hyperlink ref="N252" r:id="rId358" display="https://p.qpic.cn/jiaozhen/0/7ef7e788e631583354de4f19b638c5ed/0?imageView2/2/w/150/h/90"/>
    <hyperlink ref="O252" r:id="rId359" display="https://p.qpic.cn/jiaozhen/0/7ef7e788e631583354de4f19b638c5ed/0"/>
    <hyperlink ref="P252" r:id="rId360" display="https://p.qpic.cn/jiaozhen/0/7ef7e788e631583354de4f19b638c5ed/0?imageView2/2/w/300/h/300"/>
    <hyperlink ref="N253" r:id="rId361" display="https://p.qpic.cn/jiaozhen/0/19e6da8e0abe1375f6c01b16e6a2aa9a/0?imageView2/2/w/150/h/90"/>
    <hyperlink ref="O253" r:id="rId362" display="https://p.qpic.cn/jiaozhen/0/19e6da8e0abe1375f6c01b16e6a2aa9a/0"/>
    <hyperlink ref="P253" r:id="rId363" display="https://p.qpic.cn/jiaozhen/0/19e6da8e0abe1375f6c01b16e6a2aa9a/0?imageView2/2/w/300/h/300"/>
    <hyperlink ref="N256" r:id="rId364" display="https://p.qpic.cn/jiaozhen/0/681c1e76b8aa752d65fa371c7c610edc/0?imageView2/2/w/150/h/90"/>
    <hyperlink ref="O256" r:id="rId365" display="https://p.qpic.cn/jiaozhen/0/681c1e76b8aa752d65fa371c7c610edc/0"/>
    <hyperlink ref="P256" r:id="rId366" display="https://p.qpic.cn/jiaozhen/0/681c1e76b8aa752d65fa371c7c610edc/0?imageView2/2/w/300/h/300"/>
    <hyperlink ref="N257" r:id="rId367" display="https://p.qpic.cn/jiaozhen/0/f273aaf82c6285085949a4f80bdc4e68/0?imageView2/2/w/150/h/90"/>
    <hyperlink ref="O257" r:id="rId368" display="https://p.qpic.cn/jiaozhen/0/f273aaf82c6285085949a4f80bdc4e68/0"/>
    <hyperlink ref="P257" r:id="rId369" display="https://p.qpic.cn/jiaozhen/0/f273aaf82c6285085949a4f80bdc4e68/0?imageView2/2/w/300/h/300"/>
    <hyperlink ref="N258" r:id="rId370" display="https://p.qpic.cn/jiaozhen/0/cb2f238c2b44cc4dddcb82b608247113/0?imageView2/2/w/150/h/90"/>
    <hyperlink ref="O258" r:id="rId371" display="https://p.qpic.cn/jiaozhen/0/cb2f238c2b44cc4dddcb82b608247113/0"/>
    <hyperlink ref="P258" r:id="rId372" display="https://p.qpic.cn/jiaozhen/0/cb2f238c2b44cc4dddcb82b608247113/0?imageView2/2/w/300/h/300"/>
    <hyperlink ref="N259" r:id="rId373" display="https://p.qpic.cn/jiaozhen/0/c713e00d1aa29c9d00001df51ac20538/0?imageView2/2/w/150/h/90"/>
    <hyperlink ref="O259" r:id="rId374" display="https://p.qpic.cn/jiaozhen/0/c713e00d1aa29c9d00001df51ac20538/0"/>
    <hyperlink ref="P259" r:id="rId375" display="https://p.qpic.cn/jiaozhen/0/c713e00d1aa29c9d00001df51ac20538/0?imageView2/2/w/300/h/300"/>
    <hyperlink ref="N260" r:id="rId376" display="https://p.qpic.cn/jiaozhen/0/06e7e517b5e38b0ba2ee3c33ff63b759/0?imageView2/2/w/150/h/90"/>
    <hyperlink ref="O260" r:id="rId377" display="https://p.qpic.cn/jiaozhen/0/06e7e517b5e38b0ba2ee3c33ff63b759/0"/>
    <hyperlink ref="P260" r:id="rId378" display="https://p.qpic.cn/jiaozhen/0/06e7e517b5e38b0ba2ee3c33ff63b759/0?imageView2/2/w/300/h/300"/>
    <hyperlink ref="N261" r:id="rId379" display="https://p.qpic.cn/jiaozhen/0/66ace53bb2585e6c00761bfc6e689a1d/0?imageView2/2/w/150/h/90"/>
    <hyperlink ref="O261" r:id="rId380" display="https://p.qpic.cn/jiaozhen/0/66ace53bb2585e6c00761bfc6e689a1d/0"/>
    <hyperlink ref="P261" r:id="rId381" display="https://p.qpic.cn/jiaozhen/0/66ace53bb2585e6c00761bfc6e689a1d/0?imageView2/2/w/300/h/300"/>
    <hyperlink ref="N262" r:id="rId382" display="https://p.qpic.cn/jiaozhen/0/e57569f6c75919342165f8d755f26ad4/0?imageView2/2/w/150/h/90"/>
    <hyperlink ref="O262" r:id="rId383" display="https://p.qpic.cn/jiaozhen/0/e57569f6c75919342165f8d755f26ad4/0"/>
    <hyperlink ref="P262" r:id="rId384" display="https://p.qpic.cn/jiaozhen/0/e57569f6c75919342165f8d755f26ad4/0?imageView2/2/w/300/h/300"/>
    <hyperlink ref="N263" r:id="rId385" display="https://p.qpic.cn/jiaozhen/0/6ef9cae156a8b55e649132a83715f522/0?imageView2/2/w/150/h/90"/>
    <hyperlink ref="O263" r:id="rId386" display="https://p.qpic.cn/jiaozhen/0/6ef9cae156a8b55e649132a83715f522/0"/>
    <hyperlink ref="P263" r:id="rId387" display="https://p.qpic.cn/jiaozhen/0/6ef9cae156a8b55e649132a83715f522/0?imageView2/2/w/300/h/300"/>
    <hyperlink ref="N264" r:id="rId388" display="https://p.qpic.cn/jiaozhen/0/6ac5bf063baf2e8a8d6b4fdcd9980098/0?imageView2/2/w/150/h/90"/>
    <hyperlink ref="O264" r:id="rId389" display="https://p.qpic.cn/jiaozhen/0/6ac5bf063baf2e8a8d6b4fdcd9980098/0"/>
    <hyperlink ref="P264" r:id="rId390" display="https://p.qpic.cn/jiaozhen/0/6ac5bf063baf2e8a8d6b4fdcd9980098/0?imageView2/2/w/300/h/300"/>
    <hyperlink ref="N268" r:id="rId391" display="https://p.qpic.cn/jiaozhen/0/ba44d8fa40121cfa850fc179f278bb35/0?imageView2/2/w/150/h/90"/>
    <hyperlink ref="O268" r:id="rId392" display="https://p.qpic.cn/jiaozhen/0/ba44d8fa40121cfa850fc179f278bb35/0"/>
    <hyperlink ref="P268" r:id="rId393" display="https://p.qpic.cn/jiaozhen/0/ba44d8fa40121cfa850fc179f278bb35/0?imageView2/2/w/300/h/300"/>
    <hyperlink ref="N270" r:id="rId394" display="https://p.qpic.cn/jiaozhen/0/434e675f091f820a434e44f4763f98bf/0?imageView2/2/w/150/h/90"/>
    <hyperlink ref="O270" r:id="rId395" display="https://p.qpic.cn/jiaozhen/0/434e675f091f820a434e44f4763f98bf/0"/>
    <hyperlink ref="P270" r:id="rId396" display="https://p.qpic.cn/jiaozhen/0/434e675f091f820a434e44f4763f98bf/0?imageView2/2/w/300/h/300"/>
    <hyperlink ref="N271" r:id="rId397" display="https://p.qpic.cn/jiaozhen/0/9e0851064bf04f730f6d0a4e208cb91f/0?imageView2/2/w/150/h/90"/>
    <hyperlink ref="O271" r:id="rId398" display="https://p.qpic.cn/jiaozhen/0/9e0851064bf04f730f6d0a4e208cb91f/0"/>
    <hyperlink ref="P271" r:id="rId399" display="https://p.qpic.cn/jiaozhen/0/9e0851064bf04f730f6d0a4e208cb91f/0?imageView2/2/w/300/h/300"/>
    <hyperlink ref="N274" r:id="rId400" display="https://p.qpic.cn/jiaozhen/0/0cb0921c3bbe488eaddd03eda63cce7e/0?imageView2/2/w/150/h/90"/>
    <hyperlink ref="O274" r:id="rId401" display="https://p.qpic.cn/jiaozhen/0/0cb0921c3bbe488eaddd03eda63cce7e/0"/>
    <hyperlink ref="P274" r:id="rId402" display="https://p.qpic.cn/jiaozhen/0/0cb0921c3bbe488eaddd03eda63cce7e/0?imageView2/2/w/300/h/300"/>
    <hyperlink ref="N275" r:id="rId403" display="https://p.qpic.cn/jiaozhen/0/8d74f893289893d9570844d9c2b2bfa2/0?imageView2/2/w/150/h/90"/>
    <hyperlink ref="O275" r:id="rId404" display="https://p.qpic.cn/jiaozhen/0/8d74f893289893d9570844d9c2b2bfa2/0"/>
    <hyperlink ref="P275" r:id="rId405" display="https://p.qpic.cn/jiaozhen/0/8d74f893289893d9570844d9c2b2bfa2/0?imageView2/2/w/300/h/300"/>
    <hyperlink ref="N277" r:id="rId406" display="https://p.qpic.cn/jiaozhen/0/6d7189c76cb6065edcda1c78b9c4cb8a/0?imageView2/2/w/150/h/90"/>
    <hyperlink ref="O277" r:id="rId407" display="https://p.qpic.cn/jiaozhen/0/6d7189c76cb6065edcda1c78b9c4cb8a/0"/>
    <hyperlink ref="P277" r:id="rId408" display="https://p.qpic.cn/jiaozhen/0/6d7189c76cb6065edcda1c78b9c4cb8a/0?imageView2/2/w/300/h/300"/>
    <hyperlink ref="N278" r:id="rId409" display="https://p.qpic.cn/jiaozhen/0/91c2c6b88cf804b415543a37734658ba/0?imageView2/2/w/150/h/90"/>
    <hyperlink ref="O278" r:id="rId410" display="https://p.qpic.cn/jiaozhen/0/91c2c6b88cf804b415543a37734658ba/0"/>
    <hyperlink ref="P278" r:id="rId411" display="https://p.qpic.cn/jiaozhen/0/91c2c6b88cf804b415543a37734658ba/0?imageView2/2/w/300/h/300"/>
    <hyperlink ref="N280" r:id="rId412" display="https://p.qpic.cn/jiaozhen/0/ed11415c00ee54cbf5e34e5a07ed2f5c/0?imageView2/2/w/150/h/90"/>
    <hyperlink ref="O280" r:id="rId413" display="https://p.qpic.cn/jiaozhen/0/ed11415c00ee54cbf5e34e5a07ed2f5c/0"/>
    <hyperlink ref="P280" r:id="rId414" display="https://p.qpic.cn/jiaozhen/0/ed11415c00ee54cbf5e34e5a07ed2f5c/0?imageView2/2/w/300/h/300"/>
    <hyperlink ref="N281" r:id="rId415" display="https://p.qpic.cn/jiaozhen/0/99c1a061617b47db9845c98bf78f22c7/0?imageView2/2/w/150/h/90"/>
    <hyperlink ref="O281" r:id="rId416" display="https://p.qpic.cn/jiaozhen/0/99c1a061617b47db9845c98bf78f22c7/0"/>
    <hyperlink ref="P281" r:id="rId417" display="https://p.qpic.cn/jiaozhen/0/99c1a061617b47db9845c98bf78f22c7/0?imageView2/2/w/300/h/300"/>
    <hyperlink ref="N283" r:id="rId418" display="https://p.qpic.cn/jiaozhen/0/6d13b688034cdf3ad7b17a7d73cf7cbd/0?imageView2/2/w/150/h/90"/>
    <hyperlink ref="O283" r:id="rId419" display="https://p.qpic.cn/jiaozhen/0/6d13b688034cdf3ad7b17a7d73cf7cbd/0"/>
    <hyperlink ref="P283" r:id="rId420" display="https://p.qpic.cn/jiaozhen/0/6d13b688034cdf3ad7b17a7d73cf7cbd/0?imageView2/2/w/300/h/300"/>
    <hyperlink ref="N284" r:id="rId421" display="https://p.qpic.cn/jiaozhen/0/2b475ce6273033e518bbfa788a3f40ce/0?imageView2/2/w/150/h/90"/>
    <hyperlink ref="O284" r:id="rId422" display="https://p.qpic.cn/jiaozhen/0/2b475ce6273033e518bbfa788a3f40ce/0"/>
    <hyperlink ref="P284" r:id="rId423" display="https://p.qpic.cn/jiaozhen/0/2b475ce6273033e518bbfa788a3f40ce/0?imageView2/2/w/300/h/300"/>
    <hyperlink ref="N286" r:id="rId424" display="https://p.qpic.cn/jiaozhen/0/a1a62e106b10e241370ce51a4daf074b/0?imageView2/2/w/150/h/90"/>
    <hyperlink ref="O286" r:id="rId425" display="https://p.qpic.cn/jiaozhen/0/a1a62e106b10e241370ce51a4daf074b/0"/>
    <hyperlink ref="P286" r:id="rId426" display="https://p.qpic.cn/jiaozhen/0/a1a62e106b10e241370ce51a4daf074b/0?imageView2/2/w/300/h/300"/>
    <hyperlink ref="N287" r:id="rId427" display="https://p.qpic.cn/jiaozhen/0/d23d0ad3685d574eab4d158c273abbc4/0?imageView2/2/w/150/h/90"/>
    <hyperlink ref="O287" r:id="rId428" display="https://p.qpic.cn/jiaozhen/0/d23d0ad3685d574eab4d158c273abbc4/0"/>
    <hyperlink ref="P287" r:id="rId429" display="https://p.qpic.cn/jiaozhen/0/d23d0ad3685d574eab4d158c273abbc4/0?imageView2/2/w/300/h/300"/>
    <hyperlink ref="N289" r:id="rId430" display="https://p.qpic.cn/jiaozhen/0/12eee6e5c54ade9c22966de4f62f95df/0?imageView2/2/w/150/h/90"/>
    <hyperlink ref="O289" r:id="rId431" display="https://p.qpic.cn/jiaozhen/0/12eee6e5c54ade9c22966de4f62f95df/0"/>
    <hyperlink ref="P289" r:id="rId432" display="https://p.qpic.cn/jiaozhen/0/12eee6e5c54ade9c22966de4f62f95df/0?imageView2/2/w/300/h/300"/>
    <hyperlink ref="N296" r:id="rId433" display="https://p.qpic.cn/jiaozhen/0/1cfb332f19f8444d9fa3768911b55454/0?imageView2/2/w/150/h/90"/>
    <hyperlink ref="O296" r:id="rId434" display="https://p.qpic.cn/jiaozhen/0/1cfb332f19f8444d9fa3768911b55454/0"/>
    <hyperlink ref="P296" r:id="rId435" display="https://p.qpic.cn/jiaozhen/0/1cfb332f19f8444d9fa3768911b55454/0?imageView2/2/w/300/h/300"/>
    <hyperlink ref="N303" r:id="rId436" display="https://p.qpic.cn/jiaozhen/0/157b3c9c7a37dc5fae9fa3c53fe5317c/0?imageView2/2/w/150/h/90"/>
    <hyperlink ref="O303" r:id="rId437" display="https://p.qpic.cn/jiaozhen/0/157b3c9c7a37dc5fae9fa3c53fe5317c/0"/>
    <hyperlink ref="P303" r:id="rId438" display="https://p.qpic.cn/jiaozhen/0/157b3c9c7a37dc5fae9fa3c53fe5317c/0?imageView2/2/w/300/h/300"/>
    <hyperlink ref="N304" r:id="rId439" display="https://p.qpic.cn/jiaozhen/0/19c29c181ef653df8d4d3c09acea5b99/0?imageView2/2/w/150/h/90"/>
    <hyperlink ref="O304" r:id="rId440" display="https://p.qpic.cn/jiaozhen/0/19c29c181ef653df8d4d3c09acea5b99/0"/>
    <hyperlink ref="P304" r:id="rId441" display="https://p.qpic.cn/jiaozhen/0/19c29c181ef653df8d4d3c09acea5b99/0?imageView2/2/w/300/h/300"/>
    <hyperlink ref="N309" r:id="rId442" display="https://p.qpic.cn/jiaozhen/0/1fb11efe3946fc0ad0e69392779668b1/0?imageView2/2/w/150/h/90"/>
    <hyperlink ref="O309" r:id="rId443" display="https://p.qpic.cn/jiaozhen/0/1fb11efe3946fc0ad0e69392779668b1/0"/>
    <hyperlink ref="P309" r:id="rId444" display="https://p.qpic.cn/jiaozhen/0/1fb11efe3946fc0ad0e69392779668b1/0?imageView2/2/w/300/h/300"/>
    <hyperlink ref="N315" r:id="rId445" display="https://p.qpic.cn/jiaozhen/0/63ddc20b85e2921e529fd0240bdbe6b7/0?imageView2/2/w/150/h/90"/>
    <hyperlink ref="O315" r:id="rId446" display="https://p.qpic.cn/jiaozhen/0/63ddc20b85e2921e529fd0240bdbe6b7/0"/>
    <hyperlink ref="P315" r:id="rId447" display="https://p.qpic.cn/jiaozhen/0/63ddc20b85e2921e529fd0240bdbe6b7/0?imageView2/2/w/300/h/300"/>
    <hyperlink ref="N317" r:id="rId448" display="https://p.qpic.cn/jiaozhen/0/e8ac54844f18ef269e95057d6ed68bef/0?imageView2/2/w/150/h/90"/>
    <hyperlink ref="O317" r:id="rId449" display="https://p.qpic.cn/jiaozhen/0/e8ac54844f18ef269e95057d6ed68bef/0"/>
    <hyperlink ref="P317" r:id="rId450" display="https://p.qpic.cn/jiaozhen/0/e8ac54844f18ef269e95057d6ed68bef/0?imageView2/2/w/300/h/300"/>
    <hyperlink ref="N318" r:id="rId451" display="https://p.qpic.cn/jiaozhen/0/4b45fb5c3b7d9dbae5093b0efcb1388a/0?imageView2/2/w/150/h/90"/>
    <hyperlink ref="O318" r:id="rId452" display="https://p.qpic.cn/jiaozhen/0/4b45fb5c3b7d9dbae5093b0efcb1388a/0"/>
    <hyperlink ref="P318" r:id="rId453" display="https://p.qpic.cn/jiaozhen/0/4b45fb5c3b7d9dbae5093b0efcb1388a/0?imageView2/2/w/300/h/300"/>
    <hyperlink ref="N357" r:id="rId454" display="https://p.qpic.cn/jiaozhen/0/750fca1b3171452d93634b9dffb3f842/0?imageView2/2/w/150/h/90"/>
    <hyperlink ref="O357" r:id="rId455" display="https://p.qpic.cn/jiaozhen/0/750fca1b3171452d93634b9dffb3f842/0"/>
    <hyperlink ref="P357" r:id="rId456" display="https://p.qpic.cn/jiaozhen/0/750fca1b3171452d93634b9dffb3f842/0?imageView2/2/w/300/h/300"/>
    <hyperlink ref="N433" r:id="rId457" display="https://inews.gtimg.com/newsapp_bt/0/11257371201/641?imageView2/2/w/150/h/90"/>
    <hyperlink ref="O433" r:id="rId458" display="https://inews.gtimg.com/newsapp_bt/0/11257371201/641"/>
    <hyperlink ref="P433" r:id="rId459" display="https://inews.gtimg.com/newsapp_bt/0/11257371201/641?imageView2/2/w/300/h/300"/>
    <hyperlink ref="N468" r:id="rId460" display="https://photo-static-api.fotomore.com/creative/vcg/176/new/VCG41N897410186.jpg?imageView2/2/w/150/h/90"/>
    <hyperlink ref="O468" r:id="rId461" display="https://photo-static-api.fotomore.com/creative/vcg/176/new/VCG41N897410186.jpg"/>
    <hyperlink ref="P468" r:id="rId462" display="https://photo-static-api.fotomore.com/creative/vcg/176/new/VCG41N897410186.jpg?imageView2/2/w/300/h/300"/>
    <hyperlink ref="N469" r:id="rId463" display="https://inews.gtimg.com/newsapp_bt/0/11250019103/641?imageView2/2/w/150/h/90"/>
    <hyperlink ref="O469" r:id="rId464" display="https://inews.gtimg.com/newsapp_bt/0/11250019103/641"/>
    <hyperlink ref="P469" r:id="rId465" display="https://inews.gtimg.com/newsapp_bt/0/11250019103/641?imageView2/2/w/300/h/300"/>
    <hyperlink ref="N475" r:id="rId466" display="https://ss0.bdstatic.com/70cFuHSh_Q1YnxGkpoWK1HF6hhy/it/u=3953607000,3543749366&amp;fm=26&amp;gp=0.jpg?imageView2/2/w/150/h/90"/>
    <hyperlink ref="O475" r:id="rId467" display="https://ss0.bdstatic.com/70cFuHSh_Q1YnxGkpoWK1HF6hhy/it/u=3953607000,3543749366&amp;fm=26&amp;gp=0.jpg"/>
    <hyperlink ref="P475" r:id="rId468" display="https://ss0.bdstatic.com/70cFuHSh_Q1YnxGkpoWK1HF6hhy/it/u=3953607000,3543749366&amp;fm=26&amp;gp=0.jpg?imageView2/2/w/300/h/300"/>
    <hyperlink ref="P74" r:id="rId469" display="https://p.qpic.cn/jiaozhen/0/12a579d07d7d76cb428a83b115105584/0?imageView2/2/w/300/h/300"/>
    <hyperlink ref="O74" r:id="rId470" display="https://p.qpic.cn/jiaozhen/0/12a579d07d7d76cb428a83b115105584/0"/>
    <hyperlink ref="N74" r:id="rId471" display="https://p.qpic.cn/jiaozhen/0/12a579d07d7d76cb428a83b115105584/0?imageView2/2/w/150/h/90"/>
    <hyperlink ref="P73" r:id="rId472" display="https://p.qpic.cn/jiaozhen/0/891510c8c50b84b4acdc8cc03a4714f5/0?imageView2/2/w/300/h/300"/>
    <hyperlink ref="O73" r:id="rId473" display="https://p.qpic.cn/jiaozhen/0/891510c8c50b84b4acdc8cc03a4714f5/0"/>
    <hyperlink ref="N73" r:id="rId474" display="https://p.qpic.cn/jiaozhen/0/891510c8c50b84b4acdc8cc03a4714f5/0?imageView2/2/w/150/h/90"/>
    <hyperlink ref="P72" r:id="rId475" display="https://p.qpic.cn/jiaozhen/0/b07ecdcc7d40e48d81cf083645a0d814/0?imageView2/2/w/300/h/300"/>
    <hyperlink ref="O72" r:id="rId476" display="https://p.qpic.cn/jiaozhen/0/b07ecdcc7d40e48d81cf083645a0d814/0"/>
    <hyperlink ref="N72" r:id="rId477" display="https://p.qpic.cn/jiaozhen/0/b07ecdcc7d40e48d81cf083645a0d814/0?imageView2/2/w/150/h/90"/>
    <hyperlink ref="P71" r:id="rId478" display="https://p.qpic.cn/jiaozhen/0/001f86a8e79736299ca6e9358f897131/0?imageView2/2/w/300/h/300"/>
    <hyperlink ref="O71" r:id="rId479" display="https://p.qpic.cn/jiaozhen/0/001f86a8e79736299ca6e9358f897131/0"/>
    <hyperlink ref="N71" r:id="rId480" display="https://p.qpic.cn/jiaozhen/0/001f86a8e79736299ca6e9358f897131/0?imageView2/2/w/150/h/90"/>
    <hyperlink ref="P70" r:id="rId481" display="https://p.qpic.cn/jiaozhen/0/73f8a5c0462574c475acd86c2b9fc83b/0?imageView2/2/w/300/h/300"/>
    <hyperlink ref="O70" r:id="rId482" display="https://p.qpic.cn/jiaozhen/0/73f8a5c0462574c475acd86c2b9fc83b/0"/>
    <hyperlink ref="N70" r:id="rId483" display="https://p.qpic.cn/jiaozhen/0/73f8a5c0462574c475acd86c2b9fc83b/0?imageView2/2/w/150/h/90"/>
    <hyperlink ref="P68" r:id="rId484" display="https://p.qpic.cn/jiaozhen/0/030c45402a0f8d0202fbe0c396605910/0?imageView2/2/w/300/h/300"/>
    <hyperlink ref="O68" r:id="rId485" display="https://p.qpic.cn/jiaozhen/0/030c45402a0f8d0202fbe0c396605910/0"/>
    <hyperlink ref="N68" r:id="rId486" display="https://p.qpic.cn/jiaozhen/0/030c45402a0f8d0202fbe0c396605910/0?imageView2/2/w/150/h/90"/>
    <hyperlink ref="P67" r:id="rId487" display="https://p.qpic.cn/jiaozhen/0/4a3050547dea0dad9b93c76b855dbd91/0?imageView2/2/w/300/h/300"/>
    <hyperlink ref="O67" r:id="rId488" display="https://p.qpic.cn/jiaozhen/0/4a3050547dea0dad9b93c76b855dbd91/0"/>
    <hyperlink ref="N67" r:id="rId489" display="https://p.qpic.cn/jiaozhen/0/4a3050547dea0dad9b93c76b855dbd91/0?imageView2/2/w/150/h/90"/>
    <hyperlink ref="P65" r:id="rId490" display="https://p.qpic.cn/jiaozhen/0/a21e1bc5d34eba7d3566f0761f3d0c94/0?imageView2/2/w/300/h/300"/>
    <hyperlink ref="O65" r:id="rId491" display="https://p.qpic.cn/jiaozhen/0/a21e1bc5d34eba7d3566f0761f3d0c94/0"/>
    <hyperlink ref="N65" r:id="rId492" display="https://p.qpic.cn/jiaozhen/0/a21e1bc5d34eba7d3566f0761f3d0c94/0?imageView2/2/w/150/h/90"/>
    <hyperlink ref="P64" r:id="rId493" display="https://p.qpic.cn/jiaozhen/0/7f1a492466e4fa3e9230dcb3a752a151/0?imageView2/2/w/300/h/300"/>
    <hyperlink ref="O64" r:id="rId494" display="https://p.qpic.cn/jiaozhen/0/7f1a492466e4fa3e9230dcb3a752a151/0"/>
    <hyperlink ref="N64" r:id="rId495" display="https://p.qpic.cn/jiaozhen/0/7f1a492466e4fa3e9230dcb3a752a151/0?imageView2/2/w/150/h/90"/>
    <hyperlink ref="P63" r:id="rId496" display="https://p.qpic.cn/jiaozhen/0/c09d806dd12cc4e02739de36e7e1d099/0?imageView2/2/w/300/h/300"/>
    <hyperlink ref="O63" r:id="rId497" display="https://p.qpic.cn/jiaozhen/0/c09d806dd12cc4e02739de36e7e1d099/0"/>
    <hyperlink ref="N63" r:id="rId498" display="https://p.qpic.cn/jiaozhen/0/c09d806dd12cc4e02739de36e7e1d099/0?imageView2/2/w/150/h/90"/>
    <hyperlink ref="P62" r:id="rId499" display="https://p.qpic.cn/jiaozhen/0/6c5cd243b608ed64d088f347072011e7/0?imageView2/2/w/300/h/300"/>
    <hyperlink ref="O62" r:id="rId500" display="https://p.qpic.cn/jiaozhen/0/6c5cd243b608ed64d088f347072011e7/0"/>
    <hyperlink ref="N62" r:id="rId501" display="https://p.qpic.cn/jiaozhen/0/6c5cd243b608ed64d088f347072011e7/0?imageView2/2/w/150/h/90"/>
    <hyperlink ref="P61" r:id="rId502" display="https://p.qpic.cn/jiaozhen/0/e7293cb3a2a37eedc15f725bb81f25db/0?imageView2/2/w/300/h/300"/>
    <hyperlink ref="O61" r:id="rId503" display="https://p.qpic.cn/jiaozhen/0/e7293cb3a2a37eedc15f725bb81f25db/0"/>
    <hyperlink ref="N61" r:id="rId504" display="https://p.qpic.cn/jiaozhen/0/e7293cb3a2a37eedc15f725bb81f25db/0?imageView2/2/w/150/h/90"/>
    <hyperlink ref="P60" r:id="rId505" display="https://p.qpic.cn/jiaozhen/0/33b24ddf5f9ee62c219e081587b0f196/0?imageView2/2/w/300/h/300"/>
    <hyperlink ref="O60" r:id="rId506" display="https://p.qpic.cn/jiaozhen/0/33b24ddf5f9ee62c219e081587b0f196/0"/>
    <hyperlink ref="N60" r:id="rId507" display="https://p.qpic.cn/jiaozhen/0/33b24ddf5f9ee62c219e081587b0f196/0?imageView2/2/w/150/h/90"/>
    <hyperlink ref="P59" r:id="rId508" display="https://p.qpic.cn/jiaozhen/0/5ee3d1d5528d1bcb56fdd4da82f73078/0?imageView2/2/w/300/h/300"/>
    <hyperlink ref="O59" r:id="rId509" display="https://p.qpic.cn/jiaozhen/0/5ee3d1d5528d1bcb56fdd4da82f73078/0"/>
    <hyperlink ref="N59" r:id="rId510" display="https://p.qpic.cn/jiaozhen/0/5ee3d1d5528d1bcb56fdd4da82f73078/0?imageView2/2/w/150/h/90"/>
    <hyperlink ref="P58" r:id="rId511" display="https://p.qpic.cn/jiaozhen/0/f67a9948ffd4144584e30476e97f8d6d/0?imageView2/2/w/300/h/300"/>
    <hyperlink ref="O58" r:id="rId512" display="https://p.qpic.cn/jiaozhen/0/f67a9948ffd4144584e30476e97f8d6d/0"/>
    <hyperlink ref="N58" r:id="rId513" display="https://p.qpic.cn/jiaozhen/0/f67a9948ffd4144584e30476e97f8d6d/0?imageView2/2/w/150/h/90"/>
    <hyperlink ref="P56" r:id="rId514" display="https://p.qpic.cn/jiaozhen/0/849b31b1740825e72e1199a1a966c077/0?imageView2/2/w/300/h/300"/>
    <hyperlink ref="O56" r:id="rId515" display="https://p.qpic.cn/jiaozhen/0/849b31b1740825e72e1199a1a966c077/0"/>
    <hyperlink ref="N56" r:id="rId516" display="https://p.qpic.cn/jiaozhen/0/849b31b1740825e72e1199a1a966c077/0?imageView2/2/w/150/h/90"/>
    <hyperlink ref="P55" r:id="rId517" display="https://p.qpic.cn/jiaozhen/0/d85fe7488b073d040178734b797f4fb6/0?imageView2/2/w/300/h/300"/>
    <hyperlink ref="O55" r:id="rId518" display="https://p.qpic.cn/jiaozhen/0/d85fe7488b073d040178734b797f4fb6/0"/>
    <hyperlink ref="N55" r:id="rId519" display="https://p.qpic.cn/jiaozhen/0/d85fe7488b073d040178734b797f4fb6/0?imageView2/2/w/150/h/90"/>
    <hyperlink ref="P54" r:id="rId520" display="https://p.qpic.cn/jiaozhen/0/a499ab4d4b2e85f87f6143cf4bd49076/0?imageView2/2/w/300/h/300"/>
    <hyperlink ref="O54" r:id="rId521" display="https://p.qpic.cn/jiaozhen/0/a499ab4d4b2e85f87f6143cf4bd49076/0"/>
    <hyperlink ref="N54" r:id="rId522" display="https://p.qpic.cn/jiaozhen/0/a499ab4d4b2e85f87f6143cf4bd49076/0?imageView2/2/w/150/h/90"/>
    <hyperlink ref="P53" r:id="rId523" display="https://p.qpic.cn/jiaozhen/0/a4a6b97ac27882fd631f5d41bda3af2c/0?imageView2/2/w/300/h/300"/>
    <hyperlink ref="O53" r:id="rId524" display="https://p.qpic.cn/jiaozhen/0/a4a6b97ac27882fd631f5d41bda3af2c/0"/>
    <hyperlink ref="N53" r:id="rId525" display="https://p.qpic.cn/jiaozhen/0/a4a6b97ac27882fd631f5d41bda3af2c/0?imageView2/2/w/150/h/90"/>
    <hyperlink ref="P52" r:id="rId6" display="https://p.qpic.cn/jiaozhen/0/42c23d958f1dd1470d48cb5c6e39b4aa/0?imageView2/2/w/300/h/300"/>
    <hyperlink ref="O52" r:id="rId5" display="https://p.qpic.cn/jiaozhen/0/42c23d958f1dd1470d48cb5c6e39b4aa/0"/>
    <hyperlink ref="N52" r:id="rId4" display="https://p.qpic.cn/jiaozhen/0/42c23d958f1dd1470d48cb5c6e39b4aa/0?imageView2/2/w/150/h/90"/>
    <hyperlink ref="P51" r:id="rId526" display="https://p.qpic.cn/jiaozhen/0/a54ca1540283bcd89a5ef9188a7c6a62/0?imageView2/2/w/300/h/300"/>
    <hyperlink ref="O51" r:id="rId527" display="https://p.qpic.cn/jiaozhen/0/a54ca1540283bcd89a5ef9188a7c6a62/0"/>
    <hyperlink ref="N51" r:id="rId528" display="https://p.qpic.cn/jiaozhen/0/a54ca1540283bcd89a5ef9188a7c6a62/0?imageView2/2/w/150/h/90"/>
    <hyperlink ref="P50" r:id="rId529" display="https://p.qpic.cn/jiaozhen/0/2726783b120390b1bace8f5ac167f70c/0?imageView2/2/w/300/h/300"/>
    <hyperlink ref="O50" r:id="rId530" display="https://p.qpic.cn/jiaozhen/0/2726783b120390b1bace8f5ac167f70c/0"/>
    <hyperlink ref="N50" r:id="rId531" display="https://p.qpic.cn/jiaozhen/0/2726783b120390b1bace8f5ac167f70c/0?imageView2/2/w/150/h/90"/>
    <hyperlink ref="P48" r:id="rId532" display="https://p.qpic.cn/jiaozhen/0/98bfcd61e5bc168b092bffbd43d0dd9d/0?imageView2/2/w/300/h/300"/>
    <hyperlink ref="O48" r:id="rId533" display="https://p.qpic.cn/jiaozhen/0/98bfcd61e5bc168b092bffbd43d0dd9d/0"/>
    <hyperlink ref="N48" r:id="rId534" display="https://p.qpic.cn/jiaozhen/0/98bfcd61e5bc168b092bffbd43d0dd9d/0?imageView2/2/w/150/h/90"/>
    <hyperlink ref="P46" r:id="rId535" display="https://p.qpic.cn/jiaozhen/0/8591795cc2df20fdb82ba182bcfbec12/0?imageView2/2/w/300/h/300"/>
    <hyperlink ref="O46" r:id="rId536" display="https://p.qpic.cn/jiaozhen/0/8591795cc2df20fdb82ba182bcfbec12/0"/>
    <hyperlink ref="N46" r:id="rId537" display="https://p.qpic.cn/jiaozhen/0/8591795cc2df20fdb82ba182bcfbec12/0?imageView2/2/w/150/h/90"/>
    <hyperlink ref="P45" r:id="rId538" display="https://p.qpic.cn/jiaozhen/0/b3106f69e113fa7857be9e505867d6f0/0?imageView2/2/w/300/h/300"/>
    <hyperlink ref="O45" r:id="rId539" display="https://p.qpic.cn/jiaozhen/0/b3106f69e113fa7857be9e505867d6f0/0"/>
    <hyperlink ref="N45" r:id="rId540" display="https://p.qpic.cn/jiaozhen/0/b3106f69e113fa7857be9e505867d6f0/0?imageView2/2/w/150/h/90"/>
    <hyperlink ref="P44" r:id="rId541" display="https://p.qpic.cn/jiaozhen/0/c60edbb31b6593264c57fa056e1398e6/0?imageView2/2/w/300/h/300"/>
    <hyperlink ref="O44" r:id="rId542" display="https://p.qpic.cn/jiaozhen/0/c60edbb31b6593264c57fa056e1398e6/0"/>
    <hyperlink ref="N44" r:id="rId543" display="https://p.qpic.cn/jiaozhen/0/c60edbb31b6593264c57fa056e1398e6/0?imageView2/2/w/150/h/90"/>
    <hyperlink ref="P43" r:id="rId544" display="https://p.qpic.cn/jiaozhen/0/eff1edc9d968be23394e83446327a9af/0?imageView2/2/w/300/h/300"/>
    <hyperlink ref="O43" r:id="rId545" display="https://p.qpic.cn/jiaozhen/0/eff1edc9d968be23394e83446327a9af/0"/>
    <hyperlink ref="N43" r:id="rId546" display="https://p.qpic.cn/jiaozhen/0/eff1edc9d968be23394e83446327a9af/0?imageView2/2/w/150/h/90"/>
    <hyperlink ref="P42" r:id="rId547" display="https://p.qpic.cn/jiaozhen/0/2e5ac6538d2ff45b7133814719c41614/0?imageView2/2/w/300/h/300"/>
    <hyperlink ref="O42" r:id="rId548" display="https://p.qpic.cn/jiaozhen/0/2e5ac6538d2ff45b7133814719c41614/0"/>
    <hyperlink ref="N42" r:id="rId549" display="https://p.qpic.cn/jiaozhen/0/2e5ac6538d2ff45b7133814719c41614/0?imageView2/2/w/150/h/90"/>
    <hyperlink ref="P41" r:id="rId550" display="https://p.qpic.cn/jiaozhen/0/5946c711f1b4859bd7161fc73c048d4c/0?imageView2/2/w/300/h/300"/>
    <hyperlink ref="O41" r:id="rId551" display="https://p.qpic.cn/jiaozhen/0/5946c711f1b4859bd7161fc73c048d4c/0"/>
    <hyperlink ref="N41" r:id="rId552" display="https://p.qpic.cn/jiaozhen/0/5946c711f1b4859bd7161fc73c048d4c/0?imageView2/2/w/150/h/90"/>
    <hyperlink ref="P40" r:id="rId553" display="https://p.qpic.cn/jiaozhen/0/27f4001d2c89f64d2f0ec0d5ac4a2b9a/0?imageView2/2/w/300/h/300"/>
    <hyperlink ref="O40" r:id="rId554" display="https://p.qpic.cn/jiaozhen/0/27f4001d2c89f64d2f0ec0d5ac4a2b9a/0"/>
    <hyperlink ref="N40" r:id="rId555" display="https://p.qpic.cn/jiaozhen/0/27f4001d2c89f64d2f0ec0d5ac4a2b9a/0?imageView2/2/w/150/h/90"/>
    <hyperlink ref="P39" r:id="rId556" display="https://p.qpic.cn/jiaozhen/0/e2f2df470cdf2dee5c8f6d34a552d7bf/0?imageView2/2/w/300/h/300"/>
    <hyperlink ref="O39" r:id="rId557" display="https://p.qpic.cn/jiaozhen/0/e2f2df470cdf2dee5c8f6d34a552d7bf/0"/>
    <hyperlink ref="N39" r:id="rId558" display="https://p.qpic.cn/jiaozhen/0/e2f2df470cdf2dee5c8f6d34a552d7bf/0?imageView2/2/w/150/h/90"/>
    <hyperlink ref="P38" r:id="rId559" display="https://p.qpic.cn/jiaozhen/0/abb896b69882f7f111c8ec22953f8cb6/0?imageView2/2/w/300/h/300"/>
    <hyperlink ref="O38" r:id="rId560" display="https://p.qpic.cn/jiaozhen/0/abb896b69882f7f111c8ec22953f8cb6/0"/>
    <hyperlink ref="N38" r:id="rId561" display="https://p.qpic.cn/jiaozhen/0/abb896b69882f7f111c8ec22953f8cb6/0?imageView2/2/w/150/h/90"/>
    <hyperlink ref="P37" r:id="rId562" display="https://p.qpic.cn/jiaozhen/0/cb97962e80d8e82c9dcd6b510fde4b89/0?imageView2/2/w/300/h/300"/>
    <hyperlink ref="O37" r:id="rId563" display="https://p.qpic.cn/jiaozhen/0/cb97962e80d8e82c9dcd6b510fde4b89/0"/>
    <hyperlink ref="N37" r:id="rId564" display="https://p.qpic.cn/jiaozhen/0/cb97962e80d8e82c9dcd6b510fde4b89/0?imageView2/2/w/150/h/90"/>
    <hyperlink ref="P36" r:id="rId565" display="https://p.qpic.cn/jiaozhen/0/a26cacfac067e874e36c7b92ec7f712c/0?imageView2/2/w/300/h/300"/>
    <hyperlink ref="O36" r:id="rId566" display="https://p.qpic.cn/jiaozhen/0/a26cacfac067e874e36c7b92ec7f712c/0"/>
    <hyperlink ref="N36" r:id="rId567" display="https://p.qpic.cn/jiaozhen/0/a26cacfac067e874e36c7b92ec7f712c/0?imageView2/2/w/150/h/90"/>
    <hyperlink ref="P35" r:id="rId568" display="https://p.qpic.cn/jiaozhen/0/013804615080fb6b635db43e2e2cbb6c/0?imageView2/2/w/300/h/300"/>
    <hyperlink ref="O35" r:id="rId569" display="https://p.qpic.cn/jiaozhen/0/013804615080fb6b635db43e2e2cbb6c/0"/>
    <hyperlink ref="N35" r:id="rId570" display="https://p.qpic.cn/jiaozhen/0/013804615080fb6b635db43e2e2cbb6c/0?imageView2/2/w/150/h/90"/>
    <hyperlink ref="P34" r:id="rId571" display="https://p.qpic.cn/jiaozhen/0/f31ff26428843d3f955a1af74e643b9d/0?imageView2/2/w/300/h/300"/>
    <hyperlink ref="O34" r:id="rId572" display="https://p.qpic.cn/jiaozhen/0/f31ff26428843d3f955a1af74e643b9d/0"/>
    <hyperlink ref="N34" r:id="rId573" display="https://p.qpic.cn/jiaozhen/0/f31ff26428843d3f955a1af74e643b9d/0?imageView2/2/w/150/h/90"/>
    <hyperlink ref="P33" r:id="rId574" display="https://p.qpic.cn/jiaozhen/0/a8ce9ac51be43eb7ffccf4cf999811dc/0?imageView2/2/w/300/h/300"/>
    <hyperlink ref="O33" r:id="rId575" display="https://p.qpic.cn/jiaozhen/0/a8ce9ac51be43eb7ffccf4cf999811dc/0"/>
    <hyperlink ref="N33" r:id="rId576" display="https://p.qpic.cn/jiaozhen/0/a8ce9ac51be43eb7ffccf4cf999811dc/0?imageView2/2/w/150/h/90"/>
    <hyperlink ref="P32" r:id="rId577" display="https://p.qpic.cn/jiaozhen/0/27c518b4d60bb8fbf47d167aa1e29c1c/0?imageView2/2/w/300/h/300"/>
    <hyperlink ref="O32" r:id="rId578" display="https://p.qpic.cn/jiaozhen/0/27c518b4d60bb8fbf47d167aa1e29c1c/0"/>
    <hyperlink ref="N32" r:id="rId579" display="https://p.qpic.cn/jiaozhen/0/27c518b4d60bb8fbf47d167aa1e29c1c/0?imageView2/2/w/150/h/90"/>
    <hyperlink ref="P31" r:id="rId580" display="https://p.qpic.cn/jiaozhen/0/b8c3d553f610f34cccbf6dd5da1b9b21/0?imageView2/2/w/300/h/300"/>
    <hyperlink ref="O31" r:id="rId581" display="https://p.qpic.cn/jiaozhen/0/b8c3d553f610f34cccbf6dd5da1b9b21/0"/>
    <hyperlink ref="N31" r:id="rId582" display="https://p.qpic.cn/jiaozhen/0/b8c3d553f610f34cccbf6dd5da1b9b21/0?imageView2/2/w/150/h/90"/>
    <hyperlink ref="P30" r:id="rId583" display="https://p.qpic.cn/jiaozhen/0/ab42723f8a0b29fb7f1666bec8c75323/0?imageView2/2/w/300/h/300"/>
    <hyperlink ref="O30" r:id="rId584" display="https://p.qpic.cn/jiaozhen/0/ab42723f8a0b29fb7f1666bec8c75323/0"/>
    <hyperlink ref="N30" r:id="rId585" display="https://p.qpic.cn/jiaozhen/0/ab42723f8a0b29fb7f1666bec8c75323/0?imageView2/2/w/150/h/90"/>
    <hyperlink ref="P29" r:id="rId586" display="https://p.qpic.cn/jiaozhen/0/6d90a49786269f8a680cc6fb846b5032/0?imageView2/2/w/300/h/300"/>
    <hyperlink ref="O29" r:id="rId587" display="https://p.qpic.cn/jiaozhen/0/6d90a49786269f8a680cc6fb846b5032/0"/>
    <hyperlink ref="N29" r:id="rId588" display="https://p.qpic.cn/jiaozhen/0/6d90a49786269f8a680cc6fb846b5032/0?imageView2/2/w/150/h/90"/>
    <hyperlink ref="P26" r:id="rId589" display="https://p.qpic.cn/jiaozhen/0/b5fd924b8dab9880a99bfa3bca5444d8/0?imageView2/2/w/300/h/300"/>
    <hyperlink ref="O26" r:id="rId590" display="https://p.qpic.cn/jiaozhen/0/b5fd924b8dab9880a99bfa3bca5444d8/0"/>
    <hyperlink ref="N26" r:id="rId591" display="https://p.qpic.cn/jiaozhen/0/b5fd924b8dab9880a99bfa3bca5444d8/0?imageView2/2/w/150/h/90"/>
    <hyperlink ref="P24" r:id="rId592" display="https://p.qpic.cn/jiaozhen/0/a9b725c4a9a5bdce3627e3f4e74b74d4/0?imageView2/2/w/300/h/300"/>
    <hyperlink ref="O24" r:id="rId593" display="https://p.qpic.cn/jiaozhen/0/a9b725c4a9a5bdce3627e3f4e74b74d4/0"/>
    <hyperlink ref="N24" r:id="rId594" display="https://p.qpic.cn/jiaozhen/0/a9b725c4a9a5bdce3627e3f4e74b74d4/0?imageView2/2/w/150/h/90"/>
    <hyperlink ref="P23" r:id="rId595" display="https://p.qpic.cn/jiaozhen/0/df3fe27fb1fcd421127240c18a01a737/0?imageView2/2/w/300/h/300"/>
    <hyperlink ref="O23" r:id="rId596" display="https://p.qpic.cn/jiaozhen/0/df3fe27fb1fcd421127240c18a01a737/0"/>
    <hyperlink ref="N23" r:id="rId597" display="https://p.qpic.cn/jiaozhen/0/df3fe27fb1fcd421127240c18a01a737/0?imageView2/2/w/150/h/90"/>
    <hyperlink ref="P21" r:id="rId598" display="https://p.qpic.cn/jiaozhen/0/6c9e566308570d41ce3d4b2475897ecd/0?imageView2/2/w/300/h/300"/>
    <hyperlink ref="O21" r:id="rId599" display="https://p.qpic.cn/jiaozhen/0/6c9e566308570d41ce3d4b2475897ecd/0"/>
    <hyperlink ref="N21" r:id="rId600" display="https://p.qpic.cn/jiaozhen/0/6c9e566308570d41ce3d4b2475897ecd/0?imageView2/2/w/150/h/90"/>
    <hyperlink ref="P20" r:id="rId601" display="https://p.qpic.cn/jiaozhen/0/f43d810029eca0428d894959abf9a893/0?imageView2/2/w/300/h/300"/>
    <hyperlink ref="O20" r:id="rId602" display="https://p.qpic.cn/jiaozhen/0/f43d810029eca0428d894959abf9a893/0"/>
    <hyperlink ref="N20" r:id="rId603" display="https://p.qpic.cn/jiaozhen/0/f43d810029eca0428d894959abf9a893/0?imageView2/2/w/150/h/90"/>
    <hyperlink ref="P18" r:id="rId604" display="https://p.qpic.cn/jiaozhen/0/2ea1ae09deb039a1c25baa767f6824e0/0?imageView2/2/w/300/h/300"/>
    <hyperlink ref="O18" r:id="rId605" display="https://p.qpic.cn/jiaozhen/0/2ea1ae09deb039a1c25baa767f6824e0/0"/>
    <hyperlink ref="N18" r:id="rId606" display="https://p.qpic.cn/jiaozhen/0/2ea1ae09deb039a1c25baa767f6824e0/0?imageView2/2/w/150/h/90"/>
    <hyperlink ref="P16" r:id="rId607" display="https://p.qpic.cn/jiaozhen/0/6680da2e11f4e4052e1185e9e362428f/0?imageView2/2/w/300/h/300"/>
    <hyperlink ref="O16" r:id="rId608" display="https://p.qpic.cn/jiaozhen/0/6680da2e11f4e4052e1185e9e362428f/0"/>
    <hyperlink ref="N16" r:id="rId609" display="https://p.qpic.cn/jiaozhen/0/6680da2e11f4e4052e1185e9e362428f/0?imageView2/2/w/150/h/90"/>
    <hyperlink ref="P15" r:id="rId610" display="https://p.qpic.cn/jiaozhen/0/68b9c3e2d741919b0d146e0e630a8466/0?imageView2/2/w/300/h/300"/>
    <hyperlink ref="O15" r:id="rId611" display="https://p.qpic.cn/jiaozhen/0/68b9c3e2d741919b0d146e0e630a8466/0"/>
    <hyperlink ref="N15" r:id="rId612" display="https://p.qpic.cn/jiaozhen/0/68b9c3e2d741919b0d146e0e630a8466/0?imageView2/2/w/150/h/90"/>
    <hyperlink ref="P14" r:id="rId613" display="https://p.qpic.cn/jiaozhen/0/d92cda3abeb67f3d2a6790b22501e010/0?imageView2/2/w/300/h/300"/>
    <hyperlink ref="O14" r:id="rId614" display="https://p.qpic.cn/jiaozhen/0/d92cda3abeb67f3d2a6790b22501e010/0"/>
    <hyperlink ref="N14" r:id="rId615" display="https://p.qpic.cn/jiaozhen/0/d92cda3abeb67f3d2a6790b22501e010/0?imageView2/2/w/150/h/90"/>
    <hyperlink ref="P13" r:id="rId616" display="https://p.qpic.cn/jiaozhen/0/0c34bec2b27962c2f2556ad62500a94a/0?imageView2/2/w/300/h/300"/>
    <hyperlink ref="O13" r:id="rId617" display="https://p.qpic.cn/jiaozhen/0/0c34bec2b27962c2f2556ad62500a94a/0"/>
    <hyperlink ref="N13" r:id="rId618" display="https://p.qpic.cn/jiaozhen/0/0c34bec2b27962c2f2556ad62500a94a/0?imageView2/2/w/150/h/90"/>
    <hyperlink ref="P12" r:id="rId619" display="https://p.qpic.cn/jiaozhen/0/6950d66c8b4ece400cf204444f0b8dac/0?imageView2/2/w/300/h/300"/>
    <hyperlink ref="O12" r:id="rId620" display="https://p.qpic.cn/jiaozhen/0/6950d66c8b4ece400cf204444f0b8dac/0"/>
    <hyperlink ref="N12" r:id="rId621" display="https://p.qpic.cn/jiaozhen/0/6950d66c8b4ece400cf204444f0b8dac/0?imageView2/2/w/150/h/90"/>
    <hyperlink ref="P11" r:id="rId622" display="https://p.qpic.cn/jiaozhen/0/fa71417c8b4aaf16909752023470b3ed/0?imageView2/2/w/300/h/300"/>
    <hyperlink ref="O11" r:id="rId623" display="https://p.qpic.cn/jiaozhen/0/fa71417c8b4aaf16909752023470b3ed/0"/>
    <hyperlink ref="N11" r:id="rId624" display="https://p.qpic.cn/jiaozhen/0/fa71417c8b4aaf16909752023470b3ed/0?imageView2/2/w/150/h/90"/>
    <hyperlink ref="P10" r:id="rId625" display="https://p.qpic.cn/jiaozhen/0/1f6c9da64cb556210927a1f315e9f837/0?imageView2/2/w/300/h/300"/>
    <hyperlink ref="O10" r:id="rId626" display="https://p.qpic.cn/jiaozhen/0/1f6c9da64cb556210927a1f315e9f837/0"/>
    <hyperlink ref="N10" r:id="rId627" display="https://p.qpic.cn/jiaozhen/0/1f6c9da64cb556210927a1f315e9f837/0?imageView2/2/w/150/h/90"/>
    <hyperlink ref="P9" r:id="rId628" display="https://p.qpic.cn/jiaozhen/0/e1002b5c1ea22f854932ba7e9d80d857/0?imageView2/2/w/300/h/300"/>
    <hyperlink ref="O9" r:id="rId629" display="https://p.qpic.cn/jiaozhen/0/e1002b5c1ea22f854932ba7e9d80d857/0"/>
    <hyperlink ref="N9" r:id="rId630" display="https://p.qpic.cn/jiaozhen/0/e1002b5c1ea22f854932ba7e9d80d857/0?imageView2/2/w/150/h/90"/>
    <hyperlink ref="P8" r:id="rId631" display="https://p.qpic.cn/jiaozhen/0/00f97a8e4fb0cdc0443c49447f983a8c/0?imageView2/2/w/300/h/300"/>
    <hyperlink ref="O8" r:id="rId632" display="https://p.qpic.cn/jiaozhen/0/00f97a8e4fb0cdc0443c49447f983a8c/0"/>
    <hyperlink ref="N8" r:id="rId633" display="https://p.qpic.cn/jiaozhen/0/00f97a8e4fb0cdc0443c49447f983a8c/0?imageView2/2/w/150/h/90"/>
    <hyperlink ref="P7" r:id="rId634" display="https://p.qpic.cn/jiaozhen/0/30141166c498b999ea6acb14db8608e1/0?imageView2/2/w/300/h/300"/>
    <hyperlink ref="O7" r:id="rId635" display="https://p.qpic.cn/jiaozhen/0/30141166c498b999ea6acb14db8608e1/0"/>
    <hyperlink ref="N7" r:id="rId636" display="https://p.qpic.cn/jiaozhen/0/30141166c498b999ea6acb14db8608e1/0?imageView2/2/w/150/h/90"/>
    <hyperlink ref="P6" r:id="rId637" display="https://p.qpic.cn/jiaozhen/0/da7ec2182c94ce7dc5475796ff3471d9/0?imageView2/2/w/300/h/300"/>
    <hyperlink ref="O6" r:id="rId638" display="https://p.qpic.cn/jiaozhen/0/da7ec2182c94ce7dc5475796ff3471d9/0"/>
    <hyperlink ref="N6" r:id="rId639" display="https://p.qpic.cn/jiaozhen/0/da7ec2182c94ce7dc5475796ff3471d9/0?imageView2/2/w/150/h/90"/>
    <hyperlink ref="P5" r:id="rId640" display="https://p.qpic.cn/jiaozhen/0/f353175814eddbee3daf2a86fe231490/0?imageView2/2/w/300/h/300"/>
    <hyperlink ref="O5" r:id="rId641" display="https://p.qpic.cn/jiaozhen/0/f353175814eddbee3daf2a86fe231490/0"/>
    <hyperlink ref="N5" r:id="rId642" display="https://p.qpic.cn/jiaozhen/0/f353175814eddbee3daf2a86fe231490/0?imageView2/2/w/150/h/90"/>
    <hyperlink ref="P3" r:id="rId643" display="https://p.qpic.cn/jiaozhen/0/c97a4247a0aae9df37c7c48c9135f007/0?imageView2/2/w/300/h/300"/>
    <hyperlink ref="O3" r:id="rId644" display="https://p.qpic.cn/jiaozhen/0/c97a4247a0aae9df37c7c48c9135f007/0"/>
    <hyperlink ref="N3" r:id="rId645" display="https://p.qpic.cn/jiaozhen/0/c97a4247a0aae9df37c7c48c9135f007/0?imageView2/2/w/150/h/90"/>
    <hyperlink ref="P2" r:id="rId646" display="https://p.qpic.cn/jiaozhen/0/262f6c8d5441e26cc764c9717ffd17f8/0?imageView2/2/w/300/h/300"/>
    <hyperlink ref="O2" r:id="rId647" display="https://p.qpic.cn/jiaozhen/0/262f6c8d5441e26cc764c9717ffd17f8/0"/>
    <hyperlink ref="N2" r:id="rId648" display="https://p.qpic.cn/jiaozhen/0/262f6c8d5441e26cc764c9717ffd17f8/0?imageView2/2/w/150/h/90"/>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6"/>
  <sheetViews>
    <sheetView workbookViewId="0">
      <selection activeCell="C21" sqref="C21"/>
    </sheetView>
  </sheetViews>
  <sheetFormatPr defaultColWidth="10" defaultRowHeight="17.6"/>
  <cols>
    <col min="1" max="1" width="9.36538461538461" style="90" customWidth="1"/>
    <col min="2" max="2" width="10" style="91"/>
    <col min="3" max="3" width="9.36538461538461" style="91" customWidth="1"/>
    <col min="4" max="6" width="10" style="91"/>
    <col min="7" max="7" width="9.36538461538461" style="91" customWidth="1"/>
    <col min="8" max="16384" width="10" style="92"/>
  </cols>
  <sheetData>
    <row r="1" spans="1:8">
      <c r="A1" s="93" t="s">
        <v>0</v>
      </c>
      <c r="B1" s="91" t="s">
        <v>3567</v>
      </c>
      <c r="C1" s="94" t="s">
        <v>3568</v>
      </c>
      <c r="D1" s="91" t="s">
        <v>3569</v>
      </c>
      <c r="E1" s="91" t="s">
        <v>3570</v>
      </c>
      <c r="F1" s="91" t="s">
        <v>3571</v>
      </c>
      <c r="G1" s="94" t="s">
        <v>3572</v>
      </c>
      <c r="H1" s="92" t="s">
        <v>3573</v>
      </c>
    </row>
    <row r="2" spans="1:8">
      <c r="A2" s="90">
        <v>43848</v>
      </c>
      <c r="G2" s="91">
        <v>1</v>
      </c>
      <c r="H2" s="92">
        <f t="shared" ref="H2:H64" si="0">SUM(B2:G2)</f>
        <v>1</v>
      </c>
    </row>
    <row r="3" spans="1:13">
      <c r="A3" s="90">
        <v>43849</v>
      </c>
      <c r="H3" s="92">
        <f t="shared" si="0"/>
        <v>0</v>
      </c>
      <c r="M3" s="92" t="s">
        <v>3574</v>
      </c>
    </row>
    <row r="4" spans="1:13">
      <c r="A4" s="90">
        <v>43850</v>
      </c>
      <c r="H4" s="92">
        <f t="shared" si="0"/>
        <v>0</v>
      </c>
      <c r="M4" s="92" t="s">
        <v>3575</v>
      </c>
    </row>
    <row r="5" spans="1:8">
      <c r="A5" s="90">
        <v>43851</v>
      </c>
      <c r="B5" s="91">
        <v>4</v>
      </c>
      <c r="H5" s="92">
        <f t="shared" si="0"/>
        <v>4</v>
      </c>
    </row>
    <row r="6" spans="1:8">
      <c r="A6" s="90">
        <v>43852</v>
      </c>
      <c r="B6" s="91">
        <v>5</v>
      </c>
      <c r="G6" s="91">
        <v>3</v>
      </c>
      <c r="H6" s="92">
        <f t="shared" si="0"/>
        <v>8</v>
      </c>
    </row>
    <row r="7" spans="1:8">
      <c r="A7" s="90">
        <v>43853</v>
      </c>
      <c r="B7" s="91">
        <v>4</v>
      </c>
      <c r="D7" s="91">
        <v>2</v>
      </c>
      <c r="G7" s="91">
        <v>1</v>
      </c>
      <c r="H7" s="92">
        <f t="shared" si="0"/>
        <v>7</v>
      </c>
    </row>
    <row r="8" spans="1:8">
      <c r="A8" s="90">
        <v>43854</v>
      </c>
      <c r="B8" s="91">
        <v>1</v>
      </c>
      <c r="D8" s="91">
        <v>4</v>
      </c>
      <c r="G8" s="91">
        <v>3</v>
      </c>
      <c r="H8" s="92">
        <f t="shared" si="0"/>
        <v>8</v>
      </c>
    </row>
    <row r="9" spans="1:13">
      <c r="A9" s="90">
        <v>43855</v>
      </c>
      <c r="B9" s="91">
        <v>6</v>
      </c>
      <c r="D9" s="91">
        <v>7</v>
      </c>
      <c r="E9" s="91">
        <v>2</v>
      </c>
      <c r="G9" s="91">
        <v>4</v>
      </c>
      <c r="H9" s="92">
        <f t="shared" si="0"/>
        <v>19</v>
      </c>
      <c r="M9" s="92" t="s">
        <v>3576</v>
      </c>
    </row>
    <row r="10" spans="1:8">
      <c r="A10" s="90">
        <v>43856</v>
      </c>
      <c r="B10" s="91">
        <v>9</v>
      </c>
      <c r="D10" s="91">
        <v>8</v>
      </c>
      <c r="F10" s="91">
        <v>1</v>
      </c>
      <c r="G10" s="91">
        <v>4</v>
      </c>
      <c r="H10" s="92">
        <f t="shared" si="0"/>
        <v>22</v>
      </c>
    </row>
    <row r="11" spans="1:8">
      <c r="A11" s="90">
        <v>43857</v>
      </c>
      <c r="B11" s="91">
        <v>5</v>
      </c>
      <c r="D11" s="91">
        <v>3</v>
      </c>
      <c r="G11" s="91">
        <v>1</v>
      </c>
      <c r="H11" s="92">
        <f t="shared" si="0"/>
        <v>9</v>
      </c>
    </row>
    <row r="12" spans="1:13">
      <c r="A12" s="90">
        <v>43858</v>
      </c>
      <c r="B12" s="91">
        <v>8</v>
      </c>
      <c r="D12" s="91">
        <v>1</v>
      </c>
      <c r="G12" s="91">
        <v>2</v>
      </c>
      <c r="H12" s="92">
        <f t="shared" si="0"/>
        <v>11</v>
      </c>
      <c r="M12" s="92" t="s">
        <v>3577</v>
      </c>
    </row>
    <row r="13" spans="1:8">
      <c r="A13" s="90">
        <v>43859</v>
      </c>
      <c r="B13" s="91">
        <v>5</v>
      </c>
      <c r="D13" s="91">
        <v>3</v>
      </c>
      <c r="G13" s="91">
        <v>2</v>
      </c>
      <c r="H13" s="92">
        <f t="shared" si="0"/>
        <v>10</v>
      </c>
    </row>
    <row r="14" spans="1:8">
      <c r="A14" s="90">
        <v>43860</v>
      </c>
      <c r="B14" s="91">
        <v>9</v>
      </c>
      <c r="C14" s="91">
        <v>3</v>
      </c>
      <c r="G14" s="91">
        <v>1</v>
      </c>
      <c r="H14" s="92">
        <f t="shared" si="0"/>
        <v>13</v>
      </c>
    </row>
    <row r="15" spans="1:8">
      <c r="A15" s="90">
        <v>43861</v>
      </c>
      <c r="B15" s="91">
        <v>8</v>
      </c>
      <c r="D15" s="91">
        <v>2</v>
      </c>
      <c r="H15" s="92">
        <f t="shared" si="0"/>
        <v>10</v>
      </c>
    </row>
    <row r="16" spans="1:8">
      <c r="A16" s="90">
        <v>43862</v>
      </c>
      <c r="B16" s="91">
        <v>10</v>
      </c>
      <c r="C16" s="91">
        <v>1</v>
      </c>
      <c r="D16" s="91">
        <v>1</v>
      </c>
      <c r="F16" s="91">
        <v>1</v>
      </c>
      <c r="H16" s="92">
        <f t="shared" si="0"/>
        <v>13</v>
      </c>
    </row>
    <row r="17" spans="1:8">
      <c r="A17" s="90">
        <v>43863</v>
      </c>
      <c r="B17" s="91">
        <v>1</v>
      </c>
      <c r="C17" s="91">
        <v>1</v>
      </c>
      <c r="G17" s="91">
        <v>3</v>
      </c>
      <c r="H17" s="92">
        <f t="shared" si="0"/>
        <v>5</v>
      </c>
    </row>
    <row r="18" spans="1:8">
      <c r="A18" s="90">
        <v>43864</v>
      </c>
      <c r="B18" s="91">
        <v>3</v>
      </c>
      <c r="D18" s="91">
        <v>5</v>
      </c>
      <c r="E18" s="91">
        <v>1</v>
      </c>
      <c r="F18" s="91">
        <v>1</v>
      </c>
      <c r="G18" s="91">
        <v>2</v>
      </c>
      <c r="H18" s="92">
        <f t="shared" si="0"/>
        <v>12</v>
      </c>
    </row>
    <row r="19" spans="1:8">
      <c r="A19" s="90">
        <v>43865</v>
      </c>
      <c r="B19" s="91">
        <v>9</v>
      </c>
      <c r="D19" s="91">
        <v>2</v>
      </c>
      <c r="G19" s="91">
        <v>5</v>
      </c>
      <c r="H19" s="92">
        <f t="shared" si="0"/>
        <v>16</v>
      </c>
    </row>
    <row r="20" spans="1:8">
      <c r="A20" s="90">
        <v>43866</v>
      </c>
      <c r="B20" s="91">
        <v>5</v>
      </c>
      <c r="C20" s="91">
        <v>1</v>
      </c>
      <c r="D20" s="91">
        <v>1</v>
      </c>
      <c r="G20" s="91">
        <v>2</v>
      </c>
      <c r="H20" s="92">
        <f t="shared" si="0"/>
        <v>9</v>
      </c>
    </row>
    <row r="21" spans="1:8">
      <c r="A21" s="90">
        <v>43867</v>
      </c>
      <c r="B21" s="91">
        <v>5</v>
      </c>
      <c r="D21" s="91">
        <v>1</v>
      </c>
      <c r="G21" s="91">
        <v>2</v>
      </c>
      <c r="H21" s="92">
        <f t="shared" si="0"/>
        <v>8</v>
      </c>
    </row>
    <row r="22" spans="1:8">
      <c r="A22" s="90">
        <v>43868</v>
      </c>
      <c r="B22" s="91">
        <v>11</v>
      </c>
      <c r="D22" s="91">
        <v>2</v>
      </c>
      <c r="G22" s="91">
        <v>3</v>
      </c>
      <c r="H22" s="92">
        <f t="shared" si="0"/>
        <v>16</v>
      </c>
    </row>
    <row r="23" spans="1:8">
      <c r="A23" s="90">
        <v>43869</v>
      </c>
      <c r="B23" s="91">
        <v>8</v>
      </c>
      <c r="D23" s="91">
        <v>2</v>
      </c>
      <c r="H23" s="92">
        <f t="shared" si="0"/>
        <v>10</v>
      </c>
    </row>
    <row r="24" spans="1:8">
      <c r="A24" s="90">
        <v>43870</v>
      </c>
      <c r="B24" s="91">
        <v>6</v>
      </c>
      <c r="C24" s="91">
        <v>1</v>
      </c>
      <c r="D24" s="91">
        <v>6</v>
      </c>
      <c r="G24" s="91">
        <v>1</v>
      </c>
      <c r="H24" s="92">
        <f t="shared" si="0"/>
        <v>14</v>
      </c>
    </row>
    <row r="25" spans="1:8">
      <c r="A25" s="90">
        <v>43871</v>
      </c>
      <c r="B25" s="91">
        <v>7</v>
      </c>
      <c r="D25" s="91">
        <v>3</v>
      </c>
      <c r="G25" s="91">
        <v>3</v>
      </c>
      <c r="H25" s="92">
        <f t="shared" si="0"/>
        <v>13</v>
      </c>
    </row>
    <row r="26" spans="1:8">
      <c r="A26" s="90">
        <v>43872</v>
      </c>
      <c r="B26" s="91">
        <v>5</v>
      </c>
      <c r="G26" s="91">
        <v>3</v>
      </c>
      <c r="H26" s="92">
        <f t="shared" si="0"/>
        <v>8</v>
      </c>
    </row>
    <row r="27" spans="1:8">
      <c r="A27" s="90">
        <v>43873</v>
      </c>
      <c r="B27" s="91">
        <v>6</v>
      </c>
      <c r="D27" s="91">
        <v>1</v>
      </c>
      <c r="G27" s="91">
        <v>3</v>
      </c>
      <c r="H27" s="92">
        <f t="shared" si="0"/>
        <v>10</v>
      </c>
    </row>
    <row r="28" spans="1:8">
      <c r="A28" s="90">
        <v>43874</v>
      </c>
      <c r="B28" s="91">
        <v>8</v>
      </c>
      <c r="G28" s="91">
        <v>3</v>
      </c>
      <c r="H28" s="92">
        <f t="shared" si="0"/>
        <v>11</v>
      </c>
    </row>
    <row r="29" spans="1:8">
      <c r="A29" s="90">
        <v>43875</v>
      </c>
      <c r="B29" s="91">
        <v>5</v>
      </c>
      <c r="D29" s="91">
        <v>1</v>
      </c>
      <c r="G29" s="91">
        <v>2</v>
      </c>
      <c r="H29" s="92">
        <f t="shared" si="0"/>
        <v>8</v>
      </c>
    </row>
    <row r="30" spans="1:8">
      <c r="A30" s="90">
        <v>43876</v>
      </c>
      <c r="B30" s="91">
        <v>10</v>
      </c>
      <c r="G30" s="91">
        <v>2</v>
      </c>
      <c r="H30" s="92">
        <f t="shared" si="0"/>
        <v>12</v>
      </c>
    </row>
    <row r="31" spans="1:8">
      <c r="A31" s="90">
        <v>43877</v>
      </c>
      <c r="B31" s="91">
        <v>5</v>
      </c>
      <c r="E31" s="91">
        <v>1</v>
      </c>
      <c r="G31" s="91">
        <v>1</v>
      </c>
      <c r="H31" s="92">
        <f t="shared" si="0"/>
        <v>7</v>
      </c>
    </row>
    <row r="32" spans="1:8">
      <c r="A32" s="90">
        <v>43878</v>
      </c>
      <c r="B32" s="91">
        <v>7</v>
      </c>
      <c r="G32" s="91">
        <v>1</v>
      </c>
      <c r="H32" s="92">
        <f t="shared" si="0"/>
        <v>8</v>
      </c>
    </row>
    <row r="33" spans="1:8">
      <c r="A33" s="90">
        <v>43879</v>
      </c>
      <c r="B33" s="91">
        <v>5</v>
      </c>
      <c r="D33" s="91">
        <v>1</v>
      </c>
      <c r="H33" s="92">
        <f t="shared" si="0"/>
        <v>6</v>
      </c>
    </row>
    <row r="34" spans="1:8">
      <c r="A34" s="90">
        <v>43880</v>
      </c>
      <c r="B34" s="91">
        <v>1</v>
      </c>
      <c r="D34" s="91">
        <v>3</v>
      </c>
      <c r="G34" s="91">
        <v>1</v>
      </c>
      <c r="H34" s="92">
        <f t="shared" si="0"/>
        <v>5</v>
      </c>
    </row>
    <row r="35" spans="1:8">
      <c r="A35" s="90">
        <v>43881</v>
      </c>
      <c r="B35" s="91">
        <v>2</v>
      </c>
      <c r="D35" s="91">
        <v>2</v>
      </c>
      <c r="G35" s="91">
        <v>4</v>
      </c>
      <c r="H35" s="92">
        <f t="shared" si="0"/>
        <v>8</v>
      </c>
    </row>
    <row r="36" spans="1:8">
      <c r="A36" s="90">
        <v>43882</v>
      </c>
      <c r="B36" s="91">
        <v>4</v>
      </c>
      <c r="D36" s="91">
        <v>4</v>
      </c>
      <c r="E36" s="91">
        <v>1</v>
      </c>
      <c r="G36" s="91">
        <v>1</v>
      </c>
      <c r="H36" s="92">
        <f t="shared" si="0"/>
        <v>10</v>
      </c>
    </row>
    <row r="37" spans="1:8">
      <c r="A37" s="90">
        <v>43883</v>
      </c>
      <c r="B37" s="91">
        <v>2</v>
      </c>
      <c r="D37" s="91">
        <v>2</v>
      </c>
      <c r="G37" s="91">
        <v>5</v>
      </c>
      <c r="H37" s="92">
        <f t="shared" si="0"/>
        <v>9</v>
      </c>
    </row>
    <row r="38" spans="1:8">
      <c r="A38" s="90">
        <v>43884</v>
      </c>
      <c r="B38" s="91">
        <v>4</v>
      </c>
      <c r="D38" s="91">
        <v>1</v>
      </c>
      <c r="E38" s="91">
        <v>1</v>
      </c>
      <c r="G38" s="91">
        <v>3</v>
      </c>
      <c r="H38" s="92">
        <f t="shared" si="0"/>
        <v>9</v>
      </c>
    </row>
    <row r="39" spans="1:8">
      <c r="A39" s="90">
        <v>43885</v>
      </c>
      <c r="B39" s="91">
        <v>4</v>
      </c>
      <c r="D39" s="91">
        <v>2</v>
      </c>
      <c r="G39" s="91">
        <v>2</v>
      </c>
      <c r="H39" s="92">
        <f t="shared" si="0"/>
        <v>8</v>
      </c>
    </row>
    <row r="40" spans="1:8">
      <c r="A40" s="90">
        <v>43886</v>
      </c>
      <c r="B40" s="91">
        <v>2</v>
      </c>
      <c r="D40" s="91">
        <v>1</v>
      </c>
      <c r="E40" s="91">
        <v>1</v>
      </c>
      <c r="G40" s="91">
        <v>3</v>
      </c>
      <c r="H40" s="92">
        <f t="shared" si="0"/>
        <v>7</v>
      </c>
    </row>
    <row r="41" spans="1:8">
      <c r="A41" s="90">
        <v>43887</v>
      </c>
      <c r="B41" s="91">
        <v>3</v>
      </c>
      <c r="C41" s="91">
        <v>1</v>
      </c>
      <c r="D41" s="91">
        <v>2</v>
      </c>
      <c r="G41" s="91">
        <v>1</v>
      </c>
      <c r="H41" s="92">
        <f t="shared" si="0"/>
        <v>7</v>
      </c>
    </row>
    <row r="42" spans="1:8">
      <c r="A42" s="90">
        <v>43888</v>
      </c>
      <c r="B42" s="91">
        <v>3</v>
      </c>
      <c r="D42" s="91">
        <v>2</v>
      </c>
      <c r="H42" s="92">
        <f t="shared" si="0"/>
        <v>5</v>
      </c>
    </row>
    <row r="43" spans="1:8">
      <c r="A43" s="90">
        <v>43889</v>
      </c>
      <c r="B43" s="91">
        <v>3</v>
      </c>
      <c r="E43" s="91">
        <v>1</v>
      </c>
      <c r="G43" s="91">
        <v>2</v>
      </c>
      <c r="H43" s="92">
        <f t="shared" si="0"/>
        <v>6</v>
      </c>
    </row>
    <row r="44" spans="1:8">
      <c r="A44" s="90">
        <v>43890</v>
      </c>
      <c r="B44" s="91">
        <v>3</v>
      </c>
      <c r="D44" s="91">
        <v>2</v>
      </c>
      <c r="E44" s="91">
        <v>1</v>
      </c>
      <c r="G44" s="91">
        <v>1</v>
      </c>
      <c r="H44" s="92">
        <f t="shared" si="0"/>
        <v>7</v>
      </c>
    </row>
    <row r="45" spans="1:8">
      <c r="A45" s="90">
        <v>43891</v>
      </c>
      <c r="B45" s="91">
        <v>1</v>
      </c>
      <c r="D45" s="91">
        <v>1</v>
      </c>
      <c r="G45" s="91">
        <v>3</v>
      </c>
      <c r="H45" s="92">
        <f t="shared" si="0"/>
        <v>5</v>
      </c>
    </row>
    <row r="46" spans="1:8">
      <c r="A46" s="90">
        <v>43892</v>
      </c>
      <c r="B46" s="91">
        <v>3</v>
      </c>
      <c r="E46" s="91">
        <v>2</v>
      </c>
      <c r="G46" s="91">
        <v>1</v>
      </c>
      <c r="H46" s="92">
        <f t="shared" si="0"/>
        <v>6</v>
      </c>
    </row>
    <row r="47" spans="1:8">
      <c r="A47" s="90">
        <v>43893</v>
      </c>
      <c r="B47" s="91">
        <v>1</v>
      </c>
      <c r="C47" s="91">
        <v>1</v>
      </c>
      <c r="D47" s="91">
        <v>1</v>
      </c>
      <c r="G47" s="91">
        <v>1</v>
      </c>
      <c r="H47" s="92">
        <f t="shared" si="0"/>
        <v>4</v>
      </c>
    </row>
    <row r="48" spans="1:8">
      <c r="A48" s="90">
        <v>43894</v>
      </c>
      <c r="B48" s="91">
        <v>5</v>
      </c>
      <c r="H48" s="92">
        <f t="shared" si="0"/>
        <v>5</v>
      </c>
    </row>
    <row r="49" spans="1:8">
      <c r="A49" s="90">
        <v>43895</v>
      </c>
      <c r="B49" s="91">
        <v>2</v>
      </c>
      <c r="G49" s="91">
        <v>3</v>
      </c>
      <c r="H49" s="92">
        <f t="shared" si="0"/>
        <v>5</v>
      </c>
    </row>
    <row r="50" spans="1:8">
      <c r="A50" s="90">
        <v>43896</v>
      </c>
      <c r="D50" s="91">
        <v>1</v>
      </c>
      <c r="F50" s="91">
        <v>1</v>
      </c>
      <c r="H50" s="92">
        <f t="shared" si="0"/>
        <v>2</v>
      </c>
    </row>
    <row r="51" spans="1:8">
      <c r="A51" s="90">
        <v>43897</v>
      </c>
      <c r="B51" s="91">
        <v>1</v>
      </c>
      <c r="G51" s="91">
        <v>2</v>
      </c>
      <c r="H51" s="92">
        <f t="shared" si="0"/>
        <v>3</v>
      </c>
    </row>
    <row r="52" spans="1:8">
      <c r="A52" s="90">
        <v>43898</v>
      </c>
      <c r="B52" s="91">
        <v>3</v>
      </c>
      <c r="D52" s="91">
        <v>1</v>
      </c>
      <c r="G52" s="91">
        <v>2</v>
      </c>
      <c r="H52" s="92">
        <f t="shared" si="0"/>
        <v>6</v>
      </c>
    </row>
    <row r="53" spans="1:8">
      <c r="A53" s="90">
        <v>43899</v>
      </c>
      <c r="B53" s="91">
        <v>1</v>
      </c>
      <c r="D53" s="91">
        <v>2</v>
      </c>
      <c r="H53" s="92">
        <f t="shared" si="0"/>
        <v>3</v>
      </c>
    </row>
    <row r="54" spans="1:8">
      <c r="A54" s="90">
        <v>43900</v>
      </c>
      <c r="B54" s="91">
        <v>3</v>
      </c>
      <c r="D54" s="91">
        <v>5</v>
      </c>
      <c r="G54" s="91">
        <v>1</v>
      </c>
      <c r="H54" s="92">
        <f t="shared" si="0"/>
        <v>9</v>
      </c>
    </row>
    <row r="55" spans="1:8">
      <c r="A55" s="90">
        <v>43901</v>
      </c>
      <c r="B55" s="91">
        <v>2</v>
      </c>
      <c r="G55" s="91">
        <v>2</v>
      </c>
      <c r="H55" s="92">
        <f t="shared" si="0"/>
        <v>4</v>
      </c>
    </row>
    <row r="56" spans="1:8">
      <c r="A56" s="90">
        <v>43902</v>
      </c>
      <c r="B56" s="91">
        <v>1</v>
      </c>
      <c r="D56" s="91">
        <v>2</v>
      </c>
      <c r="F56" s="91">
        <v>1</v>
      </c>
      <c r="H56" s="92">
        <f t="shared" si="0"/>
        <v>4</v>
      </c>
    </row>
    <row r="57" spans="1:8">
      <c r="A57" s="90">
        <v>43903</v>
      </c>
      <c r="D57" s="91">
        <v>1</v>
      </c>
      <c r="F57" s="91">
        <v>1</v>
      </c>
      <c r="G57" s="91">
        <v>2</v>
      </c>
      <c r="H57" s="92">
        <f t="shared" si="0"/>
        <v>4</v>
      </c>
    </row>
    <row r="58" spans="1:8">
      <c r="A58" s="90">
        <v>43904</v>
      </c>
      <c r="E58" s="91">
        <v>2</v>
      </c>
      <c r="G58" s="91">
        <v>1</v>
      </c>
      <c r="H58" s="92">
        <f t="shared" si="0"/>
        <v>3</v>
      </c>
    </row>
    <row r="59" spans="1:8">
      <c r="A59" s="90">
        <v>43905</v>
      </c>
      <c r="E59" s="91">
        <v>1</v>
      </c>
      <c r="G59" s="91">
        <v>3</v>
      </c>
      <c r="H59" s="92">
        <f t="shared" si="0"/>
        <v>4</v>
      </c>
    </row>
    <row r="60" spans="1:8">
      <c r="A60" s="90">
        <v>43906</v>
      </c>
      <c r="B60" s="91">
        <v>1</v>
      </c>
      <c r="E60" s="91">
        <v>1</v>
      </c>
      <c r="G60" s="91">
        <v>1</v>
      </c>
      <c r="H60" s="92">
        <f t="shared" si="0"/>
        <v>3</v>
      </c>
    </row>
    <row r="61" spans="1:8">
      <c r="A61" s="90">
        <v>43907</v>
      </c>
      <c r="B61" s="91">
        <v>1</v>
      </c>
      <c r="G61" s="91">
        <v>1</v>
      </c>
      <c r="H61" s="92">
        <f t="shared" si="0"/>
        <v>2</v>
      </c>
    </row>
    <row r="62" spans="1:8">
      <c r="A62" s="90">
        <v>43908</v>
      </c>
      <c r="B62" s="91">
        <v>1</v>
      </c>
      <c r="D62" s="91">
        <v>3</v>
      </c>
      <c r="H62" s="92">
        <f t="shared" si="0"/>
        <v>4</v>
      </c>
    </row>
    <row r="63" spans="1:8">
      <c r="A63" s="90">
        <v>43909</v>
      </c>
      <c r="D63" s="91">
        <v>2</v>
      </c>
      <c r="E63" s="91">
        <v>1</v>
      </c>
      <c r="H63" s="92">
        <f t="shared" si="0"/>
        <v>3</v>
      </c>
    </row>
    <row r="64" spans="1:8">
      <c r="A64" s="90">
        <v>43910</v>
      </c>
      <c r="B64" s="91">
        <v>1</v>
      </c>
      <c r="D64" s="91">
        <v>1</v>
      </c>
      <c r="G64" s="91">
        <v>2</v>
      </c>
      <c r="H64" s="92">
        <f t="shared" si="0"/>
        <v>4</v>
      </c>
    </row>
    <row r="65" spans="1:7">
      <c r="A65" s="90" t="s">
        <v>3578</v>
      </c>
      <c r="B65" s="91">
        <f t="shared" ref="B65:G65" si="1">SUM(B2:B64)</f>
        <v>238</v>
      </c>
      <c r="C65" s="91">
        <f t="shared" si="1"/>
        <v>9</v>
      </c>
      <c r="D65" s="91">
        <f t="shared" si="1"/>
        <v>97</v>
      </c>
      <c r="E65" s="91">
        <f t="shared" si="1"/>
        <v>16</v>
      </c>
      <c r="F65" s="91">
        <f t="shared" si="1"/>
        <v>6</v>
      </c>
      <c r="G65" s="91">
        <f t="shared" si="1"/>
        <v>106</v>
      </c>
    </row>
    <row r="66" spans="2:7">
      <c r="B66" s="95">
        <f>SUM(B65:G65)</f>
        <v>472</v>
      </c>
      <c r="C66" s="95"/>
      <c r="D66" s="95"/>
      <c r="E66" s="95"/>
      <c r="F66" s="95"/>
      <c r="G66" s="95"/>
    </row>
  </sheetData>
  <mergeCells count="1">
    <mergeCell ref="B66:G66"/>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40"/>
  <sheetViews>
    <sheetView topLeftCell="A222" workbookViewId="0">
      <selection activeCell="B226" sqref="B226"/>
    </sheetView>
  </sheetViews>
  <sheetFormatPr defaultColWidth="9" defaultRowHeight="16.8"/>
  <cols>
    <col min="2" max="2" width="54.2692307692308" customWidth="1"/>
    <col min="4" max="4" width="32.9038461538462" customWidth="1"/>
    <col min="6" max="6" width="20.5384615384615" customWidth="1"/>
    <col min="10" max="10" width="57.0865384615385" customWidth="1"/>
  </cols>
  <sheetData>
    <row r="1" s="1" customFormat="1" spans="1:19">
      <c r="A1" s="66">
        <v>15</v>
      </c>
      <c r="B1" s="62" t="s">
        <v>187</v>
      </c>
      <c r="C1" s="62" t="s">
        <v>98</v>
      </c>
      <c r="D1" s="62" t="s">
        <v>98</v>
      </c>
      <c r="E1" s="62" t="s">
        <v>188</v>
      </c>
      <c r="F1" s="62" t="s">
        <v>189</v>
      </c>
      <c r="G1" s="62" t="s">
        <v>60</v>
      </c>
      <c r="H1" s="62" t="s">
        <v>61</v>
      </c>
      <c r="I1" s="62" t="s">
        <v>190</v>
      </c>
      <c r="J1" s="62" t="s">
        <v>191</v>
      </c>
      <c r="K1" s="62" t="s">
        <v>192</v>
      </c>
      <c r="L1" s="62">
        <v>1</v>
      </c>
      <c r="M1" s="62"/>
      <c r="N1" s="62" t="s">
        <v>193</v>
      </c>
      <c r="O1" s="62" t="s">
        <v>194</v>
      </c>
      <c r="P1" s="62" t="s">
        <v>195</v>
      </c>
      <c r="Q1" s="62"/>
      <c r="R1" s="62" t="b">
        <v>0</v>
      </c>
      <c r="S1" s="62" t="s">
        <v>68</v>
      </c>
    </row>
    <row r="2" spans="1:19">
      <c r="A2" s="66">
        <v>40</v>
      </c>
      <c r="B2" s="62" t="s">
        <v>379</v>
      </c>
      <c r="C2" s="62" t="s">
        <v>98</v>
      </c>
      <c r="D2" s="62" t="s">
        <v>98</v>
      </c>
      <c r="E2" s="62" t="s">
        <v>380</v>
      </c>
      <c r="F2" s="62" t="s">
        <v>381</v>
      </c>
      <c r="G2" s="62" t="s">
        <v>60</v>
      </c>
      <c r="H2" s="62" t="s">
        <v>61</v>
      </c>
      <c r="I2" s="62" t="s">
        <v>190</v>
      </c>
      <c r="J2" s="62" t="s">
        <v>382</v>
      </c>
      <c r="K2" s="62" t="s">
        <v>383</v>
      </c>
      <c r="L2" s="62">
        <v>1</v>
      </c>
      <c r="M2" s="62"/>
      <c r="N2" s="70" t="s">
        <v>384</v>
      </c>
      <c r="O2" s="70" t="s">
        <v>385</v>
      </c>
      <c r="P2" s="70" t="s">
        <v>386</v>
      </c>
      <c r="Q2" s="62"/>
      <c r="R2" s="62" t="b">
        <v>0</v>
      </c>
      <c r="S2" s="62" t="s">
        <v>68</v>
      </c>
    </row>
    <row r="3" s="60" customFormat="1" spans="1:19">
      <c r="A3" s="66">
        <v>53</v>
      </c>
      <c r="B3" s="62" t="s">
        <v>477</v>
      </c>
      <c r="C3" s="62" t="s">
        <v>98</v>
      </c>
      <c r="D3" s="62" t="s">
        <v>98</v>
      </c>
      <c r="E3" s="62" t="s">
        <v>478</v>
      </c>
      <c r="F3" s="62" t="s">
        <v>472</v>
      </c>
      <c r="G3" s="62" t="s">
        <v>60</v>
      </c>
      <c r="H3" s="62" t="s">
        <v>61</v>
      </c>
      <c r="I3" s="62" t="s">
        <v>62</v>
      </c>
      <c r="J3" s="62" t="s">
        <v>479</v>
      </c>
      <c r="K3" s="62" t="s">
        <v>480</v>
      </c>
      <c r="L3" s="62">
        <v>1</v>
      </c>
      <c r="M3" s="62"/>
      <c r="N3" s="70" t="s">
        <v>481</v>
      </c>
      <c r="O3" s="70" t="s">
        <v>482</v>
      </c>
      <c r="P3" s="70" t="s">
        <v>483</v>
      </c>
      <c r="Q3" s="62"/>
      <c r="R3" s="62" t="b">
        <v>0</v>
      </c>
      <c r="S3" s="62" t="s">
        <v>68</v>
      </c>
    </row>
    <row r="4" s="61" customFormat="1" spans="1:19">
      <c r="A4" s="66">
        <v>54</v>
      </c>
      <c r="B4" s="62" t="s">
        <v>484</v>
      </c>
      <c r="C4" s="62" t="s">
        <v>485</v>
      </c>
      <c r="D4" s="62" t="s">
        <v>486</v>
      </c>
      <c r="E4" s="62" t="s">
        <v>487</v>
      </c>
      <c r="F4" s="62" t="s">
        <v>472</v>
      </c>
      <c r="G4" s="62" t="s">
        <v>60</v>
      </c>
      <c r="H4" s="62" t="s">
        <v>61</v>
      </c>
      <c r="I4" s="62" t="s">
        <v>62</v>
      </c>
      <c r="J4" s="62" t="s">
        <v>488</v>
      </c>
      <c r="K4" s="62" t="s">
        <v>489</v>
      </c>
      <c r="L4" s="62">
        <v>1</v>
      </c>
      <c r="M4" s="62"/>
      <c r="N4" s="70" t="s">
        <v>490</v>
      </c>
      <c r="O4" s="70" t="s">
        <v>491</v>
      </c>
      <c r="P4" s="70" t="s">
        <v>492</v>
      </c>
      <c r="Q4" s="62"/>
      <c r="R4" s="62" t="b">
        <v>0</v>
      </c>
      <c r="S4" s="62" t="s">
        <v>68</v>
      </c>
    </row>
    <row r="5" s="62" customFormat="1" spans="1:19">
      <c r="A5" s="66">
        <v>58</v>
      </c>
      <c r="B5" s="62" t="s">
        <v>514</v>
      </c>
      <c r="C5" s="62" t="s">
        <v>87</v>
      </c>
      <c r="D5" s="62" t="s">
        <v>87</v>
      </c>
      <c r="E5" s="62" t="s">
        <v>515</v>
      </c>
      <c r="F5" s="62" t="s">
        <v>516</v>
      </c>
      <c r="G5" s="62" t="s">
        <v>108</v>
      </c>
      <c r="H5" s="62" t="s">
        <v>109</v>
      </c>
      <c r="I5" s="62" t="s">
        <v>135</v>
      </c>
      <c r="J5" s="62" t="s">
        <v>517</v>
      </c>
      <c r="K5" s="62" t="s">
        <v>518</v>
      </c>
      <c r="L5" s="62">
        <v>1</v>
      </c>
      <c r="N5" s="70" t="s">
        <v>519</v>
      </c>
      <c r="O5" s="70" t="s">
        <v>520</v>
      </c>
      <c r="P5" s="70" t="s">
        <v>521</v>
      </c>
      <c r="R5" s="62" t="b">
        <v>0</v>
      </c>
      <c r="S5" s="62" t="s">
        <v>68</v>
      </c>
    </row>
    <row r="6" s="63" customFormat="1" spans="1:19">
      <c r="A6" s="66">
        <v>66</v>
      </c>
      <c r="B6" s="62" t="s">
        <v>579</v>
      </c>
      <c r="C6" s="62" t="s">
        <v>580</v>
      </c>
      <c r="D6" s="62" t="s">
        <v>580</v>
      </c>
      <c r="E6" s="62" t="s">
        <v>581</v>
      </c>
      <c r="F6" s="62" t="s">
        <v>558</v>
      </c>
      <c r="G6" s="62" t="s">
        <v>60</v>
      </c>
      <c r="H6" s="62" t="s">
        <v>61</v>
      </c>
      <c r="I6" s="62" t="s">
        <v>190</v>
      </c>
      <c r="J6" s="62" t="s">
        <v>582</v>
      </c>
      <c r="K6" s="62" t="s">
        <v>583</v>
      </c>
      <c r="L6" s="62">
        <v>1</v>
      </c>
      <c r="M6" s="62"/>
      <c r="N6" s="70" t="s">
        <v>584</v>
      </c>
      <c r="O6" s="70" t="s">
        <v>585</v>
      </c>
      <c r="P6" s="70" t="s">
        <v>586</v>
      </c>
      <c r="Q6" s="62"/>
      <c r="R6" s="62" t="b">
        <v>0</v>
      </c>
      <c r="S6" s="62" t="s">
        <v>68</v>
      </c>
    </row>
    <row r="7" s="63" customFormat="1" spans="1:19">
      <c r="A7" s="66">
        <v>68</v>
      </c>
      <c r="B7" s="62" t="s">
        <v>595</v>
      </c>
      <c r="C7" s="62" t="s">
        <v>87</v>
      </c>
      <c r="D7" s="62" t="s">
        <v>87</v>
      </c>
      <c r="E7" s="62" t="s">
        <v>596</v>
      </c>
      <c r="F7" s="62" t="s">
        <v>597</v>
      </c>
      <c r="G7" s="62" t="s">
        <v>60</v>
      </c>
      <c r="H7" s="62" t="s">
        <v>61</v>
      </c>
      <c r="I7" s="62" t="s">
        <v>62</v>
      </c>
      <c r="J7" s="62" t="s">
        <v>598</v>
      </c>
      <c r="K7" s="62" t="s">
        <v>599</v>
      </c>
      <c r="L7" s="62">
        <v>1</v>
      </c>
      <c r="M7" s="62"/>
      <c r="N7" s="70" t="s">
        <v>600</v>
      </c>
      <c r="O7" s="70" t="s">
        <v>601</v>
      </c>
      <c r="P7" s="70" t="s">
        <v>602</v>
      </c>
      <c r="Q7" s="62"/>
      <c r="R7" s="62" t="b">
        <v>0</v>
      </c>
      <c r="S7" s="62" t="s">
        <v>68</v>
      </c>
    </row>
    <row r="8" s="61" customFormat="1" spans="1:19">
      <c r="A8" s="66">
        <v>69</v>
      </c>
      <c r="B8" s="62" t="s">
        <v>603</v>
      </c>
      <c r="C8" s="62" t="s">
        <v>604</v>
      </c>
      <c r="D8" s="62" t="s">
        <v>604</v>
      </c>
      <c r="E8" s="62" t="s">
        <v>605</v>
      </c>
      <c r="F8" s="62" t="s">
        <v>597</v>
      </c>
      <c r="G8" s="62" t="s">
        <v>108</v>
      </c>
      <c r="H8" s="62" t="s">
        <v>109</v>
      </c>
      <c r="I8" s="62" t="s">
        <v>135</v>
      </c>
      <c r="J8" s="62" t="s">
        <v>606</v>
      </c>
      <c r="K8" s="62" t="s">
        <v>607</v>
      </c>
      <c r="L8" s="62">
        <v>1</v>
      </c>
      <c r="M8" s="62"/>
      <c r="N8" s="70" t="s">
        <v>608</v>
      </c>
      <c r="O8" s="70" t="s">
        <v>609</v>
      </c>
      <c r="P8" s="70" t="s">
        <v>610</v>
      </c>
      <c r="Q8" s="62"/>
      <c r="R8" s="62" t="b">
        <v>0</v>
      </c>
      <c r="S8" s="62" t="s">
        <v>68</v>
      </c>
    </row>
    <row r="9" s="62" customFormat="1" spans="1:19">
      <c r="A9" s="66">
        <v>72</v>
      </c>
      <c r="B9" s="62" t="s">
        <v>625</v>
      </c>
      <c r="C9" s="62" t="s">
        <v>132</v>
      </c>
      <c r="D9" s="62" t="s">
        <v>132</v>
      </c>
      <c r="E9" s="62" t="s">
        <v>626</v>
      </c>
      <c r="F9" s="62" t="s">
        <v>597</v>
      </c>
      <c r="G9" s="62" t="s">
        <v>108</v>
      </c>
      <c r="H9" s="62" t="s">
        <v>109</v>
      </c>
      <c r="I9" s="62" t="s">
        <v>135</v>
      </c>
      <c r="J9" s="62" t="s">
        <v>627</v>
      </c>
      <c r="K9" s="62" t="s">
        <v>628</v>
      </c>
      <c r="L9" s="62">
        <v>1</v>
      </c>
      <c r="N9" s="70" t="s">
        <v>629</v>
      </c>
      <c r="O9" s="70" t="s">
        <v>630</v>
      </c>
      <c r="P9" s="70" t="s">
        <v>631</v>
      </c>
      <c r="R9" s="62" t="b">
        <v>0</v>
      </c>
      <c r="S9" s="62" t="s">
        <v>68</v>
      </c>
    </row>
    <row r="10" s="61" customFormat="1" spans="1:19">
      <c r="A10" s="67">
        <v>4</v>
      </c>
      <c r="B10" s="62" t="s">
        <v>659</v>
      </c>
      <c r="C10" s="62" t="s">
        <v>98</v>
      </c>
      <c r="D10" s="62" t="s">
        <v>98</v>
      </c>
      <c r="E10" s="62" t="s">
        <v>660</v>
      </c>
      <c r="F10" s="62" t="s">
        <v>661</v>
      </c>
      <c r="G10" s="62" t="s">
        <v>108</v>
      </c>
      <c r="H10" s="62" t="s">
        <v>109</v>
      </c>
      <c r="I10" s="62" t="s">
        <v>135</v>
      </c>
      <c r="J10" s="62" t="s">
        <v>662</v>
      </c>
      <c r="K10" s="62" t="s">
        <v>663</v>
      </c>
      <c r="L10" s="62">
        <v>1</v>
      </c>
      <c r="M10" s="62"/>
      <c r="N10" s="70" t="s">
        <v>664</v>
      </c>
      <c r="O10" s="70" t="s">
        <v>665</v>
      </c>
      <c r="P10" s="70" t="s">
        <v>666</v>
      </c>
      <c r="Q10" s="62"/>
      <c r="R10" s="62" t="b">
        <v>0</v>
      </c>
      <c r="S10" s="62" t="s">
        <v>68</v>
      </c>
    </row>
    <row r="11" s="60" customFormat="1" spans="1:19">
      <c r="A11" s="67">
        <v>8</v>
      </c>
      <c r="B11" s="62" t="s">
        <v>684</v>
      </c>
      <c r="C11" s="62" t="s">
        <v>604</v>
      </c>
      <c r="D11" s="62" t="s">
        <v>604</v>
      </c>
      <c r="E11" s="62" t="s">
        <v>685</v>
      </c>
      <c r="F11" s="62" t="s">
        <v>661</v>
      </c>
      <c r="G11" s="62" t="s">
        <v>108</v>
      </c>
      <c r="H11" s="62" t="s">
        <v>109</v>
      </c>
      <c r="I11" s="62" t="s">
        <v>135</v>
      </c>
      <c r="J11" s="62" t="s">
        <v>686</v>
      </c>
      <c r="K11" s="62" t="s">
        <v>687</v>
      </c>
      <c r="L11" s="62">
        <v>1</v>
      </c>
      <c r="M11" s="62"/>
      <c r="N11" s="70" t="s">
        <v>688</v>
      </c>
      <c r="O11" s="70" t="s">
        <v>689</v>
      </c>
      <c r="P11" s="70" t="s">
        <v>690</v>
      </c>
      <c r="Q11" s="62"/>
      <c r="R11" s="62" t="b">
        <v>0</v>
      </c>
      <c r="S11" s="62" t="s">
        <v>68</v>
      </c>
    </row>
    <row r="12" spans="1:19">
      <c r="A12" s="67">
        <v>24</v>
      </c>
      <c r="B12" s="62" t="s">
        <v>804</v>
      </c>
      <c r="C12" s="62" t="s">
        <v>805</v>
      </c>
      <c r="D12" s="62" t="s">
        <v>604</v>
      </c>
      <c r="E12" s="62" t="s">
        <v>806</v>
      </c>
      <c r="F12" s="62" t="s">
        <v>798</v>
      </c>
      <c r="G12" s="62" t="s">
        <v>60</v>
      </c>
      <c r="H12" s="62" t="s">
        <v>61</v>
      </c>
      <c r="I12" s="62" t="s">
        <v>62</v>
      </c>
      <c r="J12" s="62" t="s">
        <v>807</v>
      </c>
      <c r="K12" s="62" t="s">
        <v>808</v>
      </c>
      <c r="L12" s="62">
        <v>1</v>
      </c>
      <c r="M12" s="62"/>
      <c r="N12" s="70" t="s">
        <v>809</v>
      </c>
      <c r="O12" s="70" t="s">
        <v>810</v>
      </c>
      <c r="P12" s="70" t="s">
        <v>811</v>
      </c>
      <c r="Q12" s="62"/>
      <c r="R12" s="62" t="b">
        <v>0</v>
      </c>
      <c r="S12" s="62" t="s">
        <v>68</v>
      </c>
    </row>
    <row r="13" s="62" customFormat="1" spans="1:19">
      <c r="A13" s="67">
        <v>25</v>
      </c>
      <c r="B13" s="62" t="s">
        <v>812</v>
      </c>
      <c r="C13" s="62" t="s">
        <v>87</v>
      </c>
      <c r="D13" s="62" t="s">
        <v>87</v>
      </c>
      <c r="E13" s="62" t="s">
        <v>813</v>
      </c>
      <c r="F13" s="62" t="s">
        <v>798</v>
      </c>
      <c r="G13" s="62" t="s">
        <v>60</v>
      </c>
      <c r="H13" s="62" t="s">
        <v>61</v>
      </c>
      <c r="I13" s="62" t="s">
        <v>62</v>
      </c>
      <c r="J13" s="62" t="s">
        <v>814</v>
      </c>
      <c r="K13" s="62" t="s">
        <v>815</v>
      </c>
      <c r="L13" s="62">
        <v>1</v>
      </c>
      <c r="N13" s="62" t="s">
        <v>816</v>
      </c>
      <c r="O13" s="62" t="s">
        <v>817</v>
      </c>
      <c r="P13" s="62" t="s">
        <v>818</v>
      </c>
      <c r="R13" s="62" t="b">
        <v>0</v>
      </c>
      <c r="S13" s="62" t="s">
        <v>68</v>
      </c>
    </row>
    <row r="14" s="62" customFormat="1" spans="1:19">
      <c r="A14" s="67">
        <v>30</v>
      </c>
      <c r="B14" s="62" t="s">
        <v>848</v>
      </c>
      <c r="C14" s="62" t="s">
        <v>604</v>
      </c>
      <c r="D14" s="62" t="s">
        <v>604</v>
      </c>
      <c r="E14" s="62" t="s">
        <v>849</v>
      </c>
      <c r="F14" s="62" t="s">
        <v>842</v>
      </c>
      <c r="G14" s="62" t="s">
        <v>60</v>
      </c>
      <c r="H14" s="62" t="s">
        <v>61</v>
      </c>
      <c r="I14" s="62" t="s">
        <v>62</v>
      </c>
      <c r="J14" s="62" t="s">
        <v>850</v>
      </c>
      <c r="K14" s="62" t="s">
        <v>851</v>
      </c>
      <c r="L14" s="62">
        <v>1</v>
      </c>
      <c r="N14" s="70" t="s">
        <v>852</v>
      </c>
      <c r="O14" s="70" t="s">
        <v>853</v>
      </c>
      <c r="P14" s="70" t="s">
        <v>854</v>
      </c>
      <c r="R14" s="62" t="b">
        <v>0</v>
      </c>
      <c r="S14" s="62" t="s">
        <v>68</v>
      </c>
    </row>
    <row r="15" s="60" customFormat="1" spans="1:19">
      <c r="A15" s="67">
        <v>31</v>
      </c>
      <c r="B15" s="62" t="s">
        <v>855</v>
      </c>
      <c r="C15" s="62" t="s">
        <v>805</v>
      </c>
      <c r="D15" s="62" t="s">
        <v>604</v>
      </c>
      <c r="E15" s="62" t="s">
        <v>856</v>
      </c>
      <c r="F15" s="62" t="s">
        <v>842</v>
      </c>
      <c r="G15" s="62" t="s">
        <v>108</v>
      </c>
      <c r="H15" s="62" t="s">
        <v>109</v>
      </c>
      <c r="I15" s="62" t="s">
        <v>135</v>
      </c>
      <c r="J15" s="62" t="s">
        <v>857</v>
      </c>
      <c r="K15" s="62" t="s">
        <v>858</v>
      </c>
      <c r="L15" s="62">
        <v>1</v>
      </c>
      <c r="M15" s="62"/>
      <c r="N15" s="70" t="s">
        <v>859</v>
      </c>
      <c r="O15" s="70" t="s">
        <v>860</v>
      </c>
      <c r="P15" s="70" t="s">
        <v>861</v>
      </c>
      <c r="Q15" s="62"/>
      <c r="R15" s="62" t="b">
        <v>0</v>
      </c>
      <c r="S15" s="62" t="s">
        <v>68</v>
      </c>
    </row>
    <row r="16" s="62" customFormat="1" spans="1:19">
      <c r="A16" s="67">
        <v>37</v>
      </c>
      <c r="B16" s="62" t="s">
        <v>899</v>
      </c>
      <c r="C16" s="62" t="s">
        <v>580</v>
      </c>
      <c r="D16" s="62" t="s">
        <v>580</v>
      </c>
      <c r="E16" s="62" t="s">
        <v>900</v>
      </c>
      <c r="F16" s="62" t="s">
        <v>879</v>
      </c>
      <c r="G16" s="62" t="s">
        <v>60</v>
      </c>
      <c r="H16" s="62" t="s">
        <v>61</v>
      </c>
      <c r="I16" s="62" t="s">
        <v>62</v>
      </c>
      <c r="J16" s="62" t="s">
        <v>901</v>
      </c>
      <c r="K16" s="62" t="s">
        <v>902</v>
      </c>
      <c r="L16" s="62">
        <v>1</v>
      </c>
      <c r="N16" s="70" t="s">
        <v>903</v>
      </c>
      <c r="O16" s="70" t="s">
        <v>904</v>
      </c>
      <c r="P16" s="70" t="s">
        <v>905</v>
      </c>
      <c r="R16" s="62" t="b">
        <v>0</v>
      </c>
      <c r="S16" s="62" t="s">
        <v>68</v>
      </c>
    </row>
    <row r="17" s="60" customFormat="1" spans="1:19">
      <c r="A17" s="67">
        <v>38</v>
      </c>
      <c r="B17" s="62" t="s">
        <v>906</v>
      </c>
      <c r="C17" s="62" t="s">
        <v>580</v>
      </c>
      <c r="D17" s="62" t="s">
        <v>580</v>
      </c>
      <c r="E17" s="62" t="s">
        <v>907</v>
      </c>
      <c r="F17" s="62" t="s">
        <v>879</v>
      </c>
      <c r="G17" s="62" t="s">
        <v>60</v>
      </c>
      <c r="H17" s="62" t="s">
        <v>61</v>
      </c>
      <c r="I17" s="62" t="s">
        <v>62</v>
      </c>
      <c r="J17" s="62" t="s">
        <v>908</v>
      </c>
      <c r="K17" s="62" t="s">
        <v>909</v>
      </c>
      <c r="L17" s="62">
        <v>1</v>
      </c>
      <c r="M17" s="62"/>
      <c r="N17" s="70" t="s">
        <v>910</v>
      </c>
      <c r="O17" s="70" t="s">
        <v>911</v>
      </c>
      <c r="P17" s="70" t="s">
        <v>912</v>
      </c>
      <c r="Q17" s="62"/>
      <c r="R17" s="62" t="b">
        <v>0</v>
      </c>
      <c r="S17" s="62" t="s">
        <v>68</v>
      </c>
    </row>
    <row r="18" s="62" customFormat="1" spans="1:19">
      <c r="A18" s="67">
        <v>40</v>
      </c>
      <c r="B18" s="62" t="s">
        <v>920</v>
      </c>
      <c r="C18" s="62" t="s">
        <v>604</v>
      </c>
      <c r="D18" s="62" t="s">
        <v>604</v>
      </c>
      <c r="E18" s="62" t="s">
        <v>921</v>
      </c>
      <c r="F18" s="62" t="s">
        <v>879</v>
      </c>
      <c r="G18" s="62" t="s">
        <v>108</v>
      </c>
      <c r="H18" s="62" t="s">
        <v>109</v>
      </c>
      <c r="I18" s="62" t="s">
        <v>110</v>
      </c>
      <c r="J18" s="62" t="s">
        <v>922</v>
      </c>
      <c r="K18" s="62" t="s">
        <v>923</v>
      </c>
      <c r="L18" s="62">
        <v>1</v>
      </c>
      <c r="N18" s="70" t="s">
        <v>924</v>
      </c>
      <c r="O18" s="70" t="s">
        <v>925</v>
      </c>
      <c r="P18" s="70" t="s">
        <v>926</v>
      </c>
      <c r="R18" s="62" t="b">
        <v>0</v>
      </c>
      <c r="S18" s="62" t="s">
        <v>68</v>
      </c>
    </row>
    <row r="19" s="62" customFormat="1" spans="1:19">
      <c r="A19" s="67">
        <v>52</v>
      </c>
      <c r="B19" s="62" t="s">
        <v>1003</v>
      </c>
      <c r="C19" s="62" t="s">
        <v>524</v>
      </c>
      <c r="D19" s="62" t="s">
        <v>524</v>
      </c>
      <c r="E19" s="62" t="s">
        <v>1004</v>
      </c>
      <c r="F19" s="62" t="s">
        <v>982</v>
      </c>
      <c r="G19" s="62" t="s">
        <v>108</v>
      </c>
      <c r="H19" s="62" t="s">
        <v>109</v>
      </c>
      <c r="I19" s="62" t="s">
        <v>110</v>
      </c>
      <c r="J19" s="62" t="s">
        <v>1005</v>
      </c>
      <c r="K19" s="62" t="s">
        <v>1006</v>
      </c>
      <c r="L19" s="62">
        <v>1</v>
      </c>
      <c r="N19" s="70" t="s">
        <v>1007</v>
      </c>
      <c r="O19" s="70" t="s">
        <v>1008</v>
      </c>
      <c r="P19" s="70" t="s">
        <v>1009</v>
      </c>
      <c r="R19" s="62" t="b">
        <v>0</v>
      </c>
      <c r="S19" s="62" t="s">
        <v>68</v>
      </c>
    </row>
    <row r="20" s="62" customFormat="1" spans="1:19">
      <c r="A20" s="67">
        <v>53</v>
      </c>
      <c r="B20" s="62" t="s">
        <v>1010</v>
      </c>
      <c r="C20" s="62" t="s">
        <v>1011</v>
      </c>
      <c r="D20" s="62" t="s">
        <v>1011</v>
      </c>
      <c r="E20" s="62" t="s">
        <v>1012</v>
      </c>
      <c r="F20" s="62" t="s">
        <v>982</v>
      </c>
      <c r="G20" s="62" t="s">
        <v>108</v>
      </c>
      <c r="H20" s="62" t="s">
        <v>109</v>
      </c>
      <c r="I20" s="62" t="s">
        <v>110</v>
      </c>
      <c r="J20" s="62" t="s">
        <v>1013</v>
      </c>
      <c r="K20" s="62" t="s">
        <v>1014</v>
      </c>
      <c r="L20" s="62">
        <v>1</v>
      </c>
      <c r="N20" s="70" t="s">
        <v>1015</v>
      </c>
      <c r="O20" s="70" t="s">
        <v>1016</v>
      </c>
      <c r="P20" s="70" t="s">
        <v>1017</v>
      </c>
      <c r="R20" s="62" t="b">
        <v>0</v>
      </c>
      <c r="S20" s="62" t="s">
        <v>68</v>
      </c>
    </row>
    <row r="21" s="60" customFormat="1" spans="1:19">
      <c r="A21" s="67">
        <v>67</v>
      </c>
      <c r="B21" s="62" t="s">
        <v>1100</v>
      </c>
      <c r="C21" s="62" t="s">
        <v>580</v>
      </c>
      <c r="D21" s="62" t="s">
        <v>580</v>
      </c>
      <c r="E21" s="62" t="s">
        <v>1101</v>
      </c>
      <c r="F21" s="62" t="s">
        <v>1042</v>
      </c>
      <c r="G21" s="62" t="s">
        <v>60</v>
      </c>
      <c r="H21" s="62" t="s">
        <v>61</v>
      </c>
      <c r="I21" s="62" t="s">
        <v>62</v>
      </c>
      <c r="J21" s="62" t="s">
        <v>1102</v>
      </c>
      <c r="K21" s="62" t="s">
        <v>1103</v>
      </c>
      <c r="L21" s="62">
        <v>1</v>
      </c>
      <c r="M21" s="62"/>
      <c r="N21" s="70" t="s">
        <v>1104</v>
      </c>
      <c r="O21" s="70" t="s">
        <v>1105</v>
      </c>
      <c r="P21" s="70" t="s">
        <v>1106</v>
      </c>
      <c r="Q21" s="62"/>
      <c r="R21" s="62" t="b">
        <v>0</v>
      </c>
      <c r="S21" s="62" t="s">
        <v>68</v>
      </c>
    </row>
    <row r="22" s="60" customFormat="1" spans="1:19">
      <c r="A22" s="67">
        <v>78</v>
      </c>
      <c r="B22" s="62" t="s">
        <v>1177</v>
      </c>
      <c r="C22" s="62" t="s">
        <v>524</v>
      </c>
      <c r="D22" s="62" t="s">
        <v>524</v>
      </c>
      <c r="E22" s="62" t="s">
        <v>1178</v>
      </c>
      <c r="F22" s="62" t="s">
        <v>1179</v>
      </c>
      <c r="G22" s="62" t="s">
        <v>108</v>
      </c>
      <c r="H22" s="62" t="s">
        <v>109</v>
      </c>
      <c r="I22" s="62" t="s">
        <v>110</v>
      </c>
      <c r="J22" s="62" t="s">
        <v>1180</v>
      </c>
      <c r="K22" s="62" t="s">
        <v>1181</v>
      </c>
      <c r="L22" s="62">
        <v>1</v>
      </c>
      <c r="M22" s="62"/>
      <c r="N22" s="62" t="s">
        <v>1182</v>
      </c>
      <c r="O22" s="62" t="s">
        <v>1183</v>
      </c>
      <c r="P22" s="62" t="s">
        <v>1184</v>
      </c>
      <c r="Q22" s="62"/>
      <c r="R22" s="62" t="b">
        <v>0</v>
      </c>
      <c r="S22" s="62" t="s">
        <v>68</v>
      </c>
    </row>
    <row r="23" s="62" customFormat="1" spans="1:19">
      <c r="A23" s="67">
        <v>83</v>
      </c>
      <c r="B23" s="62" t="s">
        <v>1212</v>
      </c>
      <c r="C23" s="62" t="s">
        <v>604</v>
      </c>
      <c r="D23" s="62" t="s">
        <v>604</v>
      </c>
      <c r="E23" s="62" t="s">
        <v>1213</v>
      </c>
      <c r="F23" s="62" t="s">
        <v>1179</v>
      </c>
      <c r="G23" s="62" t="s">
        <v>60</v>
      </c>
      <c r="H23" s="62" t="s">
        <v>61</v>
      </c>
      <c r="I23" s="62" t="s">
        <v>62</v>
      </c>
      <c r="J23" s="62" t="s">
        <v>1214</v>
      </c>
      <c r="K23" s="62" t="s">
        <v>1215</v>
      </c>
      <c r="L23" s="62">
        <v>1</v>
      </c>
      <c r="N23" s="70" t="s">
        <v>1216</v>
      </c>
      <c r="O23" s="70" t="s">
        <v>1217</v>
      </c>
      <c r="P23" s="70" t="s">
        <v>1218</v>
      </c>
      <c r="R23" s="62" t="b">
        <v>0</v>
      </c>
      <c r="S23" s="62" t="s">
        <v>68</v>
      </c>
    </row>
    <row r="24" s="64" customFormat="1" spans="1:19">
      <c r="A24" s="68">
        <v>93</v>
      </c>
      <c r="B24" s="69" t="s">
        <v>1292</v>
      </c>
      <c r="C24" s="69" t="s">
        <v>604</v>
      </c>
      <c r="D24" s="69" t="s">
        <v>604</v>
      </c>
      <c r="E24" s="69" t="s">
        <v>1293</v>
      </c>
      <c r="F24" s="69" t="s">
        <v>1254</v>
      </c>
      <c r="G24" s="69" t="s">
        <v>60</v>
      </c>
      <c r="H24" s="69" t="s">
        <v>61</v>
      </c>
      <c r="I24" s="69" t="s">
        <v>62</v>
      </c>
      <c r="J24" s="69" t="s">
        <v>1294</v>
      </c>
      <c r="K24" s="69" t="s">
        <v>1295</v>
      </c>
      <c r="L24" s="69">
        <v>1</v>
      </c>
      <c r="M24" s="69"/>
      <c r="N24" s="69" t="s">
        <v>1296</v>
      </c>
      <c r="O24" s="69" t="s">
        <v>1297</v>
      </c>
      <c r="P24" s="69" t="s">
        <v>1298</v>
      </c>
      <c r="Q24" s="69"/>
      <c r="R24" s="69" t="b">
        <v>0</v>
      </c>
      <c r="S24" s="69" t="s">
        <v>68</v>
      </c>
    </row>
    <row r="25" s="62" customFormat="1" spans="1:19">
      <c r="A25" s="67">
        <v>101</v>
      </c>
      <c r="B25" s="62" t="s">
        <v>1347</v>
      </c>
      <c r="C25" s="62" t="s">
        <v>604</v>
      </c>
      <c r="D25" s="62" t="s">
        <v>604</v>
      </c>
      <c r="E25" s="62" t="s">
        <v>1348</v>
      </c>
      <c r="F25" s="62" t="s">
        <v>1349</v>
      </c>
      <c r="G25" s="62" t="s">
        <v>108</v>
      </c>
      <c r="H25" s="62" t="s">
        <v>109</v>
      </c>
      <c r="I25" s="62" t="s">
        <v>135</v>
      </c>
      <c r="J25" s="62" t="s">
        <v>1350</v>
      </c>
      <c r="K25" s="62" t="s">
        <v>1351</v>
      </c>
      <c r="L25" s="62">
        <v>1</v>
      </c>
      <c r="N25" s="70" t="s">
        <v>1352</v>
      </c>
      <c r="O25" s="70" t="s">
        <v>1353</v>
      </c>
      <c r="P25" s="70" t="s">
        <v>1354</v>
      </c>
      <c r="R25" s="62" t="b">
        <v>0</v>
      </c>
      <c r="S25" s="62" t="s">
        <v>68</v>
      </c>
    </row>
    <row r="26" s="63" customFormat="1" spans="1:19">
      <c r="A26" s="67">
        <v>102</v>
      </c>
      <c r="B26" s="62" t="s">
        <v>1355</v>
      </c>
      <c r="C26" s="62" t="s">
        <v>604</v>
      </c>
      <c r="D26" s="62" t="s">
        <v>604</v>
      </c>
      <c r="E26" s="62" t="s">
        <v>1356</v>
      </c>
      <c r="F26" s="62" t="s">
        <v>1349</v>
      </c>
      <c r="G26" s="62" t="s">
        <v>60</v>
      </c>
      <c r="H26" s="62" t="s">
        <v>61</v>
      </c>
      <c r="I26" s="62" t="s">
        <v>62</v>
      </c>
      <c r="J26" s="62" t="s">
        <v>1357</v>
      </c>
      <c r="K26" s="62" t="s">
        <v>1358</v>
      </c>
      <c r="L26" s="62">
        <v>1</v>
      </c>
      <c r="M26" s="62"/>
      <c r="N26" s="70" t="s">
        <v>1359</v>
      </c>
      <c r="O26" s="70" t="s">
        <v>1360</v>
      </c>
      <c r="P26" s="70" t="s">
        <v>1361</v>
      </c>
      <c r="Q26" s="62"/>
      <c r="R26" s="62" t="b">
        <v>0</v>
      </c>
      <c r="S26" s="62" t="s">
        <v>68</v>
      </c>
    </row>
    <row r="27" s="62" customFormat="1" spans="1:19">
      <c r="A27" s="67">
        <v>104</v>
      </c>
      <c r="B27" s="62" t="s">
        <v>1369</v>
      </c>
      <c r="C27" s="62" t="s">
        <v>580</v>
      </c>
      <c r="D27" s="62" t="s">
        <v>580</v>
      </c>
      <c r="E27" s="62" t="s">
        <v>1370</v>
      </c>
      <c r="F27" s="62" t="s">
        <v>1349</v>
      </c>
      <c r="G27" s="62" t="s">
        <v>60</v>
      </c>
      <c r="H27" s="62" t="s">
        <v>61</v>
      </c>
      <c r="I27" s="62" t="s">
        <v>62</v>
      </c>
      <c r="J27" s="62" t="s">
        <v>1371</v>
      </c>
      <c r="K27" s="62" t="s">
        <v>1372</v>
      </c>
      <c r="L27" s="62">
        <v>1</v>
      </c>
      <c r="N27" s="70" t="s">
        <v>1373</v>
      </c>
      <c r="O27" s="70" t="s">
        <v>1374</v>
      </c>
      <c r="P27" s="70" t="s">
        <v>1375</v>
      </c>
      <c r="R27" s="62" t="b">
        <v>0</v>
      </c>
      <c r="S27" s="62" t="s">
        <v>68</v>
      </c>
    </row>
    <row r="28" s="63" customFormat="1" spans="1:19">
      <c r="A28" s="67">
        <v>106</v>
      </c>
      <c r="B28" s="62" t="s">
        <v>1383</v>
      </c>
      <c r="C28" s="62" t="s">
        <v>98</v>
      </c>
      <c r="D28" s="62" t="s">
        <v>98</v>
      </c>
      <c r="E28" s="62" t="s">
        <v>1384</v>
      </c>
      <c r="F28" s="62" t="s">
        <v>1349</v>
      </c>
      <c r="G28" s="62" t="s">
        <v>108</v>
      </c>
      <c r="H28" s="62" t="s">
        <v>109</v>
      </c>
      <c r="I28" s="62" t="s">
        <v>135</v>
      </c>
      <c r="J28" s="62" t="s">
        <v>1385</v>
      </c>
      <c r="K28" s="62" t="s">
        <v>1181</v>
      </c>
      <c r="L28" s="62">
        <v>1</v>
      </c>
      <c r="M28" s="62"/>
      <c r="N28" s="62" t="s">
        <v>1386</v>
      </c>
      <c r="O28" s="62" t="s">
        <v>1387</v>
      </c>
      <c r="P28" s="62" t="s">
        <v>1388</v>
      </c>
      <c r="Q28" s="62"/>
      <c r="R28" s="62" t="b">
        <v>0</v>
      </c>
      <c r="S28" s="62" t="s">
        <v>68</v>
      </c>
    </row>
    <row r="29" spans="1:19">
      <c r="A29" s="67">
        <v>107</v>
      </c>
      <c r="B29" s="62" t="s">
        <v>1389</v>
      </c>
      <c r="C29" s="62" t="s">
        <v>580</v>
      </c>
      <c r="D29" s="62" t="s">
        <v>580</v>
      </c>
      <c r="E29" s="62" t="s">
        <v>1390</v>
      </c>
      <c r="F29" s="62" t="s">
        <v>1391</v>
      </c>
      <c r="G29" s="62" t="s">
        <v>60</v>
      </c>
      <c r="H29" s="62" t="s">
        <v>61</v>
      </c>
      <c r="I29" s="62" t="s">
        <v>62</v>
      </c>
      <c r="J29" s="62" t="s">
        <v>1392</v>
      </c>
      <c r="K29" s="62" t="s">
        <v>1393</v>
      </c>
      <c r="L29" s="62">
        <v>1</v>
      </c>
      <c r="M29" s="62"/>
      <c r="N29" s="70" t="s">
        <v>1394</v>
      </c>
      <c r="O29" s="70" t="s">
        <v>1395</v>
      </c>
      <c r="P29" s="70" t="s">
        <v>1396</v>
      </c>
      <c r="Q29" s="62"/>
      <c r="R29" s="62" t="b">
        <v>0</v>
      </c>
      <c r="S29" s="62" t="s">
        <v>68</v>
      </c>
    </row>
    <row r="30" spans="1:19">
      <c r="A30" s="67">
        <v>108</v>
      </c>
      <c r="B30" s="62" t="s">
        <v>1397</v>
      </c>
      <c r="C30" s="62" t="s">
        <v>580</v>
      </c>
      <c r="D30" s="62" t="s">
        <v>580</v>
      </c>
      <c r="E30" s="62" t="s">
        <v>1398</v>
      </c>
      <c r="F30" s="62" t="s">
        <v>1391</v>
      </c>
      <c r="G30" s="62" t="s">
        <v>60</v>
      </c>
      <c r="H30" s="62" t="s">
        <v>61</v>
      </c>
      <c r="I30" s="62" t="s">
        <v>62</v>
      </c>
      <c r="J30" s="62" t="s">
        <v>1399</v>
      </c>
      <c r="K30" s="62" t="s">
        <v>1400</v>
      </c>
      <c r="L30" s="62">
        <v>1</v>
      </c>
      <c r="M30" s="62"/>
      <c r="N30" s="70" t="s">
        <v>1401</v>
      </c>
      <c r="O30" s="70" t="s">
        <v>1402</v>
      </c>
      <c r="P30" s="70" t="s">
        <v>1403</v>
      </c>
      <c r="Q30" s="62"/>
      <c r="R30" s="62" t="b">
        <v>0</v>
      </c>
      <c r="S30" s="62" t="s">
        <v>68</v>
      </c>
    </row>
    <row r="31" spans="1:19">
      <c r="A31" s="67">
        <v>110</v>
      </c>
      <c r="B31" s="62" t="s">
        <v>1411</v>
      </c>
      <c r="C31" s="62" t="s">
        <v>676</v>
      </c>
      <c r="D31" s="62" t="s">
        <v>335</v>
      </c>
      <c r="E31" s="62" t="s">
        <v>1412</v>
      </c>
      <c r="F31" s="62" t="s">
        <v>1391</v>
      </c>
      <c r="G31" s="62" t="s">
        <v>60</v>
      </c>
      <c r="H31" s="62" t="s">
        <v>61</v>
      </c>
      <c r="I31" s="62" t="s">
        <v>190</v>
      </c>
      <c r="J31" s="62" t="s">
        <v>1413</v>
      </c>
      <c r="K31" s="62" t="s">
        <v>1414</v>
      </c>
      <c r="L31" s="62">
        <v>1</v>
      </c>
      <c r="M31" s="62"/>
      <c r="N31" s="70" t="s">
        <v>1415</v>
      </c>
      <c r="O31" s="70" t="s">
        <v>1416</v>
      </c>
      <c r="P31" s="70" t="s">
        <v>1417</v>
      </c>
      <c r="Q31" s="62"/>
      <c r="R31" s="62" t="b">
        <v>0</v>
      </c>
      <c r="S31" s="62" t="s">
        <v>68</v>
      </c>
    </row>
    <row r="32" s="62" customFormat="1" spans="1:19">
      <c r="A32" s="67">
        <v>112</v>
      </c>
      <c r="B32" s="62" t="s">
        <v>1425</v>
      </c>
      <c r="C32" s="62" t="s">
        <v>98</v>
      </c>
      <c r="D32" s="62" t="s">
        <v>98</v>
      </c>
      <c r="E32" s="62" t="s">
        <v>1426</v>
      </c>
      <c r="F32" s="62" t="s">
        <v>1391</v>
      </c>
      <c r="G32" s="62" t="s">
        <v>60</v>
      </c>
      <c r="H32" s="62" t="s">
        <v>61</v>
      </c>
      <c r="I32" s="62" t="s">
        <v>190</v>
      </c>
      <c r="J32" s="62" t="s">
        <v>1427</v>
      </c>
      <c r="K32" s="62" t="s">
        <v>1428</v>
      </c>
      <c r="L32" s="62">
        <v>1</v>
      </c>
      <c r="N32" s="62" t="s">
        <v>1429</v>
      </c>
      <c r="O32" s="62" t="s">
        <v>1430</v>
      </c>
      <c r="P32" s="62" t="s">
        <v>1431</v>
      </c>
      <c r="R32" s="62" t="b">
        <v>0</v>
      </c>
      <c r="S32" s="62" t="s">
        <v>68</v>
      </c>
    </row>
    <row r="33" s="62" customFormat="1" spans="1:19">
      <c r="A33" s="67">
        <v>114</v>
      </c>
      <c r="B33" s="62" t="s">
        <v>1439</v>
      </c>
      <c r="C33" s="62" t="s">
        <v>580</v>
      </c>
      <c r="D33" s="62" t="s">
        <v>580</v>
      </c>
      <c r="E33" s="62" t="s">
        <v>1440</v>
      </c>
      <c r="F33" s="62" t="s">
        <v>1391</v>
      </c>
      <c r="G33" s="62" t="s">
        <v>108</v>
      </c>
      <c r="H33" s="62" t="s">
        <v>109</v>
      </c>
      <c r="I33" s="62" t="s">
        <v>135</v>
      </c>
      <c r="J33" s="62" t="s">
        <v>1441</v>
      </c>
      <c r="K33" s="62" t="s">
        <v>1442</v>
      </c>
      <c r="L33" s="62">
        <v>1</v>
      </c>
      <c r="N33" s="62" t="s">
        <v>1443</v>
      </c>
      <c r="O33" s="62" t="s">
        <v>1444</v>
      </c>
      <c r="P33" s="62" t="s">
        <v>1445</v>
      </c>
      <c r="R33" s="62" t="b">
        <v>0</v>
      </c>
      <c r="S33" s="62" t="s">
        <v>68</v>
      </c>
    </row>
    <row r="34" s="61" customFormat="1" spans="1:19">
      <c r="A34" s="67">
        <v>116</v>
      </c>
      <c r="B34" s="62" t="s">
        <v>1453</v>
      </c>
      <c r="C34" s="62" t="s">
        <v>580</v>
      </c>
      <c r="D34" s="62" t="s">
        <v>580</v>
      </c>
      <c r="E34" s="62" t="s">
        <v>1454</v>
      </c>
      <c r="F34" s="62" t="s">
        <v>1448</v>
      </c>
      <c r="G34" s="62" t="s">
        <v>60</v>
      </c>
      <c r="H34" s="62" t="s">
        <v>61</v>
      </c>
      <c r="I34" s="62" t="s">
        <v>190</v>
      </c>
      <c r="J34" s="62" t="s">
        <v>1455</v>
      </c>
      <c r="K34" s="62" t="s">
        <v>1456</v>
      </c>
      <c r="L34" s="62">
        <v>1</v>
      </c>
      <c r="M34" s="62"/>
      <c r="N34" s="70" t="s">
        <v>1457</v>
      </c>
      <c r="O34" s="70" t="s">
        <v>1458</v>
      </c>
      <c r="P34" s="70" t="s">
        <v>1459</v>
      </c>
      <c r="Q34" s="62"/>
      <c r="R34" s="62" t="b">
        <v>0</v>
      </c>
      <c r="S34" s="62" t="s">
        <v>68</v>
      </c>
    </row>
    <row r="35" s="62" customFormat="1" spans="1:19">
      <c r="A35" s="67">
        <v>118</v>
      </c>
      <c r="B35" s="62" t="s">
        <v>1467</v>
      </c>
      <c r="C35" s="62" t="s">
        <v>87</v>
      </c>
      <c r="D35" s="62" t="s">
        <v>87</v>
      </c>
      <c r="E35" s="62" t="s">
        <v>1468</v>
      </c>
      <c r="F35" s="62" t="s">
        <v>1448</v>
      </c>
      <c r="G35" s="62" t="s">
        <v>60</v>
      </c>
      <c r="H35" s="62" t="s">
        <v>61</v>
      </c>
      <c r="I35" s="62" t="s">
        <v>190</v>
      </c>
      <c r="J35" s="62" t="s">
        <v>1469</v>
      </c>
      <c r="K35" s="62" t="s">
        <v>1470</v>
      </c>
      <c r="L35" s="62">
        <v>1</v>
      </c>
      <c r="N35" s="70" t="s">
        <v>1471</v>
      </c>
      <c r="O35" s="70" t="s">
        <v>1472</v>
      </c>
      <c r="P35" s="70" t="s">
        <v>1473</v>
      </c>
      <c r="R35" s="62" t="b">
        <v>0</v>
      </c>
      <c r="S35" s="62" t="s">
        <v>68</v>
      </c>
    </row>
    <row r="36" s="62" customFormat="1" spans="1:19">
      <c r="A36" s="67">
        <v>119</v>
      </c>
      <c r="B36" s="62" t="s">
        <v>1474</v>
      </c>
      <c r="C36" s="62" t="s">
        <v>580</v>
      </c>
      <c r="D36" s="62" t="s">
        <v>580</v>
      </c>
      <c r="E36" s="62" t="s">
        <v>1475</v>
      </c>
      <c r="F36" s="62" t="s">
        <v>1448</v>
      </c>
      <c r="G36" s="62" t="s">
        <v>60</v>
      </c>
      <c r="H36" s="62" t="s">
        <v>61</v>
      </c>
      <c r="I36" s="62" t="s">
        <v>62</v>
      </c>
      <c r="J36" s="62" t="s">
        <v>1476</v>
      </c>
      <c r="K36" s="62" t="s">
        <v>1477</v>
      </c>
      <c r="L36" s="62">
        <v>1</v>
      </c>
      <c r="N36" s="70" t="s">
        <v>1478</v>
      </c>
      <c r="O36" s="70" t="s">
        <v>1479</v>
      </c>
      <c r="P36" s="70" t="s">
        <v>1480</v>
      </c>
      <c r="R36" s="62" t="b">
        <v>0</v>
      </c>
      <c r="S36" s="62" t="s">
        <v>68</v>
      </c>
    </row>
    <row r="37" spans="1:19">
      <c r="A37" s="67">
        <v>120</v>
      </c>
      <c r="B37" s="62" t="s">
        <v>1481</v>
      </c>
      <c r="C37" s="62" t="s">
        <v>604</v>
      </c>
      <c r="D37" s="62" t="s">
        <v>604</v>
      </c>
      <c r="E37" s="62" t="s">
        <v>1482</v>
      </c>
      <c r="F37" s="62" t="s">
        <v>1448</v>
      </c>
      <c r="G37" s="62" t="s">
        <v>108</v>
      </c>
      <c r="H37" s="62" t="s">
        <v>109</v>
      </c>
      <c r="I37" s="62" t="s">
        <v>1483</v>
      </c>
      <c r="J37" s="62" t="s">
        <v>1484</v>
      </c>
      <c r="K37" s="62" t="s">
        <v>1485</v>
      </c>
      <c r="L37" s="62">
        <v>1</v>
      </c>
      <c r="M37" s="62"/>
      <c r="N37" s="62" t="s">
        <v>1486</v>
      </c>
      <c r="O37" s="62" t="s">
        <v>1487</v>
      </c>
      <c r="P37" s="62" t="s">
        <v>1488</v>
      </c>
      <c r="Q37" s="62"/>
      <c r="R37" s="62" t="b">
        <v>0</v>
      </c>
      <c r="S37" s="62" t="s">
        <v>68</v>
      </c>
    </row>
    <row r="38" s="62" customFormat="1" spans="1:19">
      <c r="A38" s="67">
        <v>123</v>
      </c>
      <c r="B38" s="62" t="s">
        <v>1497</v>
      </c>
      <c r="C38" s="62" t="s">
        <v>604</v>
      </c>
      <c r="D38" s="62" t="s">
        <v>604</v>
      </c>
      <c r="E38" s="62" t="s">
        <v>1498</v>
      </c>
      <c r="F38" s="62" t="s">
        <v>1499</v>
      </c>
      <c r="G38" s="62" t="s">
        <v>60</v>
      </c>
      <c r="H38" s="62" t="s">
        <v>61</v>
      </c>
      <c r="I38" s="62" t="s">
        <v>62</v>
      </c>
      <c r="J38" s="62" t="s">
        <v>1500</v>
      </c>
      <c r="K38" s="62" t="s">
        <v>1501</v>
      </c>
      <c r="L38" s="62">
        <v>1</v>
      </c>
      <c r="N38" s="62" t="s">
        <v>1502</v>
      </c>
      <c r="O38" s="62" t="s">
        <v>1503</v>
      </c>
      <c r="P38" s="62" t="s">
        <v>1504</v>
      </c>
      <c r="R38" s="62" t="b">
        <v>0</v>
      </c>
      <c r="S38" s="62" t="s">
        <v>68</v>
      </c>
    </row>
    <row r="39" s="62" customFormat="1" spans="1:19">
      <c r="A39" s="67">
        <v>124</v>
      </c>
      <c r="B39" s="62" t="s">
        <v>1505</v>
      </c>
      <c r="C39" s="62" t="s">
        <v>604</v>
      </c>
      <c r="D39" s="62" t="s">
        <v>604</v>
      </c>
      <c r="E39" s="62" t="s">
        <v>1506</v>
      </c>
      <c r="F39" s="62" t="s">
        <v>1499</v>
      </c>
      <c r="G39" s="62" t="s">
        <v>108</v>
      </c>
      <c r="H39" s="62" t="s">
        <v>109</v>
      </c>
      <c r="I39" s="62" t="s">
        <v>135</v>
      </c>
      <c r="J39" s="62" t="s">
        <v>1507</v>
      </c>
      <c r="K39" s="62" t="s">
        <v>1508</v>
      </c>
      <c r="L39" s="62">
        <v>1</v>
      </c>
      <c r="N39" s="62" t="s">
        <v>1509</v>
      </c>
      <c r="O39" s="62" t="s">
        <v>1510</v>
      </c>
      <c r="P39" s="62" t="s">
        <v>1511</v>
      </c>
      <c r="R39" s="62" t="b">
        <v>0</v>
      </c>
      <c r="S39" s="62" t="s">
        <v>68</v>
      </c>
    </row>
    <row r="40" s="62" customFormat="1" spans="1:19">
      <c r="A40" s="67">
        <v>126</v>
      </c>
      <c r="B40" s="62" t="s">
        <v>1520</v>
      </c>
      <c r="C40" s="62" t="s">
        <v>132</v>
      </c>
      <c r="D40" s="62" t="s">
        <v>132</v>
      </c>
      <c r="E40" s="62" t="s">
        <v>1521</v>
      </c>
      <c r="F40" s="62" t="s">
        <v>1499</v>
      </c>
      <c r="G40" s="62" t="s">
        <v>60</v>
      </c>
      <c r="H40" s="62" t="s">
        <v>61</v>
      </c>
      <c r="I40" s="62" t="s">
        <v>190</v>
      </c>
      <c r="J40" s="62" t="s">
        <v>1522</v>
      </c>
      <c r="K40" s="62" t="s">
        <v>1523</v>
      </c>
      <c r="L40" s="62">
        <v>1</v>
      </c>
      <c r="N40" s="70" t="s">
        <v>1524</v>
      </c>
      <c r="O40" s="70" t="s">
        <v>1525</v>
      </c>
      <c r="P40" s="70" t="s">
        <v>1526</v>
      </c>
      <c r="R40" s="62" t="b">
        <v>0</v>
      </c>
      <c r="S40" s="62" t="s">
        <v>68</v>
      </c>
    </row>
    <row r="41" spans="1:19">
      <c r="A41" s="67">
        <v>129</v>
      </c>
      <c r="B41" s="62" t="s">
        <v>1541</v>
      </c>
      <c r="C41" s="62" t="s">
        <v>676</v>
      </c>
      <c r="D41" s="62" t="s">
        <v>335</v>
      </c>
      <c r="E41" s="62" t="s">
        <v>1542</v>
      </c>
      <c r="F41" s="62" t="s">
        <v>1499</v>
      </c>
      <c r="G41" s="62" t="s">
        <v>60</v>
      </c>
      <c r="H41" s="62" t="s">
        <v>61</v>
      </c>
      <c r="I41" s="62" t="s">
        <v>190</v>
      </c>
      <c r="J41" s="62" t="s">
        <v>1543</v>
      </c>
      <c r="K41" s="62" t="s">
        <v>1544</v>
      </c>
      <c r="L41" s="62">
        <v>1</v>
      </c>
      <c r="M41" s="62"/>
      <c r="N41" s="70" t="s">
        <v>1545</v>
      </c>
      <c r="O41" s="70" t="s">
        <v>1546</v>
      </c>
      <c r="P41" s="70" t="s">
        <v>1547</v>
      </c>
      <c r="Q41" s="62"/>
      <c r="R41" s="62" t="b">
        <v>0</v>
      </c>
      <c r="S41" s="62" t="s">
        <v>68</v>
      </c>
    </row>
    <row r="42" s="1" customFormat="1" spans="1:19">
      <c r="A42" s="67">
        <v>133</v>
      </c>
      <c r="B42" s="62" t="s">
        <v>1568</v>
      </c>
      <c r="C42" s="62" t="s">
        <v>580</v>
      </c>
      <c r="D42" s="62" t="s">
        <v>580</v>
      </c>
      <c r="E42" s="62" t="s">
        <v>1569</v>
      </c>
      <c r="F42" s="62" t="s">
        <v>1499</v>
      </c>
      <c r="G42" s="62" t="s">
        <v>60</v>
      </c>
      <c r="H42" s="62" t="s">
        <v>61</v>
      </c>
      <c r="I42" s="62" t="s">
        <v>62</v>
      </c>
      <c r="J42" s="62" t="s">
        <v>1570</v>
      </c>
      <c r="K42" s="62" t="s">
        <v>1571</v>
      </c>
      <c r="L42" s="62">
        <v>1</v>
      </c>
      <c r="M42" s="62"/>
      <c r="N42" s="62" t="s">
        <v>1572</v>
      </c>
      <c r="O42" s="62" t="s">
        <v>1573</v>
      </c>
      <c r="P42" s="62" t="s">
        <v>1574</v>
      </c>
      <c r="Q42" s="62"/>
      <c r="R42" s="62" t="b">
        <v>0</v>
      </c>
      <c r="S42" s="62" t="s">
        <v>68</v>
      </c>
    </row>
    <row r="43" s="61" customFormat="1" spans="1:19">
      <c r="A43" s="67">
        <v>134</v>
      </c>
      <c r="B43" s="62" t="s">
        <v>1575</v>
      </c>
      <c r="C43" s="62" t="s">
        <v>1576</v>
      </c>
      <c r="D43" s="62" t="s">
        <v>1576</v>
      </c>
      <c r="E43" s="62" t="s">
        <v>1577</v>
      </c>
      <c r="F43" s="62" t="s">
        <v>1499</v>
      </c>
      <c r="G43" s="62" t="s">
        <v>108</v>
      </c>
      <c r="H43" s="62" t="s">
        <v>109</v>
      </c>
      <c r="I43" s="62" t="s">
        <v>135</v>
      </c>
      <c r="J43" s="62" t="s">
        <v>1578</v>
      </c>
      <c r="K43" s="62" t="s">
        <v>1579</v>
      </c>
      <c r="L43" s="62">
        <v>1</v>
      </c>
      <c r="M43" s="62"/>
      <c r="N43" s="62" t="s">
        <v>1580</v>
      </c>
      <c r="O43" s="62" t="s">
        <v>1581</v>
      </c>
      <c r="P43" s="62" t="s">
        <v>1582</v>
      </c>
      <c r="Q43" s="62"/>
      <c r="R43" s="62" t="b">
        <v>0</v>
      </c>
      <c r="S43" s="62" t="s">
        <v>68</v>
      </c>
    </row>
    <row r="44" s="62" customFormat="1" spans="1:19">
      <c r="A44" s="67">
        <v>135</v>
      </c>
      <c r="B44" s="62" t="s">
        <v>1583</v>
      </c>
      <c r="C44" s="62" t="s">
        <v>98</v>
      </c>
      <c r="D44" s="62" t="s">
        <v>98</v>
      </c>
      <c r="E44" s="62" t="s">
        <v>1584</v>
      </c>
      <c r="F44" s="62" t="s">
        <v>1585</v>
      </c>
      <c r="G44" s="62" t="s">
        <v>108</v>
      </c>
      <c r="H44" s="62" t="s">
        <v>109</v>
      </c>
      <c r="I44" s="62" t="s">
        <v>135</v>
      </c>
      <c r="J44" s="62" t="s">
        <v>1586</v>
      </c>
      <c r="K44" s="62" t="s">
        <v>1587</v>
      </c>
      <c r="L44" s="62">
        <v>1</v>
      </c>
      <c r="N44" s="70" t="s">
        <v>1588</v>
      </c>
      <c r="O44" s="70" t="s">
        <v>1589</v>
      </c>
      <c r="P44" s="70" t="s">
        <v>1590</v>
      </c>
      <c r="R44" s="62" t="b">
        <v>0</v>
      </c>
      <c r="S44" s="62" t="s">
        <v>68</v>
      </c>
    </row>
    <row r="45" s="62" customFormat="1" spans="1:19">
      <c r="A45" s="67">
        <v>137</v>
      </c>
      <c r="B45" s="62" t="s">
        <v>1599</v>
      </c>
      <c r="C45" s="62" t="s">
        <v>604</v>
      </c>
      <c r="D45" s="62" t="s">
        <v>604</v>
      </c>
      <c r="E45" s="62" t="s">
        <v>1600</v>
      </c>
      <c r="F45" s="62" t="s">
        <v>1585</v>
      </c>
      <c r="G45" s="62" t="s">
        <v>60</v>
      </c>
      <c r="H45" s="62" t="s">
        <v>61</v>
      </c>
      <c r="I45" s="62" t="s">
        <v>1601</v>
      </c>
      <c r="J45" s="62" t="s">
        <v>1602</v>
      </c>
      <c r="K45" s="62" t="s">
        <v>1603</v>
      </c>
      <c r="L45" s="62">
        <v>1</v>
      </c>
      <c r="N45" s="62" t="s">
        <v>1604</v>
      </c>
      <c r="O45" s="62" t="s">
        <v>1605</v>
      </c>
      <c r="P45" s="62" t="s">
        <v>1606</v>
      </c>
      <c r="R45" s="62" t="b">
        <v>0</v>
      </c>
      <c r="S45" s="62" t="s">
        <v>68</v>
      </c>
    </row>
    <row r="46" s="60" customFormat="1" spans="1:19">
      <c r="A46" s="67">
        <v>142</v>
      </c>
      <c r="B46" s="62" t="s">
        <v>1635</v>
      </c>
      <c r="C46" s="62" t="s">
        <v>1139</v>
      </c>
      <c r="D46" s="62" t="s">
        <v>1139</v>
      </c>
      <c r="E46" s="62" t="s">
        <v>1636</v>
      </c>
      <c r="F46" s="62" t="s">
        <v>1585</v>
      </c>
      <c r="G46" s="62" t="s">
        <v>60</v>
      </c>
      <c r="H46" s="62" t="s">
        <v>61</v>
      </c>
      <c r="I46" s="62" t="s">
        <v>62</v>
      </c>
      <c r="J46" s="62" t="s">
        <v>1637</v>
      </c>
      <c r="K46" s="62" t="s">
        <v>1638</v>
      </c>
      <c r="L46" s="62">
        <v>1</v>
      </c>
      <c r="M46" s="62"/>
      <c r="N46" s="62" t="s">
        <v>1639</v>
      </c>
      <c r="O46" s="62" t="s">
        <v>1640</v>
      </c>
      <c r="P46" s="62" t="s">
        <v>1641</v>
      </c>
      <c r="Q46" s="62"/>
      <c r="R46" s="62" t="b">
        <v>0</v>
      </c>
      <c r="S46" s="62" t="s">
        <v>68</v>
      </c>
    </row>
    <row r="47" spans="1:19">
      <c r="A47" s="67">
        <v>145</v>
      </c>
      <c r="B47" s="62" t="s">
        <v>1657</v>
      </c>
      <c r="C47" s="62" t="s">
        <v>604</v>
      </c>
      <c r="D47" s="62" t="s">
        <v>604</v>
      </c>
      <c r="E47" s="62" t="s">
        <v>1658</v>
      </c>
      <c r="F47" s="62" t="s">
        <v>1644</v>
      </c>
      <c r="G47" s="62" t="s">
        <v>108</v>
      </c>
      <c r="H47" s="62" t="s">
        <v>109</v>
      </c>
      <c r="I47" s="62" t="s">
        <v>135</v>
      </c>
      <c r="J47" s="62" t="s">
        <v>1659</v>
      </c>
      <c r="K47" s="62" t="s">
        <v>1660</v>
      </c>
      <c r="L47" s="62">
        <v>1</v>
      </c>
      <c r="M47" s="62"/>
      <c r="N47" s="70" t="s">
        <v>1661</v>
      </c>
      <c r="O47" s="70" t="s">
        <v>1662</v>
      </c>
      <c r="P47" s="70" t="s">
        <v>1663</v>
      </c>
      <c r="Q47" s="62"/>
      <c r="R47" s="62" t="b">
        <v>0</v>
      </c>
      <c r="S47" s="62" t="s">
        <v>68</v>
      </c>
    </row>
    <row r="48" s="60" customFormat="1" spans="1:19">
      <c r="A48" s="67">
        <v>146</v>
      </c>
      <c r="B48" s="62" t="s">
        <v>1664</v>
      </c>
      <c r="C48" s="62" t="s">
        <v>132</v>
      </c>
      <c r="D48" s="62" t="s">
        <v>132</v>
      </c>
      <c r="E48" s="62" t="s">
        <v>1665</v>
      </c>
      <c r="F48" s="62" t="s">
        <v>1644</v>
      </c>
      <c r="G48" s="62" t="s">
        <v>60</v>
      </c>
      <c r="H48" s="62" t="s">
        <v>61</v>
      </c>
      <c r="I48" s="62" t="s">
        <v>62</v>
      </c>
      <c r="J48" s="62" t="s">
        <v>1666</v>
      </c>
      <c r="K48" s="62" t="s">
        <v>1667</v>
      </c>
      <c r="L48" s="62">
        <v>1</v>
      </c>
      <c r="M48" s="62"/>
      <c r="N48" s="70" t="s">
        <v>1668</v>
      </c>
      <c r="O48" s="70" t="s">
        <v>1669</v>
      </c>
      <c r="P48" s="70" t="s">
        <v>1670</v>
      </c>
      <c r="Q48" s="62"/>
      <c r="R48" s="62" t="b">
        <v>0</v>
      </c>
      <c r="S48" s="62" t="s">
        <v>68</v>
      </c>
    </row>
    <row r="49" s="63" customFormat="1" spans="1:19">
      <c r="A49" s="67">
        <v>153</v>
      </c>
      <c r="B49" s="62" t="s">
        <v>1717</v>
      </c>
      <c r="C49" s="62" t="s">
        <v>98</v>
      </c>
      <c r="D49" s="62" t="s">
        <v>98</v>
      </c>
      <c r="E49" s="62" t="s">
        <v>1718</v>
      </c>
      <c r="F49" s="62" t="s">
        <v>1644</v>
      </c>
      <c r="G49" s="62" t="s">
        <v>60</v>
      </c>
      <c r="H49" s="62" t="s">
        <v>61</v>
      </c>
      <c r="I49" s="62" t="s">
        <v>190</v>
      </c>
      <c r="J49" s="62" t="s">
        <v>191</v>
      </c>
      <c r="K49" s="62" t="s">
        <v>192</v>
      </c>
      <c r="L49" s="62">
        <v>1</v>
      </c>
      <c r="M49" s="62"/>
      <c r="N49" s="62" t="s">
        <v>193</v>
      </c>
      <c r="O49" s="62" t="s">
        <v>194</v>
      </c>
      <c r="P49" s="62" t="s">
        <v>195</v>
      </c>
      <c r="Q49" s="62"/>
      <c r="R49" s="62" t="b">
        <v>0</v>
      </c>
      <c r="S49" s="62" t="s">
        <v>68</v>
      </c>
    </row>
    <row r="50" s="62" customFormat="1" spans="1:19">
      <c r="A50" s="67">
        <v>156</v>
      </c>
      <c r="B50" s="62" t="s">
        <v>1736</v>
      </c>
      <c r="C50" s="62" t="s">
        <v>1737</v>
      </c>
      <c r="D50" s="62" t="s">
        <v>1738</v>
      </c>
      <c r="E50" s="62" t="s">
        <v>1739</v>
      </c>
      <c r="F50" s="62" t="s">
        <v>1722</v>
      </c>
      <c r="G50" s="62" t="s">
        <v>60</v>
      </c>
      <c r="H50" s="62" t="s">
        <v>61</v>
      </c>
      <c r="I50" s="62" t="s">
        <v>62</v>
      </c>
      <c r="J50" s="62" t="s">
        <v>1740</v>
      </c>
      <c r="K50" s="62" t="s">
        <v>1741</v>
      </c>
      <c r="L50" s="62">
        <v>1</v>
      </c>
      <c r="N50" s="70" t="s">
        <v>1742</v>
      </c>
      <c r="O50" s="70" t="s">
        <v>1743</v>
      </c>
      <c r="P50" s="70" t="s">
        <v>1744</v>
      </c>
      <c r="R50" s="62" t="b">
        <v>0</v>
      </c>
      <c r="S50" s="62" t="s">
        <v>68</v>
      </c>
    </row>
    <row r="51" s="65" customFormat="1" spans="1:19">
      <c r="A51" s="67">
        <v>157</v>
      </c>
      <c r="B51" s="62" t="s">
        <v>1745</v>
      </c>
      <c r="C51" s="62" t="s">
        <v>604</v>
      </c>
      <c r="D51" s="62" t="s">
        <v>604</v>
      </c>
      <c r="E51" s="62" t="s">
        <v>1746</v>
      </c>
      <c r="F51" s="62" t="s">
        <v>1722</v>
      </c>
      <c r="G51" s="62" t="s">
        <v>60</v>
      </c>
      <c r="H51" s="62" t="s">
        <v>61</v>
      </c>
      <c r="I51" s="62" t="s">
        <v>62</v>
      </c>
      <c r="J51" s="62" t="s">
        <v>1747</v>
      </c>
      <c r="K51" s="62" t="s">
        <v>1748</v>
      </c>
      <c r="L51" s="62">
        <v>1</v>
      </c>
      <c r="M51" s="62"/>
      <c r="N51" s="70" t="s">
        <v>1749</v>
      </c>
      <c r="O51" s="70" t="s">
        <v>1750</v>
      </c>
      <c r="P51" s="70" t="s">
        <v>1751</v>
      </c>
      <c r="Q51" s="62"/>
      <c r="R51" s="62" t="b">
        <v>0</v>
      </c>
      <c r="S51" s="62" t="s">
        <v>68</v>
      </c>
    </row>
    <row r="52" s="60" customFormat="1" spans="1:19">
      <c r="A52" s="67">
        <v>161</v>
      </c>
      <c r="B52" s="62" t="s">
        <v>1773</v>
      </c>
      <c r="C52" s="62" t="s">
        <v>604</v>
      </c>
      <c r="D52" s="62" t="s">
        <v>604</v>
      </c>
      <c r="E52" s="62" t="s">
        <v>1774</v>
      </c>
      <c r="F52" s="62" t="s">
        <v>1722</v>
      </c>
      <c r="G52" s="62" t="s">
        <v>60</v>
      </c>
      <c r="H52" s="62" t="s">
        <v>61</v>
      </c>
      <c r="I52" s="62" t="s">
        <v>62</v>
      </c>
      <c r="J52" s="62" t="s">
        <v>1775</v>
      </c>
      <c r="K52" s="62" t="s">
        <v>1776</v>
      </c>
      <c r="L52" s="62">
        <v>1</v>
      </c>
      <c r="M52" s="62"/>
      <c r="N52" s="70" t="s">
        <v>1777</v>
      </c>
      <c r="O52" s="70" t="s">
        <v>1778</v>
      </c>
      <c r="P52" s="70" t="s">
        <v>1779</v>
      </c>
      <c r="Q52" s="62"/>
      <c r="R52" s="62" t="b">
        <v>0</v>
      </c>
      <c r="S52" s="62" t="s">
        <v>68</v>
      </c>
    </row>
    <row r="53" s="62" customFormat="1" spans="1:19">
      <c r="A53" s="67">
        <v>163</v>
      </c>
      <c r="B53" s="62" t="s">
        <v>1787</v>
      </c>
      <c r="C53" s="62" t="s">
        <v>604</v>
      </c>
      <c r="D53" s="62" t="s">
        <v>604</v>
      </c>
      <c r="E53" s="62" t="s">
        <v>1788</v>
      </c>
      <c r="F53" s="62" t="s">
        <v>1722</v>
      </c>
      <c r="G53" s="62" t="s">
        <v>60</v>
      </c>
      <c r="H53" s="62" t="s">
        <v>61</v>
      </c>
      <c r="I53" s="62" t="s">
        <v>190</v>
      </c>
      <c r="J53" s="62" t="s">
        <v>1789</v>
      </c>
      <c r="K53" s="62" t="s">
        <v>1790</v>
      </c>
      <c r="L53" s="62">
        <v>1</v>
      </c>
      <c r="N53" s="62" t="s">
        <v>1791</v>
      </c>
      <c r="O53" s="62" t="s">
        <v>1792</v>
      </c>
      <c r="P53" s="62" t="s">
        <v>1793</v>
      </c>
      <c r="R53" s="62" t="b">
        <v>0</v>
      </c>
      <c r="S53" s="62" t="s">
        <v>68</v>
      </c>
    </row>
    <row r="54" s="61" customFormat="1" spans="1:19">
      <c r="A54" s="67">
        <v>166</v>
      </c>
      <c r="B54" s="62" t="s">
        <v>1802</v>
      </c>
      <c r="C54" s="62" t="s">
        <v>580</v>
      </c>
      <c r="D54" s="62" t="s">
        <v>580</v>
      </c>
      <c r="E54" s="62" t="s">
        <v>1803</v>
      </c>
      <c r="F54" s="62" t="s">
        <v>1796</v>
      </c>
      <c r="G54" s="62" t="s">
        <v>60</v>
      </c>
      <c r="H54" s="62" t="s">
        <v>61</v>
      </c>
      <c r="I54" s="62" t="s">
        <v>190</v>
      </c>
      <c r="J54" s="62" t="s">
        <v>1804</v>
      </c>
      <c r="K54" s="62" t="s">
        <v>1805</v>
      </c>
      <c r="L54" s="62">
        <v>1</v>
      </c>
      <c r="M54" s="62"/>
      <c r="N54" s="62" t="s">
        <v>1806</v>
      </c>
      <c r="O54" s="62" t="s">
        <v>1807</v>
      </c>
      <c r="P54" s="62" t="s">
        <v>1808</v>
      </c>
      <c r="Q54" s="62"/>
      <c r="R54" s="62" t="b">
        <v>0</v>
      </c>
      <c r="S54" s="62" t="s">
        <v>68</v>
      </c>
    </row>
    <row r="55" s="60" customFormat="1" spans="1:19">
      <c r="A55" s="67">
        <v>168</v>
      </c>
      <c r="B55" s="62" t="s">
        <v>1809</v>
      </c>
      <c r="C55" s="62" t="s">
        <v>132</v>
      </c>
      <c r="D55" s="62" t="s">
        <v>132</v>
      </c>
      <c r="E55" s="62" t="s">
        <v>1810</v>
      </c>
      <c r="F55" s="62" t="s">
        <v>1796</v>
      </c>
      <c r="G55" s="62" t="s">
        <v>60</v>
      </c>
      <c r="H55" s="62" t="s">
        <v>61</v>
      </c>
      <c r="I55" s="62" t="s">
        <v>190</v>
      </c>
      <c r="J55" s="62" t="s">
        <v>1811</v>
      </c>
      <c r="K55" s="62" t="s">
        <v>1812</v>
      </c>
      <c r="L55" s="62">
        <v>1</v>
      </c>
      <c r="M55" s="62"/>
      <c r="N55" s="70" t="s">
        <v>1813</v>
      </c>
      <c r="O55" s="70" t="s">
        <v>1814</v>
      </c>
      <c r="P55" s="70" t="s">
        <v>1815</v>
      </c>
      <c r="Q55" s="62"/>
      <c r="R55" s="62" t="b">
        <v>0</v>
      </c>
      <c r="S55" s="62" t="s">
        <v>68</v>
      </c>
    </row>
    <row r="56" s="62" customFormat="1" spans="1:19">
      <c r="A56" s="67">
        <v>172</v>
      </c>
      <c r="B56" s="62" t="s">
        <v>1838</v>
      </c>
      <c r="C56" s="62" t="s">
        <v>604</v>
      </c>
      <c r="D56" s="62" t="s">
        <v>604</v>
      </c>
      <c r="E56" s="62" t="s">
        <v>1839</v>
      </c>
      <c r="F56" s="62" t="s">
        <v>1796</v>
      </c>
      <c r="G56" s="62" t="s">
        <v>60</v>
      </c>
      <c r="H56" s="62" t="s">
        <v>61</v>
      </c>
      <c r="I56" s="62" t="s">
        <v>62</v>
      </c>
      <c r="J56" s="62" t="s">
        <v>1840</v>
      </c>
      <c r="K56" s="62" t="s">
        <v>1841</v>
      </c>
      <c r="L56" s="62">
        <v>1</v>
      </c>
      <c r="N56" s="62" t="s">
        <v>1842</v>
      </c>
      <c r="O56" s="62" t="s">
        <v>1843</v>
      </c>
      <c r="P56" s="62" t="s">
        <v>1844</v>
      </c>
      <c r="R56" s="62" t="b">
        <v>0</v>
      </c>
      <c r="S56" s="62" t="s">
        <v>68</v>
      </c>
    </row>
    <row r="57" s="62" customFormat="1" spans="1:19">
      <c r="A57" s="67">
        <v>174</v>
      </c>
      <c r="B57" s="62" t="s">
        <v>1851</v>
      </c>
      <c r="C57" s="62" t="s">
        <v>580</v>
      </c>
      <c r="D57" s="62" t="s">
        <v>580</v>
      </c>
      <c r="E57" s="62" t="s">
        <v>1852</v>
      </c>
      <c r="F57" s="62" t="s">
        <v>1853</v>
      </c>
      <c r="G57" s="62" t="s">
        <v>60</v>
      </c>
      <c r="H57" s="62" t="s">
        <v>61</v>
      </c>
      <c r="I57" s="62" t="s">
        <v>62</v>
      </c>
      <c r="J57" s="62" t="s">
        <v>1854</v>
      </c>
      <c r="K57" s="62" t="s">
        <v>1855</v>
      </c>
      <c r="L57" s="62">
        <v>1</v>
      </c>
      <c r="N57" s="70" t="s">
        <v>1856</v>
      </c>
      <c r="O57" s="70" t="s">
        <v>1857</v>
      </c>
      <c r="P57" s="70" t="s">
        <v>1858</v>
      </c>
      <c r="R57" s="62" t="b">
        <v>0</v>
      </c>
      <c r="S57" s="62" t="s">
        <v>68</v>
      </c>
    </row>
    <row r="58" s="65" customFormat="1" spans="1:19">
      <c r="A58" s="67">
        <v>178</v>
      </c>
      <c r="B58" s="62" t="s">
        <v>1880</v>
      </c>
      <c r="C58" s="62" t="s">
        <v>676</v>
      </c>
      <c r="D58" s="62" t="s">
        <v>335</v>
      </c>
      <c r="E58" s="62" t="s">
        <v>1881</v>
      </c>
      <c r="F58" s="62" t="s">
        <v>1853</v>
      </c>
      <c r="G58" s="62" t="s">
        <v>60</v>
      </c>
      <c r="H58" s="62" t="s">
        <v>61</v>
      </c>
      <c r="I58" s="62" t="s">
        <v>190</v>
      </c>
      <c r="J58" s="62" t="s">
        <v>1882</v>
      </c>
      <c r="K58" s="62" t="s">
        <v>1883</v>
      </c>
      <c r="L58" s="62">
        <v>1</v>
      </c>
      <c r="M58" s="62"/>
      <c r="N58" s="70" t="s">
        <v>1884</v>
      </c>
      <c r="O58" s="70" t="s">
        <v>1885</v>
      </c>
      <c r="P58" s="70" t="s">
        <v>1886</v>
      </c>
      <c r="Q58" s="62"/>
      <c r="R58" s="62" t="b">
        <v>0</v>
      </c>
      <c r="S58" s="62" t="s">
        <v>68</v>
      </c>
    </row>
    <row r="59" s="61" customFormat="1" spans="1:19">
      <c r="A59" s="67">
        <v>188</v>
      </c>
      <c r="B59" s="62" t="s">
        <v>1953</v>
      </c>
      <c r="C59" s="62" t="s">
        <v>1954</v>
      </c>
      <c r="D59" s="62" t="s">
        <v>1955</v>
      </c>
      <c r="E59" s="62" t="s">
        <v>1956</v>
      </c>
      <c r="F59" s="62" t="s">
        <v>1947</v>
      </c>
      <c r="G59" s="62" t="s">
        <v>60</v>
      </c>
      <c r="H59" s="62" t="s">
        <v>61</v>
      </c>
      <c r="I59" s="62" t="s">
        <v>190</v>
      </c>
      <c r="J59" s="62" t="s">
        <v>1957</v>
      </c>
      <c r="K59" s="62" t="s">
        <v>1958</v>
      </c>
      <c r="L59" s="62">
        <v>1</v>
      </c>
      <c r="M59" s="62"/>
      <c r="N59" s="62" t="s">
        <v>1959</v>
      </c>
      <c r="O59" s="62" t="s">
        <v>1960</v>
      </c>
      <c r="P59" s="62" t="s">
        <v>1961</v>
      </c>
      <c r="Q59" s="62"/>
      <c r="R59" s="62" t="b">
        <v>0</v>
      </c>
      <c r="S59" s="62" t="s">
        <v>68</v>
      </c>
    </row>
    <row r="60" s="62" customFormat="1" spans="1:19">
      <c r="A60" s="67">
        <v>190</v>
      </c>
      <c r="B60" s="62" t="s">
        <v>1969</v>
      </c>
      <c r="C60" s="62" t="s">
        <v>580</v>
      </c>
      <c r="D60" s="62" t="s">
        <v>580</v>
      </c>
      <c r="E60" s="62" t="s">
        <v>1970</v>
      </c>
      <c r="F60" s="62" t="s">
        <v>1947</v>
      </c>
      <c r="G60" s="62" t="s">
        <v>60</v>
      </c>
      <c r="H60" s="62" t="s">
        <v>61</v>
      </c>
      <c r="I60" s="62" t="s">
        <v>62</v>
      </c>
      <c r="J60" s="62" t="s">
        <v>1971</v>
      </c>
      <c r="K60" s="62" t="s">
        <v>1972</v>
      </c>
      <c r="L60" s="62">
        <v>1</v>
      </c>
      <c r="N60" s="70" t="s">
        <v>1973</v>
      </c>
      <c r="O60" s="70" t="s">
        <v>1974</v>
      </c>
      <c r="P60" s="70" t="s">
        <v>1975</v>
      </c>
      <c r="R60" s="62" t="b">
        <v>0</v>
      </c>
      <c r="S60" s="62" t="s">
        <v>68</v>
      </c>
    </row>
    <row r="61" s="62" customFormat="1" spans="1:19">
      <c r="A61" s="67">
        <v>191</v>
      </c>
      <c r="B61" s="62" t="s">
        <v>1976</v>
      </c>
      <c r="C61" s="62" t="s">
        <v>604</v>
      </c>
      <c r="D61" s="62" t="s">
        <v>604</v>
      </c>
      <c r="E61" s="62" t="s">
        <v>1977</v>
      </c>
      <c r="F61" s="62" t="s">
        <v>1947</v>
      </c>
      <c r="G61" s="62" t="s">
        <v>108</v>
      </c>
      <c r="H61" s="62" t="s">
        <v>109</v>
      </c>
      <c r="I61" s="62" t="s">
        <v>678</v>
      </c>
      <c r="J61" s="62" t="s">
        <v>1978</v>
      </c>
      <c r="K61" s="62" t="s">
        <v>1979</v>
      </c>
      <c r="L61" s="62">
        <v>1</v>
      </c>
      <c r="N61" s="70" t="s">
        <v>1980</v>
      </c>
      <c r="O61" s="70" t="s">
        <v>1981</v>
      </c>
      <c r="P61" s="70" t="s">
        <v>1982</v>
      </c>
      <c r="R61" s="62" t="b">
        <v>0</v>
      </c>
      <c r="S61" s="62" t="s">
        <v>68</v>
      </c>
    </row>
    <row r="62" s="62" customFormat="1" spans="1:19">
      <c r="A62" s="67">
        <v>201</v>
      </c>
      <c r="B62" s="62" t="s">
        <v>2048</v>
      </c>
      <c r="C62" s="62" t="s">
        <v>1955</v>
      </c>
      <c r="D62" s="62" t="s">
        <v>1955</v>
      </c>
      <c r="E62" s="62" t="s">
        <v>2049</v>
      </c>
      <c r="F62" s="62" t="s">
        <v>1947</v>
      </c>
      <c r="G62" s="62" t="s">
        <v>60</v>
      </c>
      <c r="H62" s="62" t="s">
        <v>61</v>
      </c>
      <c r="I62" s="62" t="s">
        <v>62</v>
      </c>
      <c r="J62" s="62" t="s">
        <v>2050</v>
      </c>
      <c r="K62" s="62" t="s">
        <v>2051</v>
      </c>
      <c r="L62" s="62">
        <v>1</v>
      </c>
      <c r="N62" s="62" t="s">
        <v>2052</v>
      </c>
      <c r="O62" s="62" t="s">
        <v>2053</v>
      </c>
      <c r="P62" s="62" t="s">
        <v>2054</v>
      </c>
      <c r="R62" s="62" t="b">
        <v>0</v>
      </c>
      <c r="S62" s="62" t="s">
        <v>68</v>
      </c>
    </row>
    <row r="63" spans="1:19">
      <c r="A63" s="67">
        <v>209</v>
      </c>
      <c r="B63" s="62" t="s">
        <v>2099</v>
      </c>
      <c r="C63" s="62" t="s">
        <v>2100</v>
      </c>
      <c r="D63" s="62" t="s">
        <v>2100</v>
      </c>
      <c r="E63" s="62" t="s">
        <v>2101</v>
      </c>
      <c r="F63" s="62" t="s">
        <v>2058</v>
      </c>
      <c r="G63" s="62" t="s">
        <v>60</v>
      </c>
      <c r="H63" s="62" t="s">
        <v>61</v>
      </c>
      <c r="I63" s="62" t="s">
        <v>62</v>
      </c>
      <c r="J63" s="62" t="s">
        <v>2102</v>
      </c>
      <c r="K63" s="62" t="s">
        <v>2103</v>
      </c>
      <c r="L63" s="62">
        <v>1</v>
      </c>
      <c r="M63" s="62"/>
      <c r="N63" s="70" t="s">
        <v>2104</v>
      </c>
      <c r="O63" s="70" t="s">
        <v>2105</v>
      </c>
      <c r="P63" s="70" t="s">
        <v>2106</v>
      </c>
      <c r="Q63" s="62"/>
      <c r="R63" s="62" t="b">
        <v>0</v>
      </c>
      <c r="S63" s="62" t="s">
        <v>68</v>
      </c>
    </row>
    <row r="64" s="62" customFormat="1" spans="1:19">
      <c r="A64" s="67">
        <v>210</v>
      </c>
      <c r="B64" s="62" t="s">
        <v>2107</v>
      </c>
      <c r="C64" s="62" t="s">
        <v>2108</v>
      </c>
      <c r="D64" s="62" t="s">
        <v>2108</v>
      </c>
      <c r="E64" s="62" t="s">
        <v>2109</v>
      </c>
      <c r="F64" s="62" t="s">
        <v>2058</v>
      </c>
      <c r="G64" s="62" t="s">
        <v>60</v>
      </c>
      <c r="H64" s="62" t="s">
        <v>61</v>
      </c>
      <c r="I64" s="62" t="s">
        <v>190</v>
      </c>
      <c r="J64" s="62" t="s">
        <v>2110</v>
      </c>
      <c r="K64" s="62" t="s">
        <v>2111</v>
      </c>
      <c r="L64" s="62">
        <v>1</v>
      </c>
      <c r="N64" s="70" t="s">
        <v>2112</v>
      </c>
      <c r="O64" s="70" t="s">
        <v>2113</v>
      </c>
      <c r="P64" s="70" t="s">
        <v>2114</v>
      </c>
      <c r="R64" s="62" t="b">
        <v>0</v>
      </c>
      <c r="S64" s="62" t="s">
        <v>68</v>
      </c>
    </row>
    <row r="65" s="62" customFormat="1" spans="1:19">
      <c r="A65" s="67">
        <v>214</v>
      </c>
      <c r="B65" s="62" t="s">
        <v>2137</v>
      </c>
      <c r="C65" s="62" t="s">
        <v>524</v>
      </c>
      <c r="D65" s="62" t="s">
        <v>524</v>
      </c>
      <c r="E65" s="62" t="s">
        <v>2138</v>
      </c>
      <c r="F65" s="62" t="s">
        <v>2124</v>
      </c>
      <c r="G65" s="62" t="s">
        <v>60</v>
      </c>
      <c r="H65" s="62" t="s">
        <v>61</v>
      </c>
      <c r="I65" s="62" t="s">
        <v>190</v>
      </c>
      <c r="J65" s="62" t="s">
        <v>2139</v>
      </c>
      <c r="K65" s="62" t="s">
        <v>2140</v>
      </c>
      <c r="L65" s="62">
        <v>1</v>
      </c>
      <c r="N65" s="62" t="s">
        <v>2141</v>
      </c>
      <c r="O65" s="62" t="s">
        <v>2142</v>
      </c>
      <c r="P65" s="62" t="s">
        <v>2143</v>
      </c>
      <c r="R65" s="62" t="b">
        <v>0</v>
      </c>
      <c r="S65" s="62" t="s">
        <v>68</v>
      </c>
    </row>
    <row r="66" s="62" customFormat="1" spans="1:19">
      <c r="A66" s="67">
        <v>216</v>
      </c>
      <c r="B66" s="62" t="s">
        <v>2151</v>
      </c>
      <c r="C66" s="62" t="s">
        <v>580</v>
      </c>
      <c r="D66" s="62" t="s">
        <v>580</v>
      </c>
      <c r="E66" s="62" t="s">
        <v>2152</v>
      </c>
      <c r="F66" s="62" t="s">
        <v>2124</v>
      </c>
      <c r="G66" s="62" t="s">
        <v>108</v>
      </c>
      <c r="H66" s="62" t="s">
        <v>109</v>
      </c>
      <c r="I66" s="62" t="s">
        <v>110</v>
      </c>
      <c r="J66" s="62" t="s">
        <v>2153</v>
      </c>
      <c r="K66" s="62" t="s">
        <v>2154</v>
      </c>
      <c r="L66" s="62">
        <v>1</v>
      </c>
      <c r="N66" s="70" t="s">
        <v>2155</v>
      </c>
      <c r="O66" s="70" t="s">
        <v>2156</v>
      </c>
      <c r="P66" s="70" t="s">
        <v>2157</v>
      </c>
      <c r="R66" s="62" t="b">
        <v>0</v>
      </c>
      <c r="S66" s="62" t="s">
        <v>68</v>
      </c>
    </row>
    <row r="67" s="62" customFormat="1" spans="1:19">
      <c r="A67" s="67">
        <v>219</v>
      </c>
      <c r="B67" s="62" t="s">
        <v>2172</v>
      </c>
      <c r="C67" s="62" t="s">
        <v>580</v>
      </c>
      <c r="D67" s="62" t="s">
        <v>580</v>
      </c>
      <c r="E67" s="62" t="s">
        <v>2173</v>
      </c>
      <c r="F67" s="62" t="s">
        <v>2124</v>
      </c>
      <c r="G67" s="62" t="s">
        <v>60</v>
      </c>
      <c r="H67" s="62" t="s">
        <v>61</v>
      </c>
      <c r="I67" s="62" t="s">
        <v>62</v>
      </c>
      <c r="J67" s="62" t="s">
        <v>2174</v>
      </c>
      <c r="K67" s="62" t="s">
        <v>2175</v>
      </c>
      <c r="L67" s="62">
        <v>1</v>
      </c>
      <c r="N67" s="70" t="s">
        <v>2176</v>
      </c>
      <c r="O67" s="70" t="s">
        <v>2177</v>
      </c>
      <c r="P67" s="70" t="s">
        <v>2178</v>
      </c>
      <c r="R67" s="62" t="b">
        <v>0</v>
      </c>
      <c r="S67" s="62" t="s">
        <v>68</v>
      </c>
    </row>
    <row r="68" s="60" customFormat="1" spans="1:19">
      <c r="A68" s="67">
        <v>223</v>
      </c>
      <c r="B68" s="62" t="s">
        <v>2200</v>
      </c>
      <c r="C68" s="62" t="s">
        <v>2201</v>
      </c>
      <c r="D68" s="62" t="s">
        <v>2201</v>
      </c>
      <c r="E68" s="62" t="s">
        <v>2202</v>
      </c>
      <c r="F68" s="62" t="s">
        <v>2124</v>
      </c>
      <c r="G68" s="62" t="s">
        <v>60</v>
      </c>
      <c r="H68" s="62" t="s">
        <v>61</v>
      </c>
      <c r="I68" s="62" t="s">
        <v>190</v>
      </c>
      <c r="J68" s="62" t="s">
        <v>2203</v>
      </c>
      <c r="K68" s="62" t="s">
        <v>2204</v>
      </c>
      <c r="L68" s="62">
        <v>1</v>
      </c>
      <c r="M68" s="62"/>
      <c r="N68" s="62" t="s">
        <v>2205</v>
      </c>
      <c r="O68" s="62" t="s">
        <v>2206</v>
      </c>
      <c r="P68" s="62" t="s">
        <v>2207</v>
      </c>
      <c r="Q68" s="62"/>
      <c r="R68" s="62" t="b">
        <v>0</v>
      </c>
      <c r="S68" s="62" t="s">
        <v>68</v>
      </c>
    </row>
    <row r="69" s="62" customFormat="1" spans="1:19">
      <c r="A69" s="67">
        <v>229</v>
      </c>
      <c r="B69" s="62" t="s">
        <v>2243</v>
      </c>
      <c r="C69" s="62" t="s">
        <v>87</v>
      </c>
      <c r="D69" s="62" t="s">
        <v>87</v>
      </c>
      <c r="E69" s="62" t="s">
        <v>2244</v>
      </c>
      <c r="F69" s="62" t="s">
        <v>2245</v>
      </c>
      <c r="G69" s="62" t="s">
        <v>60</v>
      </c>
      <c r="H69" s="62" t="s">
        <v>61</v>
      </c>
      <c r="I69" s="62" t="s">
        <v>62</v>
      </c>
      <c r="J69" s="62" t="s">
        <v>2246</v>
      </c>
      <c r="K69" s="62" t="s">
        <v>2247</v>
      </c>
      <c r="L69" s="62">
        <v>1</v>
      </c>
      <c r="N69" s="62" t="s">
        <v>2248</v>
      </c>
      <c r="O69" s="62" t="s">
        <v>2249</v>
      </c>
      <c r="P69" s="62" t="s">
        <v>2250</v>
      </c>
      <c r="R69" s="62" t="b">
        <v>0</v>
      </c>
      <c r="S69" s="62" t="s">
        <v>68</v>
      </c>
    </row>
    <row r="70" s="60" customFormat="1" spans="1:19">
      <c r="A70" s="67">
        <v>231</v>
      </c>
      <c r="B70" s="62" t="s">
        <v>2260</v>
      </c>
      <c r="C70" s="62" t="s">
        <v>604</v>
      </c>
      <c r="D70" s="62" t="s">
        <v>604</v>
      </c>
      <c r="E70" s="62" t="s">
        <v>2261</v>
      </c>
      <c r="F70" s="62" t="s">
        <v>2245</v>
      </c>
      <c r="G70" s="62" t="s">
        <v>60</v>
      </c>
      <c r="H70" s="62" t="s">
        <v>61</v>
      </c>
      <c r="I70" s="62" t="s">
        <v>62</v>
      </c>
      <c r="J70" s="62" t="s">
        <v>2262</v>
      </c>
      <c r="K70" s="62" t="s">
        <v>2263</v>
      </c>
      <c r="L70" s="62">
        <v>1</v>
      </c>
      <c r="M70" s="62"/>
      <c r="N70" s="70" t="s">
        <v>2264</v>
      </c>
      <c r="O70" s="70" t="s">
        <v>2265</v>
      </c>
      <c r="P70" s="70" t="s">
        <v>2266</v>
      </c>
      <c r="Q70" s="62"/>
      <c r="R70" s="62" t="b">
        <v>0</v>
      </c>
      <c r="S70" s="62" t="s">
        <v>68</v>
      </c>
    </row>
    <row r="71" s="62" customFormat="1" spans="1:19">
      <c r="A71" s="67">
        <v>233</v>
      </c>
      <c r="B71" s="62" t="s">
        <v>2274</v>
      </c>
      <c r="C71" s="62" t="s">
        <v>2275</v>
      </c>
      <c r="D71" s="62" t="s">
        <v>580</v>
      </c>
      <c r="E71" s="62" t="s">
        <v>2276</v>
      </c>
      <c r="F71" s="62" t="s">
        <v>2245</v>
      </c>
      <c r="G71" s="62" t="s">
        <v>60</v>
      </c>
      <c r="H71" s="62" t="s">
        <v>61</v>
      </c>
      <c r="I71" s="62" t="s">
        <v>62</v>
      </c>
      <c r="J71" s="62" t="s">
        <v>2277</v>
      </c>
      <c r="K71" s="62" t="s">
        <v>2278</v>
      </c>
      <c r="L71" s="62">
        <v>1</v>
      </c>
      <c r="N71" s="62" t="s">
        <v>2279</v>
      </c>
      <c r="O71" s="62" t="s">
        <v>2280</v>
      </c>
      <c r="P71" s="62" t="s">
        <v>2281</v>
      </c>
      <c r="R71" s="62" t="b">
        <v>0</v>
      </c>
      <c r="S71" s="62" t="s">
        <v>68</v>
      </c>
    </row>
    <row r="72" s="62" customFormat="1" spans="1:19">
      <c r="A72" s="67">
        <v>234</v>
      </c>
      <c r="B72" s="62" t="s">
        <v>2282</v>
      </c>
      <c r="C72" s="62" t="s">
        <v>604</v>
      </c>
      <c r="D72" s="62" t="s">
        <v>604</v>
      </c>
      <c r="E72" s="62" t="s">
        <v>2283</v>
      </c>
      <c r="F72" s="62" t="s">
        <v>2245</v>
      </c>
      <c r="G72" s="62" t="s">
        <v>60</v>
      </c>
      <c r="H72" s="62" t="s">
        <v>61</v>
      </c>
      <c r="I72" s="62" t="s">
        <v>190</v>
      </c>
      <c r="J72" s="62" t="s">
        <v>2284</v>
      </c>
      <c r="K72" s="62" t="s">
        <v>192</v>
      </c>
      <c r="L72" s="62">
        <v>1</v>
      </c>
      <c r="N72" s="62" t="s">
        <v>2285</v>
      </c>
      <c r="O72" s="62" t="s">
        <v>2286</v>
      </c>
      <c r="P72" s="62" t="s">
        <v>2287</v>
      </c>
      <c r="R72" s="62" t="b">
        <v>0</v>
      </c>
      <c r="S72" s="62" t="s">
        <v>68</v>
      </c>
    </row>
    <row r="73" s="62" customFormat="1" spans="1:19">
      <c r="A73" s="67">
        <v>236</v>
      </c>
      <c r="B73" s="62" t="s">
        <v>2288</v>
      </c>
      <c r="C73" s="62" t="s">
        <v>2289</v>
      </c>
      <c r="D73" s="62" t="s">
        <v>2289</v>
      </c>
      <c r="E73" s="62" t="s">
        <v>2290</v>
      </c>
      <c r="F73" s="62" t="s">
        <v>2245</v>
      </c>
      <c r="G73" s="62" t="s">
        <v>60</v>
      </c>
      <c r="H73" s="62" t="s">
        <v>61</v>
      </c>
      <c r="I73" s="62" t="s">
        <v>62</v>
      </c>
      <c r="J73" s="62" t="s">
        <v>2291</v>
      </c>
      <c r="K73" s="62" t="s">
        <v>2292</v>
      </c>
      <c r="L73" s="62">
        <v>1</v>
      </c>
      <c r="N73" s="62" t="s">
        <v>2293</v>
      </c>
      <c r="O73" s="62" t="s">
        <v>2294</v>
      </c>
      <c r="P73" s="62" t="s">
        <v>2295</v>
      </c>
      <c r="R73" s="62" t="b">
        <v>0</v>
      </c>
      <c r="S73" s="62" t="s">
        <v>68</v>
      </c>
    </row>
    <row r="74" s="62" customFormat="1" spans="1:19">
      <c r="A74" s="67">
        <v>239</v>
      </c>
      <c r="B74" s="62" t="s">
        <v>2312</v>
      </c>
      <c r="C74" s="62" t="s">
        <v>580</v>
      </c>
      <c r="D74" s="62" t="s">
        <v>580</v>
      </c>
      <c r="E74" s="62" t="s">
        <v>2313</v>
      </c>
      <c r="F74" s="62" t="s">
        <v>2306</v>
      </c>
      <c r="G74" s="62" t="s">
        <v>60</v>
      </c>
      <c r="H74" s="62" t="s">
        <v>61</v>
      </c>
      <c r="I74" s="62" t="s">
        <v>62</v>
      </c>
      <c r="J74" s="62" t="s">
        <v>2314</v>
      </c>
      <c r="K74" s="62" t="s">
        <v>2315</v>
      </c>
      <c r="L74" s="62">
        <v>1</v>
      </c>
      <c r="N74" s="70" t="s">
        <v>2316</v>
      </c>
      <c r="O74" s="70" t="s">
        <v>2317</v>
      </c>
      <c r="P74" s="70" t="s">
        <v>2318</v>
      </c>
      <c r="R74" s="62" t="b">
        <v>0</v>
      </c>
      <c r="S74" s="62" t="s">
        <v>68</v>
      </c>
    </row>
    <row r="75" s="62" customFormat="1" spans="1:19">
      <c r="A75" s="67">
        <v>242</v>
      </c>
      <c r="B75" s="62" t="s">
        <v>2332</v>
      </c>
      <c r="C75" s="62" t="s">
        <v>1955</v>
      </c>
      <c r="D75" s="62" t="s">
        <v>1955</v>
      </c>
      <c r="E75" s="62" t="s">
        <v>2333</v>
      </c>
      <c r="F75" s="62" t="s">
        <v>2306</v>
      </c>
      <c r="G75" s="62" t="s">
        <v>60</v>
      </c>
      <c r="H75" s="62" t="s">
        <v>61</v>
      </c>
      <c r="I75" s="62" t="s">
        <v>62</v>
      </c>
      <c r="J75" s="62" t="s">
        <v>2334</v>
      </c>
      <c r="K75" s="62" t="s">
        <v>1181</v>
      </c>
      <c r="L75" s="62">
        <v>1</v>
      </c>
      <c r="N75" s="62" t="s">
        <v>2335</v>
      </c>
      <c r="O75" s="62" t="s">
        <v>2336</v>
      </c>
      <c r="P75" s="62" t="s">
        <v>2337</v>
      </c>
      <c r="R75" s="62" t="b">
        <v>0</v>
      </c>
      <c r="S75" s="62" t="s">
        <v>68</v>
      </c>
    </row>
    <row r="76" s="60" customFormat="1" spans="1:19">
      <c r="A76" s="67">
        <v>245</v>
      </c>
      <c r="B76" s="62" t="s">
        <v>2352</v>
      </c>
      <c r="C76" s="62" t="s">
        <v>580</v>
      </c>
      <c r="D76" s="62" t="s">
        <v>580</v>
      </c>
      <c r="E76" s="62" t="s">
        <v>2353</v>
      </c>
      <c r="F76" s="62" t="s">
        <v>2306</v>
      </c>
      <c r="G76" s="62" t="s">
        <v>60</v>
      </c>
      <c r="H76" s="62" t="s">
        <v>61</v>
      </c>
      <c r="I76" s="62" t="s">
        <v>62</v>
      </c>
      <c r="J76" s="62" t="s">
        <v>2354</v>
      </c>
      <c r="K76" s="62" t="s">
        <v>2355</v>
      </c>
      <c r="L76" s="62">
        <v>1</v>
      </c>
      <c r="M76" s="62"/>
      <c r="N76" s="70" t="s">
        <v>2356</v>
      </c>
      <c r="O76" s="70" t="s">
        <v>2357</v>
      </c>
      <c r="P76" s="70" t="s">
        <v>2358</v>
      </c>
      <c r="Q76" s="62"/>
      <c r="R76" s="62" t="b">
        <v>0</v>
      </c>
      <c r="S76" s="62" t="s">
        <v>68</v>
      </c>
    </row>
    <row r="77" s="62" customFormat="1" spans="1:19">
      <c r="A77" s="67">
        <v>259</v>
      </c>
      <c r="B77" s="62" t="s">
        <v>2449</v>
      </c>
      <c r="C77" s="62" t="s">
        <v>2442</v>
      </c>
      <c r="D77" s="62" t="s">
        <v>2442</v>
      </c>
      <c r="E77" s="62" t="s">
        <v>2450</v>
      </c>
      <c r="F77" s="62" t="s">
        <v>2369</v>
      </c>
      <c r="G77" s="62" t="s">
        <v>60</v>
      </c>
      <c r="H77" s="62" t="s">
        <v>61</v>
      </c>
      <c r="I77" s="62" t="s">
        <v>62</v>
      </c>
      <c r="J77" s="62" t="s">
        <v>2451</v>
      </c>
      <c r="K77" s="62" t="s">
        <v>2452</v>
      </c>
      <c r="L77" s="62">
        <v>1</v>
      </c>
      <c r="N77" s="62" t="s">
        <v>2453</v>
      </c>
      <c r="O77" s="62" t="s">
        <v>2454</v>
      </c>
      <c r="P77" s="62" t="s">
        <v>2455</v>
      </c>
      <c r="R77" s="62" t="b">
        <v>0</v>
      </c>
      <c r="S77" s="62" t="s">
        <v>68</v>
      </c>
    </row>
    <row r="78" s="65" customFormat="1" spans="1:19">
      <c r="A78" s="67">
        <v>260</v>
      </c>
      <c r="B78" s="62" t="s">
        <v>2456</v>
      </c>
      <c r="C78" s="62" t="s">
        <v>2442</v>
      </c>
      <c r="D78" s="62" t="s">
        <v>2442</v>
      </c>
      <c r="E78" s="62" t="s">
        <v>2457</v>
      </c>
      <c r="F78" s="62" t="s">
        <v>2369</v>
      </c>
      <c r="G78" s="62" t="s">
        <v>60</v>
      </c>
      <c r="H78" s="62" t="s">
        <v>61</v>
      </c>
      <c r="I78" s="62" t="s">
        <v>62</v>
      </c>
      <c r="J78" s="62" t="s">
        <v>2458</v>
      </c>
      <c r="K78" s="62" t="s">
        <v>2459</v>
      </c>
      <c r="L78" s="62">
        <v>1</v>
      </c>
      <c r="M78" s="62"/>
      <c r="N78" s="62" t="s">
        <v>2460</v>
      </c>
      <c r="O78" s="62" t="s">
        <v>2461</v>
      </c>
      <c r="P78" s="62" t="s">
        <v>2462</v>
      </c>
      <c r="Q78" s="62"/>
      <c r="R78" s="62" t="b">
        <v>0</v>
      </c>
      <c r="S78" s="62" t="s">
        <v>68</v>
      </c>
    </row>
    <row r="79" s="62" customFormat="1" spans="1:19">
      <c r="A79" s="67">
        <v>261</v>
      </c>
      <c r="B79" s="62" t="s">
        <v>2463</v>
      </c>
      <c r="C79" s="62" t="s">
        <v>580</v>
      </c>
      <c r="D79" s="62" t="s">
        <v>580</v>
      </c>
      <c r="E79" s="62" t="s">
        <v>2464</v>
      </c>
      <c r="F79" s="62" t="s">
        <v>2369</v>
      </c>
      <c r="G79" s="62" t="s">
        <v>60</v>
      </c>
      <c r="H79" s="62" t="s">
        <v>61</v>
      </c>
      <c r="I79" s="62" t="s">
        <v>62</v>
      </c>
      <c r="J79" s="62" t="s">
        <v>2465</v>
      </c>
      <c r="K79" s="62" t="s">
        <v>2466</v>
      </c>
      <c r="L79" s="62">
        <v>1</v>
      </c>
      <c r="N79" s="62" t="s">
        <v>2467</v>
      </c>
      <c r="O79" s="62" t="s">
        <v>2468</v>
      </c>
      <c r="P79" s="62" t="s">
        <v>2469</v>
      </c>
      <c r="R79" s="62" t="b">
        <v>0</v>
      </c>
      <c r="S79" s="62" t="s">
        <v>68</v>
      </c>
    </row>
    <row r="80" s="62" customFormat="1" spans="1:19">
      <c r="A80" s="67">
        <v>263</v>
      </c>
      <c r="B80" s="62" t="s">
        <v>2478</v>
      </c>
      <c r="C80" s="62" t="s">
        <v>1955</v>
      </c>
      <c r="D80" s="62" t="s">
        <v>1955</v>
      </c>
      <c r="E80" s="62" t="s">
        <v>2479</v>
      </c>
      <c r="F80" s="62" t="s">
        <v>2369</v>
      </c>
      <c r="G80" s="62" t="s">
        <v>60</v>
      </c>
      <c r="H80" s="62" t="s">
        <v>61</v>
      </c>
      <c r="I80" s="62" t="s">
        <v>190</v>
      </c>
      <c r="J80" s="62" t="s">
        <v>2480</v>
      </c>
      <c r="K80" s="62" t="s">
        <v>2481</v>
      </c>
      <c r="L80" s="62">
        <v>1</v>
      </c>
      <c r="N80" s="62" t="s">
        <v>2482</v>
      </c>
      <c r="O80" s="62" t="s">
        <v>2483</v>
      </c>
      <c r="P80" s="62" t="s">
        <v>2484</v>
      </c>
      <c r="R80" s="62" t="b">
        <v>0</v>
      </c>
      <c r="S80" s="62" t="s">
        <v>68</v>
      </c>
    </row>
    <row r="81" s="60" customFormat="1" spans="1:19">
      <c r="A81" s="67">
        <v>266</v>
      </c>
      <c r="B81" s="62" t="s">
        <v>2501</v>
      </c>
      <c r="C81" s="62" t="s">
        <v>2502</v>
      </c>
      <c r="D81" s="62" t="s">
        <v>2502</v>
      </c>
      <c r="E81" s="62" t="s">
        <v>2503</v>
      </c>
      <c r="F81" s="62" t="s">
        <v>2488</v>
      </c>
      <c r="G81" s="62" t="s">
        <v>60</v>
      </c>
      <c r="H81" s="62" t="s">
        <v>61</v>
      </c>
      <c r="I81" s="62" t="s">
        <v>62</v>
      </c>
      <c r="J81" s="62" t="s">
        <v>2504</v>
      </c>
      <c r="K81" s="62" t="s">
        <v>2505</v>
      </c>
      <c r="L81" s="62">
        <v>1</v>
      </c>
      <c r="M81" s="62"/>
      <c r="N81" s="62" t="s">
        <v>2506</v>
      </c>
      <c r="O81" s="62" t="s">
        <v>2507</v>
      </c>
      <c r="P81" s="62" t="s">
        <v>2508</v>
      </c>
      <c r="Q81" s="62"/>
      <c r="R81" s="62" t="b">
        <v>0</v>
      </c>
      <c r="S81" s="62" t="s">
        <v>68</v>
      </c>
    </row>
    <row r="82" s="60" customFormat="1" spans="1:19">
      <c r="A82" s="67">
        <v>270</v>
      </c>
      <c r="B82" s="62" t="s">
        <v>2524</v>
      </c>
      <c r="C82" s="62" t="s">
        <v>1730</v>
      </c>
      <c r="D82" s="62" t="s">
        <v>1730</v>
      </c>
      <c r="E82" s="62" t="s">
        <v>2525</v>
      </c>
      <c r="F82" s="62" t="s">
        <v>2488</v>
      </c>
      <c r="G82" s="62" t="s">
        <v>108</v>
      </c>
      <c r="H82" s="62" t="s">
        <v>109</v>
      </c>
      <c r="I82" s="62" t="s">
        <v>135</v>
      </c>
      <c r="J82" s="62" t="s">
        <v>2526</v>
      </c>
      <c r="K82" s="62" t="s">
        <v>2527</v>
      </c>
      <c r="L82" s="62">
        <v>1</v>
      </c>
      <c r="M82" s="62"/>
      <c r="N82" s="62" t="s">
        <v>2528</v>
      </c>
      <c r="O82" s="62" t="s">
        <v>2529</v>
      </c>
      <c r="P82" s="62" t="s">
        <v>2530</v>
      </c>
      <c r="Q82" s="62"/>
      <c r="R82" s="62" t="b">
        <v>0</v>
      </c>
      <c r="S82" s="62" t="s">
        <v>68</v>
      </c>
    </row>
    <row r="83" s="60" customFormat="1" spans="1:19">
      <c r="A83" s="67">
        <v>272</v>
      </c>
      <c r="B83" s="62" t="s">
        <v>2531</v>
      </c>
      <c r="C83" s="62" t="s">
        <v>2275</v>
      </c>
      <c r="D83" s="62" t="s">
        <v>580</v>
      </c>
      <c r="E83" s="62" t="s">
        <v>2532</v>
      </c>
      <c r="F83" s="62" t="s">
        <v>2488</v>
      </c>
      <c r="G83" s="62" t="s">
        <v>60</v>
      </c>
      <c r="H83" s="62" t="s">
        <v>61</v>
      </c>
      <c r="I83" s="62" t="s">
        <v>190</v>
      </c>
      <c r="J83" s="62" t="s">
        <v>2533</v>
      </c>
      <c r="K83" s="62" t="s">
        <v>2534</v>
      </c>
      <c r="L83" s="62">
        <v>1</v>
      </c>
      <c r="M83" s="62"/>
      <c r="N83" s="62" t="s">
        <v>2535</v>
      </c>
      <c r="O83" s="62" t="s">
        <v>2536</v>
      </c>
      <c r="P83" s="62" t="s">
        <v>2537</v>
      </c>
      <c r="Q83" s="62"/>
      <c r="R83" s="62" t="b">
        <v>0</v>
      </c>
      <c r="S83" s="62" t="s">
        <v>68</v>
      </c>
    </row>
    <row r="84" s="62" customFormat="1" spans="1:19">
      <c r="A84" s="67">
        <v>282</v>
      </c>
      <c r="B84" s="62" t="s">
        <v>2601</v>
      </c>
      <c r="C84" s="62" t="s">
        <v>580</v>
      </c>
      <c r="D84" s="62" t="s">
        <v>580</v>
      </c>
      <c r="E84" s="62" t="s">
        <v>2602</v>
      </c>
      <c r="F84" s="62" t="s">
        <v>2574</v>
      </c>
      <c r="G84" s="62" t="s">
        <v>60</v>
      </c>
      <c r="H84" s="62" t="s">
        <v>61</v>
      </c>
      <c r="I84" s="62" t="s">
        <v>62</v>
      </c>
      <c r="J84" s="62" t="s">
        <v>2603</v>
      </c>
      <c r="K84" s="62" t="s">
        <v>2604</v>
      </c>
      <c r="L84" s="62">
        <v>1</v>
      </c>
      <c r="N84" s="62" t="s">
        <v>2605</v>
      </c>
      <c r="O84" s="62" t="s">
        <v>2606</v>
      </c>
      <c r="P84" s="62" t="s">
        <v>2607</v>
      </c>
      <c r="R84" s="62" t="b">
        <v>0</v>
      </c>
      <c r="S84" s="62" t="s">
        <v>68</v>
      </c>
    </row>
    <row r="85" s="62" customFormat="1" spans="1:19">
      <c r="A85" s="67">
        <v>286</v>
      </c>
      <c r="B85" s="62" t="s">
        <v>2623</v>
      </c>
      <c r="C85" s="62" t="s">
        <v>604</v>
      </c>
      <c r="D85" s="62" t="s">
        <v>604</v>
      </c>
      <c r="E85" s="62" t="s">
        <v>2624</v>
      </c>
      <c r="F85" s="62" t="s">
        <v>2610</v>
      </c>
      <c r="G85" s="62" t="s">
        <v>60</v>
      </c>
      <c r="H85" s="62" t="s">
        <v>61</v>
      </c>
      <c r="I85" s="62" t="s">
        <v>62</v>
      </c>
      <c r="J85" s="62" t="s">
        <v>2625</v>
      </c>
      <c r="K85" s="62" t="s">
        <v>2626</v>
      </c>
      <c r="L85" s="62">
        <v>1</v>
      </c>
      <c r="N85" s="62" t="s">
        <v>2627</v>
      </c>
      <c r="O85" s="62" t="s">
        <v>2628</v>
      </c>
      <c r="P85" s="62" t="s">
        <v>2629</v>
      </c>
      <c r="R85" s="62" t="b">
        <v>0</v>
      </c>
      <c r="S85" s="62" t="s">
        <v>68</v>
      </c>
    </row>
    <row r="86" s="62" customFormat="1" spans="1:19">
      <c r="A86" s="67">
        <v>288</v>
      </c>
      <c r="B86" s="62" t="s">
        <v>2638</v>
      </c>
      <c r="C86" s="62" t="s">
        <v>580</v>
      </c>
      <c r="D86" s="62" t="s">
        <v>580</v>
      </c>
      <c r="E86" s="62" t="s">
        <v>2639</v>
      </c>
      <c r="F86" s="62" t="s">
        <v>2610</v>
      </c>
      <c r="G86" s="62" t="s">
        <v>60</v>
      </c>
      <c r="H86" s="62" t="s">
        <v>61</v>
      </c>
      <c r="I86" s="62" t="s">
        <v>62</v>
      </c>
      <c r="J86" s="62" t="s">
        <v>2640</v>
      </c>
      <c r="K86" s="62" t="s">
        <v>2641</v>
      </c>
      <c r="L86" s="62">
        <v>1</v>
      </c>
      <c r="N86" s="62" t="s">
        <v>2642</v>
      </c>
      <c r="O86" s="62" t="s">
        <v>2643</v>
      </c>
      <c r="P86" s="62" t="s">
        <v>2644</v>
      </c>
      <c r="R86" s="62" t="b">
        <v>0</v>
      </c>
      <c r="S86" s="62" t="s">
        <v>68</v>
      </c>
    </row>
    <row r="87" s="60" customFormat="1" spans="1:19">
      <c r="A87" s="67">
        <v>289</v>
      </c>
      <c r="B87" s="62" t="s">
        <v>2645</v>
      </c>
      <c r="C87" s="62" t="s">
        <v>132</v>
      </c>
      <c r="D87" s="62" t="s">
        <v>132</v>
      </c>
      <c r="E87" s="62" t="s">
        <v>2646</v>
      </c>
      <c r="F87" s="62" t="s">
        <v>2610</v>
      </c>
      <c r="G87" s="62" t="s">
        <v>108</v>
      </c>
      <c r="H87" s="62" t="s">
        <v>109</v>
      </c>
      <c r="I87" s="62" t="s">
        <v>135</v>
      </c>
      <c r="J87" s="62" t="s">
        <v>2647</v>
      </c>
      <c r="K87" s="62" t="s">
        <v>2648</v>
      </c>
      <c r="L87" s="62">
        <v>1</v>
      </c>
      <c r="M87" s="62"/>
      <c r="N87" s="62" t="s">
        <v>2649</v>
      </c>
      <c r="O87" s="62" t="s">
        <v>2650</v>
      </c>
      <c r="P87" s="62" t="s">
        <v>2651</v>
      </c>
      <c r="Q87" s="62"/>
      <c r="R87" s="62" t="b">
        <v>0</v>
      </c>
      <c r="S87" s="62" t="s">
        <v>68</v>
      </c>
    </row>
    <row r="88" s="62" customFormat="1" spans="1:19">
      <c r="A88" s="67">
        <v>291</v>
      </c>
      <c r="B88" s="62" t="s">
        <v>2659</v>
      </c>
      <c r="C88" s="62" t="s">
        <v>98</v>
      </c>
      <c r="D88" s="62" t="s">
        <v>98</v>
      </c>
      <c r="E88" s="62" t="s">
        <v>2660</v>
      </c>
      <c r="F88" s="62" t="s">
        <v>2610</v>
      </c>
      <c r="G88" s="62" t="s">
        <v>108</v>
      </c>
      <c r="H88" s="62" t="s">
        <v>109</v>
      </c>
      <c r="I88" s="62" t="s">
        <v>135</v>
      </c>
      <c r="J88" s="62" t="s">
        <v>2661</v>
      </c>
      <c r="K88" s="62" t="s">
        <v>2662</v>
      </c>
      <c r="L88" s="62">
        <v>1</v>
      </c>
      <c r="N88" s="62" t="s">
        <v>2663</v>
      </c>
      <c r="O88" s="62" t="s">
        <v>2664</v>
      </c>
      <c r="P88" s="62" t="s">
        <v>2665</v>
      </c>
      <c r="R88" s="62" t="b">
        <v>0</v>
      </c>
      <c r="S88" s="62" t="s">
        <v>68</v>
      </c>
    </row>
    <row r="89" s="65" customFormat="1" spans="1:19">
      <c r="A89" s="67">
        <v>292</v>
      </c>
      <c r="B89" s="62" t="s">
        <v>2666</v>
      </c>
      <c r="C89" s="62" t="s">
        <v>580</v>
      </c>
      <c r="D89" s="62" t="s">
        <v>580</v>
      </c>
      <c r="E89" s="62" t="s">
        <v>2667</v>
      </c>
      <c r="F89" s="62" t="s">
        <v>2610</v>
      </c>
      <c r="G89" s="62" t="s">
        <v>60</v>
      </c>
      <c r="H89" s="62" t="s">
        <v>61</v>
      </c>
      <c r="I89" s="62" t="s">
        <v>62</v>
      </c>
      <c r="J89" s="62" t="s">
        <v>2668</v>
      </c>
      <c r="K89" s="62" t="s">
        <v>2669</v>
      </c>
      <c r="L89" s="62">
        <v>1</v>
      </c>
      <c r="M89" s="62"/>
      <c r="N89" s="62" t="s">
        <v>2670</v>
      </c>
      <c r="O89" s="62" t="s">
        <v>2671</v>
      </c>
      <c r="P89" s="62" t="s">
        <v>2672</v>
      </c>
      <c r="Q89" s="62"/>
      <c r="R89" s="62" t="b">
        <v>0</v>
      </c>
      <c r="S89" s="62" t="s">
        <v>68</v>
      </c>
    </row>
    <row r="90" s="62" customFormat="1" spans="1:19">
      <c r="A90" s="67">
        <v>294</v>
      </c>
      <c r="B90" s="62" t="s">
        <v>2679</v>
      </c>
      <c r="C90" s="62" t="s">
        <v>98</v>
      </c>
      <c r="D90" s="62" t="s">
        <v>98</v>
      </c>
      <c r="E90" s="62" t="s">
        <v>2680</v>
      </c>
      <c r="F90" s="62" t="s">
        <v>2610</v>
      </c>
      <c r="G90" s="62" t="s">
        <v>108</v>
      </c>
      <c r="H90" s="62" t="s">
        <v>109</v>
      </c>
      <c r="I90" s="62" t="s">
        <v>135</v>
      </c>
      <c r="J90" s="62" t="s">
        <v>2681</v>
      </c>
      <c r="K90" s="62" t="s">
        <v>2682</v>
      </c>
      <c r="L90" s="62">
        <v>1</v>
      </c>
      <c r="N90" s="62" t="s">
        <v>2683</v>
      </c>
      <c r="O90" s="62" t="s">
        <v>2684</v>
      </c>
      <c r="P90" s="62" t="s">
        <v>2685</v>
      </c>
      <c r="R90" s="62" t="b">
        <v>0</v>
      </c>
      <c r="S90" s="62" t="s">
        <v>68</v>
      </c>
    </row>
    <row r="91" s="60" customFormat="1" spans="1:19">
      <c r="A91" s="67">
        <v>296</v>
      </c>
      <c r="B91" s="62" t="s">
        <v>2686</v>
      </c>
      <c r="C91" s="62" t="s">
        <v>604</v>
      </c>
      <c r="D91" s="62" t="s">
        <v>604</v>
      </c>
      <c r="E91" s="62" t="s">
        <v>2687</v>
      </c>
      <c r="F91" s="62" t="s">
        <v>2610</v>
      </c>
      <c r="G91" s="62" t="s">
        <v>108</v>
      </c>
      <c r="H91" s="62" t="s">
        <v>109</v>
      </c>
      <c r="I91" s="62" t="s">
        <v>135</v>
      </c>
      <c r="J91" s="62" t="s">
        <v>2688</v>
      </c>
      <c r="K91" s="62" t="s">
        <v>2689</v>
      </c>
      <c r="L91" s="62">
        <v>1</v>
      </c>
      <c r="M91" s="62"/>
      <c r="N91" s="62" t="s">
        <v>2690</v>
      </c>
      <c r="O91" s="62" t="s">
        <v>2691</v>
      </c>
      <c r="P91" s="62" t="s">
        <v>2692</v>
      </c>
      <c r="Q91" s="62"/>
      <c r="R91" s="62" t="b">
        <v>0</v>
      </c>
      <c r="S91" s="62" t="s">
        <v>68</v>
      </c>
    </row>
    <row r="92" s="62" customFormat="1" spans="1:19">
      <c r="A92" s="67">
        <v>297</v>
      </c>
      <c r="B92" s="62" t="s">
        <v>2693</v>
      </c>
      <c r="C92" s="62" t="s">
        <v>604</v>
      </c>
      <c r="D92" s="62" t="s">
        <v>604</v>
      </c>
      <c r="E92" s="62" t="s">
        <v>2694</v>
      </c>
      <c r="F92" s="62" t="s">
        <v>2610</v>
      </c>
      <c r="G92" s="62" t="s">
        <v>108</v>
      </c>
      <c r="H92" s="62" t="s">
        <v>109</v>
      </c>
      <c r="I92" s="62" t="s">
        <v>135</v>
      </c>
      <c r="J92" s="62" t="s">
        <v>2695</v>
      </c>
      <c r="K92" s="62" t="s">
        <v>2696</v>
      </c>
      <c r="L92" s="62">
        <v>1</v>
      </c>
      <c r="N92" s="62" t="s">
        <v>2697</v>
      </c>
      <c r="O92" s="62" t="s">
        <v>2698</v>
      </c>
      <c r="P92" s="62" t="s">
        <v>2699</v>
      </c>
      <c r="R92" s="62" t="b">
        <v>0</v>
      </c>
      <c r="S92" s="62" t="s">
        <v>68</v>
      </c>
    </row>
    <row r="93" s="62" customFormat="1" spans="1:19">
      <c r="A93" s="67">
        <v>298</v>
      </c>
      <c r="B93" s="62" t="s">
        <v>2700</v>
      </c>
      <c r="C93" s="62" t="s">
        <v>580</v>
      </c>
      <c r="D93" s="62" t="s">
        <v>580</v>
      </c>
      <c r="E93" s="62" t="s">
        <v>2701</v>
      </c>
      <c r="F93" s="62" t="s">
        <v>2702</v>
      </c>
      <c r="G93" s="62" t="s">
        <v>60</v>
      </c>
      <c r="H93" s="62" t="s">
        <v>61</v>
      </c>
      <c r="I93" s="62" t="s">
        <v>62</v>
      </c>
      <c r="J93" s="62" t="s">
        <v>2703</v>
      </c>
      <c r="K93" s="62" t="s">
        <v>2704</v>
      </c>
      <c r="L93" s="62">
        <v>1</v>
      </c>
      <c r="N93" s="70" t="s">
        <v>2705</v>
      </c>
      <c r="O93" s="70" t="s">
        <v>2706</v>
      </c>
      <c r="P93" s="70" t="s">
        <v>2707</v>
      </c>
      <c r="R93" s="62" t="b">
        <v>0</v>
      </c>
      <c r="S93" s="62" t="s">
        <v>68</v>
      </c>
    </row>
    <row r="94" spans="1:19">
      <c r="A94" s="67">
        <v>299</v>
      </c>
      <c r="B94" s="62" t="s">
        <v>2708</v>
      </c>
      <c r="C94" s="62" t="s">
        <v>805</v>
      </c>
      <c r="D94" s="62" t="s">
        <v>604</v>
      </c>
      <c r="E94" s="62" t="s">
        <v>2709</v>
      </c>
      <c r="F94" s="62" t="s">
        <v>2702</v>
      </c>
      <c r="G94" s="62" t="s">
        <v>60</v>
      </c>
      <c r="H94" s="62" t="s">
        <v>61</v>
      </c>
      <c r="I94" s="62" t="s">
        <v>62</v>
      </c>
      <c r="J94" s="62" t="s">
        <v>2710</v>
      </c>
      <c r="K94" s="62" t="s">
        <v>2051</v>
      </c>
      <c r="L94" s="62">
        <v>1</v>
      </c>
      <c r="M94" s="62"/>
      <c r="N94" s="62" t="s">
        <v>2711</v>
      </c>
      <c r="O94" s="62" t="s">
        <v>2712</v>
      </c>
      <c r="P94" s="62" t="s">
        <v>2713</v>
      </c>
      <c r="Q94" s="62"/>
      <c r="R94" s="62" t="b">
        <v>0</v>
      </c>
      <c r="S94" s="62" t="s">
        <v>68</v>
      </c>
    </row>
    <row r="95" spans="1:19">
      <c r="A95" s="67">
        <v>300</v>
      </c>
      <c r="B95" s="62" t="s">
        <v>2714</v>
      </c>
      <c r="C95" s="62" t="s">
        <v>98</v>
      </c>
      <c r="D95" s="62" t="s">
        <v>98</v>
      </c>
      <c r="E95" s="62" t="s">
        <v>2715</v>
      </c>
      <c r="F95" s="62" t="s">
        <v>2702</v>
      </c>
      <c r="G95" s="62" t="s">
        <v>60</v>
      </c>
      <c r="H95" s="62" t="s">
        <v>61</v>
      </c>
      <c r="I95" s="62" t="s">
        <v>62</v>
      </c>
      <c r="J95" s="62" t="s">
        <v>2716</v>
      </c>
      <c r="K95" s="62" t="s">
        <v>2717</v>
      </c>
      <c r="L95" s="62">
        <v>1</v>
      </c>
      <c r="M95" s="62"/>
      <c r="N95" s="62" t="s">
        <v>2718</v>
      </c>
      <c r="O95" s="62" t="s">
        <v>2719</v>
      </c>
      <c r="P95" s="62" t="s">
        <v>2720</v>
      </c>
      <c r="Q95" s="62"/>
      <c r="R95" s="62" t="b">
        <v>0</v>
      </c>
      <c r="S95" s="62" t="s">
        <v>68</v>
      </c>
    </row>
    <row r="96" s="60" customFormat="1" spans="1:19">
      <c r="A96" s="67">
        <v>307</v>
      </c>
      <c r="B96" s="62" t="s">
        <v>2748</v>
      </c>
      <c r="C96" s="62" t="s">
        <v>604</v>
      </c>
      <c r="D96" s="62" t="s">
        <v>604</v>
      </c>
      <c r="E96" s="62" t="s">
        <v>2749</v>
      </c>
      <c r="F96" s="62" t="s">
        <v>2702</v>
      </c>
      <c r="G96" s="62" t="s">
        <v>108</v>
      </c>
      <c r="H96" s="62" t="s">
        <v>109</v>
      </c>
      <c r="I96" s="62" t="s">
        <v>110</v>
      </c>
      <c r="J96" s="62" t="s">
        <v>2750</v>
      </c>
      <c r="K96" s="62" t="s">
        <v>2751</v>
      </c>
      <c r="L96" s="62">
        <v>1</v>
      </c>
      <c r="M96" s="62"/>
      <c r="N96" s="62" t="s">
        <v>2752</v>
      </c>
      <c r="O96" s="62" t="s">
        <v>2753</v>
      </c>
      <c r="P96" s="62" t="s">
        <v>2754</v>
      </c>
      <c r="Q96" s="62"/>
      <c r="R96" s="62" t="b">
        <v>0</v>
      </c>
      <c r="S96" s="62" t="s">
        <v>68</v>
      </c>
    </row>
    <row r="97" s="65" customFormat="1" spans="1:19">
      <c r="A97" s="67">
        <v>319</v>
      </c>
      <c r="B97" s="62" t="s">
        <v>2835</v>
      </c>
      <c r="C97" s="62" t="s">
        <v>98</v>
      </c>
      <c r="D97" s="62" t="s">
        <v>98</v>
      </c>
      <c r="E97" s="62" t="s">
        <v>2836</v>
      </c>
      <c r="F97" s="62" t="s">
        <v>2773</v>
      </c>
      <c r="G97" s="62" t="s">
        <v>108</v>
      </c>
      <c r="H97" s="62" t="s">
        <v>109</v>
      </c>
      <c r="I97" s="62" t="s">
        <v>110</v>
      </c>
      <c r="J97" s="62" t="s">
        <v>2837</v>
      </c>
      <c r="K97" s="62" t="s">
        <v>2838</v>
      </c>
      <c r="L97" s="62">
        <v>1</v>
      </c>
      <c r="M97" s="62"/>
      <c r="N97" s="62" t="s">
        <v>2839</v>
      </c>
      <c r="O97" s="62" t="s">
        <v>2840</v>
      </c>
      <c r="P97" s="62" t="s">
        <v>2841</v>
      </c>
      <c r="Q97" s="62"/>
      <c r="R97" s="62" t="b">
        <v>0</v>
      </c>
      <c r="S97" s="62" t="s">
        <v>68</v>
      </c>
    </row>
    <row r="98" s="62" customFormat="1" spans="1:19">
      <c r="A98" s="67">
        <v>320</v>
      </c>
      <c r="B98" s="62" t="s">
        <v>2842</v>
      </c>
      <c r="C98" s="62" t="s">
        <v>132</v>
      </c>
      <c r="D98" s="62" t="s">
        <v>132</v>
      </c>
      <c r="E98" s="62" t="s">
        <v>2843</v>
      </c>
      <c r="F98" s="62" t="s">
        <v>2773</v>
      </c>
      <c r="G98" s="62" t="s">
        <v>108</v>
      </c>
      <c r="H98" s="62" t="s">
        <v>109</v>
      </c>
      <c r="I98" s="62" t="s">
        <v>110</v>
      </c>
      <c r="J98" s="62" t="s">
        <v>2844</v>
      </c>
      <c r="K98" s="62" t="s">
        <v>1335</v>
      </c>
      <c r="L98" s="62">
        <v>1</v>
      </c>
      <c r="N98" s="62" t="s">
        <v>2845</v>
      </c>
      <c r="O98" s="62" t="s">
        <v>2846</v>
      </c>
      <c r="P98" s="62" t="s">
        <v>2847</v>
      </c>
      <c r="R98" s="62" t="b">
        <v>0</v>
      </c>
      <c r="S98" s="62" t="s">
        <v>68</v>
      </c>
    </row>
    <row r="99" s="60" customFormat="1" spans="1:19">
      <c r="A99" s="67">
        <v>321</v>
      </c>
      <c r="B99" s="62" t="s">
        <v>2848</v>
      </c>
      <c r="C99" s="62" t="s">
        <v>604</v>
      </c>
      <c r="D99" s="62" t="s">
        <v>604</v>
      </c>
      <c r="E99" s="62" t="s">
        <v>2849</v>
      </c>
      <c r="F99" s="62" t="s">
        <v>2773</v>
      </c>
      <c r="G99" s="62" t="s">
        <v>108</v>
      </c>
      <c r="H99" s="62" t="s">
        <v>109</v>
      </c>
      <c r="I99" s="62" t="s">
        <v>135</v>
      </c>
      <c r="J99" s="62" t="s">
        <v>2850</v>
      </c>
      <c r="K99" s="62" t="s">
        <v>2851</v>
      </c>
      <c r="L99" s="62">
        <v>1</v>
      </c>
      <c r="M99" s="62"/>
      <c r="N99" s="62" t="s">
        <v>2852</v>
      </c>
      <c r="O99" s="62" t="s">
        <v>2853</v>
      </c>
      <c r="P99" s="62" t="s">
        <v>2854</v>
      </c>
      <c r="Q99" s="62"/>
      <c r="R99" s="62" t="b">
        <v>0</v>
      </c>
      <c r="S99" s="62" t="s">
        <v>68</v>
      </c>
    </row>
    <row r="100" s="62" customFormat="1" spans="1:19">
      <c r="A100" s="67">
        <v>323</v>
      </c>
      <c r="B100" s="62" t="s">
        <v>2863</v>
      </c>
      <c r="C100" s="62" t="s">
        <v>580</v>
      </c>
      <c r="D100" s="62" t="s">
        <v>580</v>
      </c>
      <c r="E100" s="62" t="s">
        <v>2864</v>
      </c>
      <c r="F100" s="62" t="s">
        <v>2773</v>
      </c>
      <c r="G100" s="62" t="s">
        <v>60</v>
      </c>
      <c r="H100" s="62" t="s">
        <v>61</v>
      </c>
      <c r="I100" s="62" t="s">
        <v>190</v>
      </c>
      <c r="J100" s="62" t="s">
        <v>2865</v>
      </c>
      <c r="K100" s="62" t="s">
        <v>2866</v>
      </c>
      <c r="L100" s="62">
        <v>1</v>
      </c>
      <c r="N100" s="62" t="s">
        <v>2867</v>
      </c>
      <c r="O100" s="62" t="s">
        <v>2868</v>
      </c>
      <c r="P100" s="62" t="s">
        <v>2869</v>
      </c>
      <c r="R100" s="62" t="b">
        <v>0</v>
      </c>
      <c r="S100" s="62" t="s">
        <v>68</v>
      </c>
    </row>
    <row r="101" s="62" customFormat="1" spans="1:19">
      <c r="A101" s="67">
        <v>328</v>
      </c>
      <c r="B101" s="62" t="s">
        <v>2898</v>
      </c>
      <c r="C101" s="62" t="s">
        <v>98</v>
      </c>
      <c r="D101" s="62" t="s">
        <v>98</v>
      </c>
      <c r="E101" s="62" t="s">
        <v>2899</v>
      </c>
      <c r="F101" s="62" t="s">
        <v>2857</v>
      </c>
      <c r="G101" s="62" t="s">
        <v>108</v>
      </c>
      <c r="H101" s="62" t="s">
        <v>109</v>
      </c>
      <c r="I101" s="62" t="s">
        <v>135</v>
      </c>
      <c r="J101" s="62" t="s">
        <v>2900</v>
      </c>
      <c r="K101" s="62" t="s">
        <v>2901</v>
      </c>
      <c r="L101" s="62">
        <v>1</v>
      </c>
      <c r="N101" s="62" t="s">
        <v>2902</v>
      </c>
      <c r="O101" s="62" t="s">
        <v>2903</v>
      </c>
      <c r="P101" s="62" t="s">
        <v>2904</v>
      </c>
      <c r="R101" s="62" t="b">
        <v>0</v>
      </c>
      <c r="S101" s="62" t="s">
        <v>68</v>
      </c>
    </row>
    <row r="102" spans="1:19">
      <c r="A102" s="67">
        <v>331</v>
      </c>
      <c r="B102" s="62" t="s">
        <v>2905</v>
      </c>
      <c r="C102" s="62" t="s">
        <v>580</v>
      </c>
      <c r="D102" s="62" t="s">
        <v>580</v>
      </c>
      <c r="E102" s="62" t="s">
        <v>2906</v>
      </c>
      <c r="F102" s="62" t="s">
        <v>2857</v>
      </c>
      <c r="G102" s="62" t="s">
        <v>60</v>
      </c>
      <c r="H102" s="62" t="s">
        <v>61</v>
      </c>
      <c r="I102" s="62" t="s">
        <v>62</v>
      </c>
      <c r="J102" s="62" t="s">
        <v>2907</v>
      </c>
      <c r="K102" s="62" t="s">
        <v>2908</v>
      </c>
      <c r="L102" s="62">
        <v>1</v>
      </c>
      <c r="M102" s="62"/>
      <c r="N102" s="62" t="s">
        <v>2909</v>
      </c>
      <c r="O102" s="62" t="s">
        <v>2910</v>
      </c>
      <c r="P102" s="62" t="s">
        <v>2911</v>
      </c>
      <c r="Q102" s="62"/>
      <c r="R102" s="62" t="b">
        <v>0</v>
      </c>
      <c r="S102" s="62" t="s">
        <v>68</v>
      </c>
    </row>
    <row r="103" s="62" customFormat="1" spans="1:19">
      <c r="A103" s="67">
        <v>332</v>
      </c>
      <c r="B103" s="62" t="s">
        <v>2912</v>
      </c>
      <c r="C103" s="62" t="s">
        <v>580</v>
      </c>
      <c r="D103" s="62" t="s">
        <v>580</v>
      </c>
      <c r="E103" s="62" t="s">
        <v>2913</v>
      </c>
      <c r="F103" s="62" t="s">
        <v>2857</v>
      </c>
      <c r="G103" s="62" t="s">
        <v>60</v>
      </c>
      <c r="H103" s="62" t="s">
        <v>61</v>
      </c>
      <c r="I103" s="62" t="s">
        <v>62</v>
      </c>
      <c r="J103" s="62" t="s">
        <v>2914</v>
      </c>
      <c r="K103" s="62" t="s">
        <v>2915</v>
      </c>
      <c r="L103" s="62">
        <v>1</v>
      </c>
      <c r="N103" s="62" t="s">
        <v>2916</v>
      </c>
      <c r="O103" s="62" t="s">
        <v>2917</v>
      </c>
      <c r="P103" s="62" t="s">
        <v>2918</v>
      </c>
      <c r="R103" s="62" t="b">
        <v>0</v>
      </c>
      <c r="S103" s="62" t="s">
        <v>68</v>
      </c>
    </row>
    <row r="104" s="62" customFormat="1" spans="1:19">
      <c r="A104" s="67">
        <v>339</v>
      </c>
      <c r="B104" s="62" t="s">
        <v>2964</v>
      </c>
      <c r="C104" s="62" t="s">
        <v>98</v>
      </c>
      <c r="D104" s="62" t="s">
        <v>98</v>
      </c>
      <c r="E104" s="62" t="s">
        <v>2965</v>
      </c>
      <c r="F104" s="62" t="s">
        <v>2936</v>
      </c>
      <c r="G104" s="62" t="s">
        <v>108</v>
      </c>
      <c r="H104" s="62" t="s">
        <v>109</v>
      </c>
      <c r="I104" s="62" t="s">
        <v>110</v>
      </c>
      <c r="J104" s="62" t="s">
        <v>2966</v>
      </c>
      <c r="K104" s="62" t="s">
        <v>2967</v>
      </c>
      <c r="L104" s="62">
        <v>1</v>
      </c>
      <c r="N104" s="62" t="s">
        <v>2968</v>
      </c>
      <c r="O104" s="62" t="s">
        <v>2969</v>
      </c>
      <c r="P104" s="62" t="s">
        <v>2970</v>
      </c>
      <c r="R104" s="62" t="b">
        <v>0</v>
      </c>
      <c r="S104" s="62" t="s">
        <v>68</v>
      </c>
    </row>
    <row r="105" s="63" customFormat="1" spans="1:19">
      <c r="A105" s="67">
        <v>340</v>
      </c>
      <c r="B105" s="62" t="s">
        <v>2971</v>
      </c>
      <c r="C105" s="62" t="s">
        <v>2972</v>
      </c>
      <c r="D105" s="62" t="s">
        <v>2972</v>
      </c>
      <c r="E105" s="62" t="s">
        <v>2973</v>
      </c>
      <c r="F105" s="62" t="s">
        <v>2936</v>
      </c>
      <c r="G105" s="62" t="s">
        <v>60</v>
      </c>
      <c r="H105" s="62" t="s">
        <v>61</v>
      </c>
      <c r="I105" s="62" t="s">
        <v>190</v>
      </c>
      <c r="J105" s="62" t="s">
        <v>2974</v>
      </c>
      <c r="K105" s="62" t="s">
        <v>2975</v>
      </c>
      <c r="L105" s="62">
        <v>1</v>
      </c>
      <c r="M105" s="62"/>
      <c r="N105" s="62" t="s">
        <v>2976</v>
      </c>
      <c r="O105" s="62" t="s">
        <v>2977</v>
      </c>
      <c r="P105" s="62" t="s">
        <v>2978</v>
      </c>
      <c r="Q105" s="62"/>
      <c r="R105" s="62" t="b">
        <v>0</v>
      </c>
      <c r="S105" s="62" t="s">
        <v>68</v>
      </c>
    </row>
    <row r="106" s="62" customFormat="1" spans="1:19">
      <c r="A106" s="67">
        <v>346</v>
      </c>
      <c r="B106" s="62" t="s">
        <v>3007</v>
      </c>
      <c r="C106" s="62" t="s">
        <v>580</v>
      </c>
      <c r="D106" s="62" t="s">
        <v>580</v>
      </c>
      <c r="E106" s="62" t="s">
        <v>3008</v>
      </c>
      <c r="F106" s="62" t="s">
        <v>2936</v>
      </c>
      <c r="G106" s="62" t="s">
        <v>60</v>
      </c>
      <c r="H106" s="62" t="s">
        <v>61</v>
      </c>
      <c r="I106" s="62" t="s">
        <v>190</v>
      </c>
      <c r="J106" s="62" t="s">
        <v>3009</v>
      </c>
      <c r="K106" s="62" t="s">
        <v>3010</v>
      </c>
      <c r="L106" s="62">
        <v>1</v>
      </c>
      <c r="N106" s="62" t="s">
        <v>3011</v>
      </c>
      <c r="O106" s="62" t="s">
        <v>3012</v>
      </c>
      <c r="P106" s="62" t="s">
        <v>3013</v>
      </c>
      <c r="R106" s="62" t="b">
        <v>0</v>
      </c>
      <c r="S106" s="62" t="s">
        <v>68</v>
      </c>
    </row>
    <row r="107" s="62" customFormat="1" spans="1:19">
      <c r="A107" s="67">
        <v>348</v>
      </c>
      <c r="B107" s="62" t="s">
        <v>3022</v>
      </c>
      <c r="C107" s="62" t="s">
        <v>98</v>
      </c>
      <c r="D107" s="62" t="s">
        <v>98</v>
      </c>
      <c r="E107" s="62" t="s">
        <v>3023</v>
      </c>
      <c r="F107" s="62" t="s">
        <v>3016</v>
      </c>
      <c r="G107" s="62" t="s">
        <v>60</v>
      </c>
      <c r="H107" s="62" t="s">
        <v>61</v>
      </c>
      <c r="I107" s="62" t="s">
        <v>190</v>
      </c>
      <c r="J107" s="62" t="s">
        <v>3024</v>
      </c>
      <c r="K107" s="62" t="s">
        <v>3025</v>
      </c>
      <c r="L107" s="62">
        <v>1</v>
      </c>
      <c r="N107" s="62" t="s">
        <v>3026</v>
      </c>
      <c r="O107" s="62" t="s">
        <v>3027</v>
      </c>
      <c r="P107" s="62" t="s">
        <v>3028</v>
      </c>
      <c r="R107" s="62" t="b">
        <v>0</v>
      </c>
      <c r="S107" s="62" t="s">
        <v>68</v>
      </c>
    </row>
    <row r="108" s="63" customFormat="1" spans="1:19">
      <c r="A108" s="67">
        <v>349</v>
      </c>
      <c r="B108" s="62" t="s">
        <v>3029</v>
      </c>
      <c r="C108" s="62" t="s">
        <v>98</v>
      </c>
      <c r="D108" s="62" t="s">
        <v>98</v>
      </c>
      <c r="E108" s="62" t="s">
        <v>3030</v>
      </c>
      <c r="F108" s="62" t="s">
        <v>3016</v>
      </c>
      <c r="G108" s="62" t="s">
        <v>60</v>
      </c>
      <c r="H108" s="62" t="s">
        <v>61</v>
      </c>
      <c r="I108" s="62" t="s">
        <v>190</v>
      </c>
      <c r="J108" s="62" t="s">
        <v>3031</v>
      </c>
      <c r="K108" s="62" t="s">
        <v>3032</v>
      </c>
      <c r="L108" s="62">
        <v>1</v>
      </c>
      <c r="M108" s="62"/>
      <c r="N108" s="62" t="s">
        <v>3033</v>
      </c>
      <c r="O108" s="62" t="s">
        <v>3034</v>
      </c>
      <c r="P108" s="62" t="s">
        <v>3035</v>
      </c>
      <c r="Q108" s="62"/>
      <c r="R108" s="62" t="b">
        <v>0</v>
      </c>
      <c r="S108" s="62" t="s">
        <v>68</v>
      </c>
    </row>
    <row r="109" s="62" customFormat="1" spans="1:19">
      <c r="A109" s="67">
        <v>350</v>
      </c>
      <c r="B109" s="62" t="s">
        <v>3036</v>
      </c>
      <c r="C109" s="62" t="s">
        <v>604</v>
      </c>
      <c r="D109" s="62" t="s">
        <v>604</v>
      </c>
      <c r="E109" s="62" t="s">
        <v>3037</v>
      </c>
      <c r="F109" s="62" t="s">
        <v>3016</v>
      </c>
      <c r="G109" s="62" t="s">
        <v>60</v>
      </c>
      <c r="H109" s="62" t="s">
        <v>61</v>
      </c>
      <c r="I109" s="62" t="s">
        <v>62</v>
      </c>
      <c r="J109" s="62" t="s">
        <v>3038</v>
      </c>
      <c r="K109" s="62" t="s">
        <v>3039</v>
      </c>
      <c r="L109" s="62">
        <v>1</v>
      </c>
      <c r="N109" s="62" t="s">
        <v>3040</v>
      </c>
      <c r="O109" s="62" t="s">
        <v>3041</v>
      </c>
      <c r="P109" s="62" t="s">
        <v>3042</v>
      </c>
      <c r="R109" s="62" t="b">
        <v>0</v>
      </c>
      <c r="S109" s="62" t="s">
        <v>68</v>
      </c>
    </row>
    <row r="110" s="62" customFormat="1" spans="1:19">
      <c r="A110" s="67">
        <v>354</v>
      </c>
      <c r="B110" s="62" t="s">
        <v>3057</v>
      </c>
      <c r="C110" s="62" t="s">
        <v>98</v>
      </c>
      <c r="D110" s="62" t="s">
        <v>98</v>
      </c>
      <c r="E110" s="62" t="s">
        <v>3058</v>
      </c>
      <c r="F110" s="62" t="s">
        <v>3016</v>
      </c>
      <c r="G110" s="62" t="s">
        <v>60</v>
      </c>
      <c r="H110" s="62" t="s">
        <v>61</v>
      </c>
      <c r="I110" s="62" t="s">
        <v>190</v>
      </c>
      <c r="J110" s="62" t="s">
        <v>3059</v>
      </c>
      <c r="K110" s="62" t="s">
        <v>3060</v>
      </c>
      <c r="L110" s="62">
        <v>1</v>
      </c>
      <c r="N110" s="62" t="s">
        <v>3061</v>
      </c>
      <c r="O110" s="62" t="s">
        <v>3062</v>
      </c>
      <c r="P110" s="62" t="s">
        <v>3063</v>
      </c>
      <c r="R110" s="62" t="b">
        <v>0</v>
      </c>
      <c r="S110" s="62" t="s">
        <v>68</v>
      </c>
    </row>
    <row r="111" spans="1:19">
      <c r="A111" s="67">
        <v>357</v>
      </c>
      <c r="B111" s="62" t="s">
        <v>3080</v>
      </c>
      <c r="C111" s="62" t="s">
        <v>580</v>
      </c>
      <c r="D111" s="62" t="s">
        <v>580</v>
      </c>
      <c r="E111" s="62" t="s">
        <v>3081</v>
      </c>
      <c r="F111" s="62" t="s">
        <v>3082</v>
      </c>
      <c r="G111" s="62" t="s">
        <v>60</v>
      </c>
      <c r="H111" s="62" t="s">
        <v>61</v>
      </c>
      <c r="I111" s="62" t="s">
        <v>190</v>
      </c>
      <c r="J111" s="62" t="s">
        <v>3083</v>
      </c>
      <c r="K111" s="62" t="s">
        <v>3084</v>
      </c>
      <c r="L111" s="62">
        <v>1</v>
      </c>
      <c r="M111" s="62"/>
      <c r="N111" s="62" t="s">
        <v>3085</v>
      </c>
      <c r="O111" s="62" t="s">
        <v>3086</v>
      </c>
      <c r="P111" s="62" t="s">
        <v>3087</v>
      </c>
      <c r="Q111" s="62"/>
      <c r="R111" s="62" t="b">
        <v>0</v>
      </c>
      <c r="S111" s="62" t="s">
        <v>68</v>
      </c>
    </row>
    <row r="112" s="62" customFormat="1" spans="1:19">
      <c r="A112" s="67">
        <v>363</v>
      </c>
      <c r="B112" s="62" t="s">
        <v>3124</v>
      </c>
      <c r="C112" s="62" t="s">
        <v>132</v>
      </c>
      <c r="D112" s="62" t="s">
        <v>132</v>
      </c>
      <c r="E112" s="62" t="s">
        <v>3125</v>
      </c>
      <c r="F112" s="62" t="s">
        <v>3082</v>
      </c>
      <c r="G112" s="62" t="s">
        <v>108</v>
      </c>
      <c r="H112" s="62" t="s">
        <v>109</v>
      </c>
      <c r="I112" s="62" t="s">
        <v>110</v>
      </c>
      <c r="J112" s="62" t="s">
        <v>3126</v>
      </c>
      <c r="K112" s="62" t="s">
        <v>3127</v>
      </c>
      <c r="L112" s="62">
        <v>1</v>
      </c>
      <c r="N112" s="62" t="s">
        <v>3128</v>
      </c>
      <c r="O112" s="62" t="s">
        <v>3129</v>
      </c>
      <c r="P112" s="62" t="s">
        <v>3130</v>
      </c>
      <c r="R112" s="62" t="b">
        <v>0</v>
      </c>
      <c r="S112" s="62" t="s">
        <v>68</v>
      </c>
    </row>
    <row r="113" s="63" customFormat="1" spans="1:19">
      <c r="A113" s="67">
        <v>367</v>
      </c>
      <c r="B113" s="62" t="s">
        <v>3154</v>
      </c>
      <c r="C113" s="62" t="s">
        <v>98</v>
      </c>
      <c r="D113" s="62" t="s">
        <v>98</v>
      </c>
      <c r="E113" s="62" t="s">
        <v>3155</v>
      </c>
      <c r="F113" s="62" t="s">
        <v>3082</v>
      </c>
      <c r="G113" s="62" t="s">
        <v>60</v>
      </c>
      <c r="H113" s="62" t="s">
        <v>61</v>
      </c>
      <c r="I113" s="62" t="s">
        <v>62</v>
      </c>
      <c r="J113" s="62" t="s">
        <v>3156</v>
      </c>
      <c r="K113" s="62" t="s">
        <v>2182</v>
      </c>
      <c r="L113" s="62">
        <v>1</v>
      </c>
      <c r="M113" s="62"/>
      <c r="N113" s="62" t="s">
        <v>3157</v>
      </c>
      <c r="O113" s="62" t="s">
        <v>3158</v>
      </c>
      <c r="P113" s="62" t="s">
        <v>3159</v>
      </c>
      <c r="Q113" s="62"/>
      <c r="R113" s="62" t="b">
        <v>0</v>
      </c>
      <c r="S113" s="62" t="s">
        <v>68</v>
      </c>
    </row>
    <row r="114" s="60" customFormat="1" spans="1:19">
      <c r="A114" s="67">
        <v>370</v>
      </c>
      <c r="B114" s="62" t="s">
        <v>3175</v>
      </c>
      <c r="C114" s="62" t="s">
        <v>604</v>
      </c>
      <c r="D114" s="62" t="s">
        <v>604</v>
      </c>
      <c r="E114" s="62" t="s">
        <v>3176</v>
      </c>
      <c r="F114" s="62" t="s">
        <v>3082</v>
      </c>
      <c r="G114" s="62" t="s">
        <v>60</v>
      </c>
      <c r="H114" s="62" t="s">
        <v>61</v>
      </c>
      <c r="I114" s="62" t="s">
        <v>62</v>
      </c>
      <c r="J114" s="62" t="s">
        <v>3177</v>
      </c>
      <c r="K114" s="62" t="s">
        <v>2182</v>
      </c>
      <c r="L114" s="62">
        <v>1</v>
      </c>
      <c r="M114" s="62"/>
      <c r="N114" s="62" t="s">
        <v>3178</v>
      </c>
      <c r="O114" s="62" t="s">
        <v>3179</v>
      </c>
      <c r="P114" s="62" t="s">
        <v>3180</v>
      </c>
      <c r="Q114" s="62"/>
      <c r="R114" s="62" t="b">
        <v>0</v>
      </c>
      <c r="S114" s="62" t="s">
        <v>68</v>
      </c>
    </row>
    <row r="115" s="60" customFormat="1" spans="1:19">
      <c r="A115" s="67">
        <v>371</v>
      </c>
      <c r="B115" s="62" t="s">
        <v>3181</v>
      </c>
      <c r="C115" s="62" t="s">
        <v>580</v>
      </c>
      <c r="D115" s="62" t="s">
        <v>580</v>
      </c>
      <c r="E115" s="62" t="s">
        <v>3182</v>
      </c>
      <c r="F115" s="62" t="s">
        <v>3082</v>
      </c>
      <c r="G115" s="62" t="s">
        <v>60</v>
      </c>
      <c r="H115" s="62" t="s">
        <v>61</v>
      </c>
      <c r="I115" s="62" t="s">
        <v>190</v>
      </c>
      <c r="J115" s="62" t="s">
        <v>3183</v>
      </c>
      <c r="K115" s="62" t="s">
        <v>3184</v>
      </c>
      <c r="L115" s="62">
        <v>1</v>
      </c>
      <c r="M115" s="62"/>
      <c r="N115" s="62" t="s">
        <v>3185</v>
      </c>
      <c r="O115" s="62" t="s">
        <v>3186</v>
      </c>
      <c r="P115" s="62" t="s">
        <v>3187</v>
      </c>
      <c r="Q115" s="62"/>
      <c r="R115" s="62" t="b">
        <v>0</v>
      </c>
      <c r="S115" s="62" t="s">
        <v>68</v>
      </c>
    </row>
    <row r="116" s="65" customFormat="1" spans="1:19">
      <c r="A116" s="67">
        <v>374</v>
      </c>
      <c r="B116" s="62" t="s">
        <v>3194</v>
      </c>
      <c r="C116" s="62" t="s">
        <v>580</v>
      </c>
      <c r="D116" s="62" t="s">
        <v>580</v>
      </c>
      <c r="E116" s="62" t="s">
        <v>3195</v>
      </c>
      <c r="F116" s="62" t="s">
        <v>3082</v>
      </c>
      <c r="G116" s="62" t="s">
        <v>60</v>
      </c>
      <c r="H116" s="62" t="s">
        <v>61</v>
      </c>
      <c r="I116" s="62" t="s">
        <v>62</v>
      </c>
      <c r="J116" s="62" t="s">
        <v>3196</v>
      </c>
      <c r="K116" s="62" t="s">
        <v>3197</v>
      </c>
      <c r="L116" s="62">
        <v>1</v>
      </c>
      <c r="M116" s="62"/>
      <c r="N116" s="62" t="s">
        <v>3198</v>
      </c>
      <c r="O116" s="62" t="s">
        <v>3199</v>
      </c>
      <c r="P116" s="62" t="s">
        <v>3200</v>
      </c>
      <c r="Q116" s="62"/>
      <c r="R116" s="62" t="b">
        <v>0</v>
      </c>
      <c r="S116" s="62" t="s">
        <v>68</v>
      </c>
    </row>
    <row r="117" s="61" customFormat="1" spans="1:19">
      <c r="A117" s="67">
        <v>375</v>
      </c>
      <c r="B117" s="62" t="s">
        <v>3201</v>
      </c>
      <c r="C117" s="62" t="s">
        <v>132</v>
      </c>
      <c r="D117" s="62" t="s">
        <v>132</v>
      </c>
      <c r="E117" s="62" t="s">
        <v>3202</v>
      </c>
      <c r="F117" s="62" t="s">
        <v>3082</v>
      </c>
      <c r="G117" s="62" t="s">
        <v>60</v>
      </c>
      <c r="H117" s="62" t="s">
        <v>61</v>
      </c>
      <c r="I117" s="62" t="s">
        <v>190</v>
      </c>
      <c r="J117" s="62" t="s">
        <v>3203</v>
      </c>
      <c r="K117" s="62" t="s">
        <v>2182</v>
      </c>
      <c r="L117" s="62">
        <v>1</v>
      </c>
      <c r="M117" s="62"/>
      <c r="N117" s="62" t="s">
        <v>3204</v>
      </c>
      <c r="O117" s="62" t="s">
        <v>3205</v>
      </c>
      <c r="P117" s="62" t="s">
        <v>3206</v>
      </c>
      <c r="Q117" s="62"/>
      <c r="R117" s="62" t="b">
        <v>0</v>
      </c>
      <c r="S117" s="62" t="s">
        <v>68</v>
      </c>
    </row>
    <row r="118" s="62" customFormat="1" spans="1:19">
      <c r="A118" s="67">
        <v>377</v>
      </c>
      <c r="B118" s="62" t="s">
        <v>3207</v>
      </c>
      <c r="C118" s="62" t="s">
        <v>604</v>
      </c>
      <c r="D118" s="62" t="s">
        <v>604</v>
      </c>
      <c r="E118" s="62" t="s">
        <v>3208</v>
      </c>
      <c r="F118" s="62" t="s">
        <v>3082</v>
      </c>
      <c r="G118" s="62" t="s">
        <v>60</v>
      </c>
      <c r="H118" s="62" t="s">
        <v>61</v>
      </c>
      <c r="I118" s="62" t="s">
        <v>190</v>
      </c>
      <c r="J118" s="62" t="s">
        <v>3209</v>
      </c>
      <c r="K118" s="62" t="s">
        <v>2182</v>
      </c>
      <c r="L118" s="62">
        <v>1</v>
      </c>
      <c r="N118" s="62" t="s">
        <v>3210</v>
      </c>
      <c r="O118" s="62" t="s">
        <v>3211</v>
      </c>
      <c r="P118" s="62" t="s">
        <v>3212</v>
      </c>
      <c r="R118" s="62" t="b">
        <v>0</v>
      </c>
      <c r="S118" s="62" t="s">
        <v>68</v>
      </c>
    </row>
    <row r="119" s="61" customFormat="1" spans="1:19">
      <c r="A119" s="67">
        <v>391</v>
      </c>
      <c r="B119" s="62" t="s">
        <v>3300</v>
      </c>
      <c r="C119" s="62" t="s">
        <v>132</v>
      </c>
      <c r="D119" s="62" t="s">
        <v>132</v>
      </c>
      <c r="E119" s="62" t="s">
        <v>3301</v>
      </c>
      <c r="F119" s="62" t="s">
        <v>3235</v>
      </c>
      <c r="G119" s="62" t="s">
        <v>108</v>
      </c>
      <c r="H119" s="62" t="s">
        <v>109</v>
      </c>
      <c r="I119" s="62" t="s">
        <v>1483</v>
      </c>
      <c r="J119" s="62" t="s">
        <v>3302</v>
      </c>
      <c r="K119" s="62" t="s">
        <v>2182</v>
      </c>
      <c r="L119" s="62">
        <v>1</v>
      </c>
      <c r="M119" s="62"/>
      <c r="N119" s="62" t="s">
        <v>3303</v>
      </c>
      <c r="O119" s="62" t="s">
        <v>3304</v>
      </c>
      <c r="P119" s="62" t="s">
        <v>3305</v>
      </c>
      <c r="Q119" s="62"/>
      <c r="R119" s="62" t="b">
        <v>0</v>
      </c>
      <c r="S119" s="62" t="s">
        <v>68</v>
      </c>
    </row>
    <row r="120" s="62" customFormat="1" spans="1:19">
      <c r="A120" s="67">
        <v>403</v>
      </c>
      <c r="B120" s="62" t="s">
        <v>3377</v>
      </c>
      <c r="C120" s="62" t="s">
        <v>580</v>
      </c>
      <c r="D120" s="62" t="s">
        <v>580</v>
      </c>
      <c r="E120" s="62" t="s">
        <v>3378</v>
      </c>
      <c r="F120" s="62" t="s">
        <v>3364</v>
      </c>
      <c r="G120" s="62" t="s">
        <v>60</v>
      </c>
      <c r="H120" s="62" t="s">
        <v>61</v>
      </c>
      <c r="I120" s="62" t="s">
        <v>190</v>
      </c>
      <c r="J120" s="62" t="s">
        <v>3379</v>
      </c>
      <c r="K120" s="62" t="s">
        <v>3380</v>
      </c>
      <c r="L120" s="62">
        <v>1</v>
      </c>
      <c r="N120" s="62" t="s">
        <v>3381</v>
      </c>
      <c r="O120" s="62" t="s">
        <v>3382</v>
      </c>
      <c r="P120" s="62" t="s">
        <v>3383</v>
      </c>
      <c r="R120" s="62" t="b">
        <v>0</v>
      </c>
      <c r="S120" s="62" t="s">
        <v>68</v>
      </c>
    </row>
    <row r="121" s="62" customFormat="1" spans="1:19">
      <c r="A121" s="67">
        <v>412</v>
      </c>
      <c r="B121" s="62" t="s">
        <v>3437</v>
      </c>
      <c r="C121" s="62" t="s">
        <v>98</v>
      </c>
      <c r="D121" s="62" t="s">
        <v>98</v>
      </c>
      <c r="E121" s="62" t="s">
        <v>3438</v>
      </c>
      <c r="F121" s="62" t="s">
        <v>3423</v>
      </c>
      <c r="G121" s="62" t="s">
        <v>60</v>
      </c>
      <c r="H121" s="62" t="s">
        <v>61</v>
      </c>
      <c r="I121" s="62" t="s">
        <v>62</v>
      </c>
      <c r="J121" s="62" t="s">
        <v>3439</v>
      </c>
      <c r="K121" s="62" t="s">
        <v>3440</v>
      </c>
      <c r="L121" s="62">
        <v>1</v>
      </c>
      <c r="N121" s="62" t="s">
        <v>3441</v>
      </c>
      <c r="O121" s="62" t="s">
        <v>3442</v>
      </c>
      <c r="P121" s="62" t="s">
        <v>3443</v>
      </c>
      <c r="R121" s="62" t="b">
        <v>0</v>
      </c>
      <c r="S121" s="62" t="s">
        <v>68</v>
      </c>
    </row>
    <row r="122" s="62" customFormat="1" spans="1:19">
      <c r="A122" s="67">
        <v>413</v>
      </c>
      <c r="B122" s="62" t="s">
        <v>3444</v>
      </c>
      <c r="C122" s="62" t="s">
        <v>98</v>
      </c>
      <c r="D122" s="62" t="s">
        <v>98</v>
      </c>
      <c r="E122" s="62" t="s">
        <v>3445</v>
      </c>
      <c r="F122" s="62" t="s">
        <v>3423</v>
      </c>
      <c r="G122" s="62" t="s">
        <v>60</v>
      </c>
      <c r="H122" s="62" t="s">
        <v>61</v>
      </c>
      <c r="I122" s="62" t="s">
        <v>190</v>
      </c>
      <c r="J122" s="62" t="s">
        <v>3446</v>
      </c>
      <c r="K122" s="62" t="s">
        <v>3447</v>
      </c>
      <c r="L122" s="62">
        <v>1</v>
      </c>
      <c r="N122" s="62" t="s">
        <v>3448</v>
      </c>
      <c r="O122" s="62" t="s">
        <v>3449</v>
      </c>
      <c r="P122" s="62" t="s">
        <v>3450</v>
      </c>
      <c r="R122" s="62" t="b">
        <v>0</v>
      </c>
      <c r="S122" s="62" t="s">
        <v>68</v>
      </c>
    </row>
    <row r="123" s="63" customFormat="1" spans="1:19">
      <c r="A123" s="67">
        <v>414</v>
      </c>
      <c r="B123" s="62" t="s">
        <v>3451</v>
      </c>
      <c r="C123" s="62" t="s">
        <v>580</v>
      </c>
      <c r="D123" s="62" t="s">
        <v>580</v>
      </c>
      <c r="E123" s="62" t="s">
        <v>3452</v>
      </c>
      <c r="F123" s="62" t="s">
        <v>3423</v>
      </c>
      <c r="G123" s="62" t="s">
        <v>60</v>
      </c>
      <c r="H123" s="62" t="s">
        <v>61</v>
      </c>
      <c r="I123" s="62" t="s">
        <v>190</v>
      </c>
      <c r="J123" s="62" t="s">
        <v>3453</v>
      </c>
      <c r="K123" s="62" t="s">
        <v>3454</v>
      </c>
      <c r="L123" s="62">
        <v>1</v>
      </c>
      <c r="M123" s="62"/>
      <c r="N123" s="62" t="s">
        <v>3455</v>
      </c>
      <c r="O123" s="62" t="s">
        <v>3456</v>
      </c>
      <c r="P123" s="62" t="s">
        <v>3457</v>
      </c>
      <c r="Q123" s="62"/>
      <c r="R123" s="62" t="b">
        <v>0</v>
      </c>
      <c r="S123" s="62" t="s">
        <v>68</v>
      </c>
    </row>
    <row r="124" s="63" customFormat="1" spans="1:19">
      <c r="A124" s="67">
        <v>416</v>
      </c>
      <c r="B124" s="62" t="s">
        <v>3466</v>
      </c>
      <c r="C124" s="62" t="s">
        <v>3242</v>
      </c>
      <c r="D124" s="62" t="s">
        <v>3242</v>
      </c>
      <c r="E124" s="62" t="s">
        <v>3467</v>
      </c>
      <c r="F124" s="62" t="s">
        <v>3423</v>
      </c>
      <c r="G124" s="62" t="s">
        <v>60</v>
      </c>
      <c r="H124" s="62" t="s">
        <v>61</v>
      </c>
      <c r="I124" s="62" t="s">
        <v>190</v>
      </c>
      <c r="J124" s="62" t="s">
        <v>3468</v>
      </c>
      <c r="K124" s="62" t="s">
        <v>3469</v>
      </c>
      <c r="L124" s="62">
        <v>1</v>
      </c>
      <c r="M124" s="62"/>
      <c r="N124" s="62" t="s">
        <v>3470</v>
      </c>
      <c r="O124" s="62" t="s">
        <v>3471</v>
      </c>
      <c r="P124" s="62" t="s">
        <v>3472</v>
      </c>
      <c r="Q124" s="62"/>
      <c r="R124" s="62" t="b">
        <v>0</v>
      </c>
      <c r="S124" s="62" t="s">
        <v>68</v>
      </c>
    </row>
    <row r="125" s="61" customFormat="1" spans="1:19">
      <c r="A125" s="67">
        <v>420</v>
      </c>
      <c r="B125" s="62" t="s">
        <v>3494</v>
      </c>
      <c r="C125" s="62" t="s">
        <v>3242</v>
      </c>
      <c r="D125" s="62" t="s">
        <v>3242</v>
      </c>
      <c r="E125" s="62" t="s">
        <v>3495</v>
      </c>
      <c r="F125" s="62" t="s">
        <v>3475</v>
      </c>
      <c r="G125" s="62" t="s">
        <v>60</v>
      </c>
      <c r="H125" s="62" t="s">
        <v>61</v>
      </c>
      <c r="I125" s="62" t="s">
        <v>62</v>
      </c>
      <c r="J125" s="62" t="s">
        <v>3496</v>
      </c>
      <c r="K125" s="62" t="s">
        <v>2182</v>
      </c>
      <c r="L125" s="62">
        <v>1</v>
      </c>
      <c r="M125" s="62"/>
      <c r="N125" s="70" t="s">
        <v>3497</v>
      </c>
      <c r="O125" s="70" t="s">
        <v>3498</v>
      </c>
      <c r="P125" s="70" t="s">
        <v>3499</v>
      </c>
      <c r="Q125" s="62"/>
      <c r="R125" s="62" t="b">
        <v>0</v>
      </c>
      <c r="S125" s="62" t="s">
        <v>68</v>
      </c>
    </row>
    <row r="126" s="63" customFormat="1" spans="1:19">
      <c r="A126" s="67">
        <v>422</v>
      </c>
      <c r="B126" s="62" t="s">
        <v>3507</v>
      </c>
      <c r="C126" s="62" t="s">
        <v>98</v>
      </c>
      <c r="D126" s="62" t="s">
        <v>98</v>
      </c>
      <c r="E126" s="62" t="s">
        <v>3508</v>
      </c>
      <c r="F126" s="62" t="s">
        <v>3475</v>
      </c>
      <c r="G126" s="62" t="s">
        <v>60</v>
      </c>
      <c r="H126" s="62" t="s">
        <v>61</v>
      </c>
      <c r="I126" s="62" t="s">
        <v>62</v>
      </c>
      <c r="J126" s="62" t="s">
        <v>3509</v>
      </c>
      <c r="K126" s="62" t="s">
        <v>3510</v>
      </c>
      <c r="L126" s="62">
        <v>1</v>
      </c>
      <c r="M126" s="62"/>
      <c r="N126" s="62" t="s">
        <v>3511</v>
      </c>
      <c r="O126" s="62" t="s">
        <v>3512</v>
      </c>
      <c r="P126" s="62" t="s">
        <v>3513</v>
      </c>
      <c r="Q126" s="62"/>
      <c r="R126" s="62" t="b">
        <v>0</v>
      </c>
      <c r="S126" s="62" t="s">
        <v>68</v>
      </c>
    </row>
    <row r="127" s="62" customFormat="1" spans="1:19">
      <c r="A127" s="67">
        <v>425</v>
      </c>
      <c r="B127" s="62" t="s">
        <v>3528</v>
      </c>
      <c r="C127" s="62" t="s">
        <v>3242</v>
      </c>
      <c r="D127" s="62" t="s">
        <v>3242</v>
      </c>
      <c r="E127" s="62" t="s">
        <v>3529</v>
      </c>
      <c r="F127" s="62" t="s">
        <v>3530</v>
      </c>
      <c r="G127" s="62" t="s">
        <v>60</v>
      </c>
      <c r="H127" s="62" t="s">
        <v>61</v>
      </c>
      <c r="I127" s="62" t="s">
        <v>190</v>
      </c>
      <c r="J127" s="62" t="s">
        <v>3531</v>
      </c>
      <c r="K127" s="62" t="s">
        <v>3532</v>
      </c>
      <c r="L127" s="62">
        <v>1</v>
      </c>
      <c r="N127" s="62" t="s">
        <v>3533</v>
      </c>
      <c r="O127" s="62" t="s">
        <v>3534</v>
      </c>
      <c r="P127" s="62" t="s">
        <v>3535</v>
      </c>
      <c r="R127" s="62" t="b">
        <v>0</v>
      </c>
      <c r="S127" s="62" t="s">
        <v>68</v>
      </c>
    </row>
    <row r="128" s="62" customFormat="1" spans="1:19">
      <c r="A128" s="67">
        <v>427</v>
      </c>
      <c r="B128" s="62" t="s">
        <v>3536</v>
      </c>
      <c r="C128" s="62" t="s">
        <v>3242</v>
      </c>
      <c r="D128" s="62" t="s">
        <v>3242</v>
      </c>
      <c r="E128" s="62" t="s">
        <v>3537</v>
      </c>
      <c r="F128" s="62" t="s">
        <v>3530</v>
      </c>
      <c r="G128" s="62" t="s">
        <v>60</v>
      </c>
      <c r="H128" s="62" t="s">
        <v>61</v>
      </c>
      <c r="I128" s="62" t="s">
        <v>62</v>
      </c>
      <c r="J128" s="62" t="s">
        <v>3538</v>
      </c>
      <c r="K128" s="62" t="s">
        <v>3539</v>
      </c>
      <c r="L128" s="62">
        <v>1</v>
      </c>
      <c r="N128" s="70" t="s">
        <v>3540</v>
      </c>
      <c r="O128" s="70" t="s">
        <v>3541</v>
      </c>
      <c r="P128" s="70" t="s">
        <v>3542</v>
      </c>
      <c r="R128" s="62" t="b">
        <v>0</v>
      </c>
      <c r="S128" s="62" t="s">
        <v>68</v>
      </c>
    </row>
    <row r="129" s="65" customFormat="1" spans="1:19">
      <c r="A129" s="67">
        <v>428</v>
      </c>
      <c r="B129" s="62" t="s">
        <v>3543</v>
      </c>
      <c r="C129" s="62" t="s">
        <v>132</v>
      </c>
      <c r="D129" s="62" t="s">
        <v>132</v>
      </c>
      <c r="E129" s="62" t="s">
        <v>3544</v>
      </c>
      <c r="F129" s="62" t="s">
        <v>3530</v>
      </c>
      <c r="G129" s="62" t="s">
        <v>60</v>
      </c>
      <c r="H129" s="62" t="s">
        <v>61</v>
      </c>
      <c r="I129" s="62" t="s">
        <v>62</v>
      </c>
      <c r="J129" s="62" t="s">
        <v>3545</v>
      </c>
      <c r="K129" s="62" t="s">
        <v>3546</v>
      </c>
      <c r="L129" s="62">
        <v>1</v>
      </c>
      <c r="M129" s="62"/>
      <c r="N129" s="62" t="s">
        <v>3547</v>
      </c>
      <c r="O129" s="62" t="s">
        <v>3548</v>
      </c>
      <c r="P129" s="62" t="s">
        <v>3549</v>
      </c>
      <c r="Q129" s="62"/>
      <c r="R129" s="62" t="b">
        <v>0</v>
      </c>
      <c r="S129" s="62" t="s">
        <v>68</v>
      </c>
    </row>
    <row r="130" s="61" customFormat="1" spans="1:19">
      <c r="A130" s="71">
        <v>8</v>
      </c>
      <c r="B130" s="60" t="s">
        <v>131</v>
      </c>
      <c r="C130" s="60" t="s">
        <v>132</v>
      </c>
      <c r="D130" s="60" t="s">
        <v>132</v>
      </c>
      <c r="E130" s="60" t="s">
        <v>133</v>
      </c>
      <c r="F130" s="60" t="s">
        <v>134</v>
      </c>
      <c r="G130" s="60" t="s">
        <v>108</v>
      </c>
      <c r="H130" s="60" t="s">
        <v>109</v>
      </c>
      <c r="I130" s="60" t="s">
        <v>135</v>
      </c>
      <c r="J130" s="60" t="s">
        <v>136</v>
      </c>
      <c r="K130" s="60" t="s">
        <v>137</v>
      </c>
      <c r="L130" s="60">
        <v>1</v>
      </c>
      <c r="M130" s="60"/>
      <c r="N130" s="79" t="s">
        <v>138</v>
      </c>
      <c r="O130" s="79" t="s">
        <v>139</v>
      </c>
      <c r="P130" s="79" t="s">
        <v>140</v>
      </c>
      <c r="Q130" s="60"/>
      <c r="R130" s="60" t="b">
        <v>0</v>
      </c>
      <c r="S130" s="60" t="s">
        <v>68</v>
      </c>
    </row>
    <row r="131" s="62" customFormat="1" spans="1:19">
      <c r="A131" s="71">
        <v>46</v>
      </c>
      <c r="B131" s="60" t="s">
        <v>425</v>
      </c>
      <c r="C131" s="60" t="s">
        <v>426</v>
      </c>
      <c r="D131" s="60" t="s">
        <v>426</v>
      </c>
      <c r="E131" s="60" t="s">
        <v>427</v>
      </c>
      <c r="F131" s="60" t="s">
        <v>381</v>
      </c>
      <c r="G131" s="60" t="s">
        <v>108</v>
      </c>
      <c r="H131" s="60" t="s">
        <v>109</v>
      </c>
      <c r="I131" s="60" t="s">
        <v>135</v>
      </c>
      <c r="J131" s="60" t="s">
        <v>428</v>
      </c>
      <c r="K131" s="60" t="s">
        <v>101</v>
      </c>
      <c r="L131" s="60">
        <v>1</v>
      </c>
      <c r="M131" s="60"/>
      <c r="N131" s="79" t="s">
        <v>429</v>
      </c>
      <c r="O131" s="79" t="s">
        <v>430</v>
      </c>
      <c r="P131" s="79" t="s">
        <v>431</v>
      </c>
      <c r="Q131" s="60"/>
      <c r="R131" s="60" t="b">
        <v>0</v>
      </c>
      <c r="S131" s="60" t="s">
        <v>68</v>
      </c>
    </row>
    <row r="132" s="62" customFormat="1" spans="1:19">
      <c r="A132" s="71">
        <v>57</v>
      </c>
      <c r="B132" s="60" t="s">
        <v>507</v>
      </c>
      <c r="C132" s="60" t="s">
        <v>426</v>
      </c>
      <c r="D132" s="60" t="s">
        <v>426</v>
      </c>
      <c r="E132" s="60" t="s">
        <v>508</v>
      </c>
      <c r="F132" s="60" t="s">
        <v>472</v>
      </c>
      <c r="G132" s="60" t="s">
        <v>60</v>
      </c>
      <c r="H132" s="60" t="s">
        <v>61</v>
      </c>
      <c r="I132" s="60" t="s">
        <v>62</v>
      </c>
      <c r="J132" s="60" t="s">
        <v>509</v>
      </c>
      <c r="K132" s="60" t="s">
        <v>510</v>
      </c>
      <c r="L132" s="60">
        <v>1</v>
      </c>
      <c r="M132" s="60"/>
      <c r="N132" s="79" t="s">
        <v>511</v>
      </c>
      <c r="O132" s="79" t="s">
        <v>512</v>
      </c>
      <c r="P132" s="79" t="s">
        <v>513</v>
      </c>
      <c r="Q132" s="60"/>
      <c r="R132" s="60" t="b">
        <v>0</v>
      </c>
      <c r="S132" s="60" t="s">
        <v>68</v>
      </c>
    </row>
    <row r="133" spans="1:19">
      <c r="A133" s="71">
        <v>63</v>
      </c>
      <c r="B133" s="60" t="s">
        <v>556</v>
      </c>
      <c r="C133" s="60" t="s">
        <v>132</v>
      </c>
      <c r="D133" s="60" t="s">
        <v>132</v>
      </c>
      <c r="E133" s="60" t="s">
        <v>557</v>
      </c>
      <c r="F133" s="60" t="s">
        <v>558</v>
      </c>
      <c r="G133" s="60" t="s">
        <v>108</v>
      </c>
      <c r="H133" s="60" t="s">
        <v>109</v>
      </c>
      <c r="I133" s="60" t="s">
        <v>135</v>
      </c>
      <c r="J133" s="60" t="s">
        <v>559</v>
      </c>
      <c r="K133" s="60" t="s">
        <v>560</v>
      </c>
      <c r="L133" s="60">
        <v>1</v>
      </c>
      <c r="M133" s="60"/>
      <c r="N133" s="79" t="s">
        <v>561</v>
      </c>
      <c r="O133" s="79" t="s">
        <v>562</v>
      </c>
      <c r="P133" s="79" t="s">
        <v>563</v>
      </c>
      <c r="Q133" s="60"/>
      <c r="R133" s="60" t="b">
        <v>0</v>
      </c>
      <c r="S133" s="60" t="s">
        <v>68</v>
      </c>
    </row>
    <row r="134" s="62" customFormat="1" spans="1:19">
      <c r="A134" s="71">
        <v>70</v>
      </c>
      <c r="B134" s="60" t="s">
        <v>611</v>
      </c>
      <c r="C134" s="60" t="s">
        <v>612</v>
      </c>
      <c r="D134" s="60" t="s">
        <v>612</v>
      </c>
      <c r="E134" s="60" t="s">
        <v>613</v>
      </c>
      <c r="F134" s="60" t="s">
        <v>597</v>
      </c>
      <c r="G134" s="60" t="s">
        <v>60</v>
      </c>
      <c r="H134" s="60" t="s">
        <v>61</v>
      </c>
      <c r="I134" s="60" t="s">
        <v>62</v>
      </c>
      <c r="J134" s="60" t="s">
        <v>614</v>
      </c>
      <c r="K134" s="60" t="s">
        <v>615</v>
      </c>
      <c r="L134" s="60">
        <v>1</v>
      </c>
      <c r="M134" s="60"/>
      <c r="N134" s="79" t="s">
        <v>616</v>
      </c>
      <c r="O134" s="79" t="s">
        <v>617</v>
      </c>
      <c r="P134" s="79" t="s">
        <v>618</v>
      </c>
      <c r="Q134" s="60"/>
      <c r="R134" s="60" t="b">
        <v>0</v>
      </c>
      <c r="S134" s="60" t="s">
        <v>68</v>
      </c>
    </row>
    <row r="135" s="63" customFormat="1" spans="1:19">
      <c r="A135" s="71">
        <v>71</v>
      </c>
      <c r="B135" s="60" t="s">
        <v>619</v>
      </c>
      <c r="C135" s="60" t="s">
        <v>612</v>
      </c>
      <c r="D135" s="60" t="s">
        <v>612</v>
      </c>
      <c r="E135" s="60" t="s">
        <v>620</v>
      </c>
      <c r="F135" s="60" t="s">
        <v>597</v>
      </c>
      <c r="G135" s="60" t="s">
        <v>108</v>
      </c>
      <c r="H135" s="60" t="s">
        <v>109</v>
      </c>
      <c r="I135" s="60" t="s">
        <v>135</v>
      </c>
      <c r="J135" s="60" t="s">
        <v>621</v>
      </c>
      <c r="K135" s="60" t="s">
        <v>615</v>
      </c>
      <c r="L135" s="60">
        <v>1</v>
      </c>
      <c r="M135" s="60"/>
      <c r="N135" s="79" t="s">
        <v>622</v>
      </c>
      <c r="O135" s="79" t="s">
        <v>623</v>
      </c>
      <c r="P135" s="79" t="s">
        <v>624</v>
      </c>
      <c r="Q135" s="60"/>
      <c r="R135" s="60" t="b">
        <v>0</v>
      </c>
      <c r="S135" s="60" t="s">
        <v>68</v>
      </c>
    </row>
    <row r="136" s="60" customFormat="1" spans="1:19">
      <c r="A136" s="72">
        <v>54</v>
      </c>
      <c r="B136" s="60" t="s">
        <v>1018</v>
      </c>
      <c r="C136" s="60" t="s">
        <v>98</v>
      </c>
      <c r="D136" s="60" t="s">
        <v>98</v>
      </c>
      <c r="E136" s="60" t="s">
        <v>1019</v>
      </c>
      <c r="F136" s="60" t="s">
        <v>982</v>
      </c>
      <c r="G136" s="60" t="s">
        <v>108</v>
      </c>
      <c r="H136" s="60" t="s">
        <v>109</v>
      </c>
      <c r="I136" s="60" t="s">
        <v>110</v>
      </c>
      <c r="J136" s="60" t="s">
        <v>1020</v>
      </c>
      <c r="K136" s="60" t="s">
        <v>1021</v>
      </c>
      <c r="L136" s="60">
        <v>1</v>
      </c>
      <c r="N136" s="79" t="s">
        <v>1022</v>
      </c>
      <c r="O136" s="79" t="s">
        <v>1023</v>
      </c>
      <c r="P136" s="79" t="s">
        <v>1024</v>
      </c>
      <c r="R136" s="60" t="b">
        <v>0</v>
      </c>
      <c r="S136" s="60" t="s">
        <v>68</v>
      </c>
    </row>
    <row r="137" s="63" customFormat="1" spans="1:19">
      <c r="A137" s="72">
        <v>64</v>
      </c>
      <c r="B137" s="60" t="s">
        <v>1078</v>
      </c>
      <c r="C137" s="60" t="s">
        <v>1079</v>
      </c>
      <c r="D137" s="60" t="s">
        <v>1079</v>
      </c>
      <c r="E137" s="60" t="s">
        <v>1080</v>
      </c>
      <c r="F137" s="60" t="s">
        <v>1042</v>
      </c>
      <c r="G137" s="60" t="s">
        <v>60</v>
      </c>
      <c r="H137" s="60" t="s">
        <v>61</v>
      </c>
      <c r="I137" s="60" t="s">
        <v>62</v>
      </c>
      <c r="J137" s="60" t="s">
        <v>1081</v>
      </c>
      <c r="K137" s="60" t="s">
        <v>1082</v>
      </c>
      <c r="L137" s="60">
        <v>1</v>
      </c>
      <c r="M137" s="60"/>
      <c r="N137" s="79" t="s">
        <v>1083</v>
      </c>
      <c r="O137" s="79" t="s">
        <v>1084</v>
      </c>
      <c r="P137" s="79" t="s">
        <v>1085</v>
      </c>
      <c r="Q137" s="60"/>
      <c r="R137" s="60" t="b">
        <v>0</v>
      </c>
      <c r="S137" s="60" t="s">
        <v>68</v>
      </c>
    </row>
    <row r="138" s="62" customFormat="1" spans="1:19">
      <c r="A138" s="72">
        <v>77</v>
      </c>
      <c r="B138" s="60" t="s">
        <v>1169</v>
      </c>
      <c r="C138" s="60" t="s">
        <v>1170</v>
      </c>
      <c r="D138" s="60" t="s">
        <v>1162</v>
      </c>
      <c r="E138" s="60" t="s">
        <v>1171</v>
      </c>
      <c r="F138" s="60" t="s">
        <v>1110</v>
      </c>
      <c r="G138" s="60" t="s">
        <v>108</v>
      </c>
      <c r="H138" s="60" t="s">
        <v>109</v>
      </c>
      <c r="I138" s="60" t="s">
        <v>110</v>
      </c>
      <c r="J138" s="60" t="s">
        <v>1172</v>
      </c>
      <c r="K138" s="60" t="s">
        <v>1173</v>
      </c>
      <c r="L138" s="60">
        <v>1</v>
      </c>
      <c r="M138" s="60"/>
      <c r="N138" s="79" t="s">
        <v>1174</v>
      </c>
      <c r="O138" s="79" t="s">
        <v>1175</v>
      </c>
      <c r="P138" s="79" t="s">
        <v>1176</v>
      </c>
      <c r="Q138" s="60"/>
      <c r="R138" s="60" t="b">
        <v>0</v>
      </c>
      <c r="S138" s="60" t="s">
        <v>68</v>
      </c>
    </row>
    <row r="139" s="60" customFormat="1" spans="1:19">
      <c r="A139" s="72">
        <v>81</v>
      </c>
      <c r="B139" s="60" t="s">
        <v>1198</v>
      </c>
      <c r="C139" s="60" t="s">
        <v>98</v>
      </c>
      <c r="D139" s="60" t="s">
        <v>98</v>
      </c>
      <c r="E139" s="60" t="s">
        <v>1199</v>
      </c>
      <c r="F139" s="60" t="s">
        <v>1179</v>
      </c>
      <c r="G139" s="60" t="s">
        <v>108</v>
      </c>
      <c r="H139" s="60" t="s">
        <v>109</v>
      </c>
      <c r="I139" s="60" t="s">
        <v>110</v>
      </c>
      <c r="J139" s="60" t="s">
        <v>1200</v>
      </c>
      <c r="K139" s="60" t="s">
        <v>1201</v>
      </c>
      <c r="L139" s="60">
        <v>1</v>
      </c>
      <c r="N139" s="79" t="s">
        <v>1202</v>
      </c>
      <c r="O139" s="79" t="s">
        <v>1203</v>
      </c>
      <c r="P139" s="79" t="s">
        <v>1204</v>
      </c>
      <c r="R139" s="60" t="b">
        <v>0</v>
      </c>
      <c r="S139" s="60" t="s">
        <v>68</v>
      </c>
    </row>
    <row r="140" s="60" customFormat="1" spans="1:19">
      <c r="A140" s="72">
        <v>111</v>
      </c>
      <c r="B140" s="60" t="s">
        <v>1418</v>
      </c>
      <c r="C140" s="60" t="s">
        <v>282</v>
      </c>
      <c r="D140" s="60" t="s">
        <v>282</v>
      </c>
      <c r="E140" s="60" t="s">
        <v>1419</v>
      </c>
      <c r="F140" s="60" t="s">
        <v>1391</v>
      </c>
      <c r="G140" s="60" t="s">
        <v>108</v>
      </c>
      <c r="H140" s="60" t="s">
        <v>109</v>
      </c>
      <c r="I140" s="60" t="s">
        <v>135</v>
      </c>
      <c r="J140" s="60" t="s">
        <v>1420</v>
      </c>
      <c r="K140" s="60" t="s">
        <v>1421</v>
      </c>
      <c r="L140" s="60">
        <v>1</v>
      </c>
      <c r="N140" s="79" t="s">
        <v>1422</v>
      </c>
      <c r="O140" s="79" t="s">
        <v>1423</v>
      </c>
      <c r="P140" s="79" t="s">
        <v>1424</v>
      </c>
      <c r="R140" s="60" t="b">
        <v>0</v>
      </c>
      <c r="S140" s="60" t="s">
        <v>68</v>
      </c>
    </row>
    <row r="141" s="60" customFormat="1" spans="1:19">
      <c r="A141" s="72">
        <v>113</v>
      </c>
      <c r="B141" s="60" t="s">
        <v>1432</v>
      </c>
      <c r="C141" s="60" t="s">
        <v>580</v>
      </c>
      <c r="D141" s="60" t="s">
        <v>580</v>
      </c>
      <c r="E141" s="60" t="s">
        <v>1433</v>
      </c>
      <c r="F141" s="60" t="s">
        <v>1391</v>
      </c>
      <c r="G141" s="60" t="s">
        <v>60</v>
      </c>
      <c r="H141" s="60" t="s">
        <v>61</v>
      </c>
      <c r="I141" s="60" t="s">
        <v>62</v>
      </c>
      <c r="J141" s="60" t="s">
        <v>1434</v>
      </c>
      <c r="K141" s="60" t="s">
        <v>1435</v>
      </c>
      <c r="L141" s="60">
        <v>1</v>
      </c>
      <c r="N141" s="60" t="s">
        <v>1436</v>
      </c>
      <c r="O141" s="60" t="s">
        <v>1437</v>
      </c>
      <c r="P141" s="60" t="s">
        <v>1438</v>
      </c>
      <c r="R141" s="60" t="b">
        <v>0</v>
      </c>
      <c r="S141" s="60" t="s">
        <v>68</v>
      </c>
    </row>
    <row r="142" s="62" customFormat="1" spans="1:19">
      <c r="A142" s="72">
        <v>122</v>
      </c>
      <c r="B142" s="60" t="s">
        <v>1489</v>
      </c>
      <c r="C142" s="60" t="s">
        <v>1490</v>
      </c>
      <c r="D142" s="60" t="s">
        <v>1490</v>
      </c>
      <c r="E142" s="60" t="s">
        <v>1491</v>
      </c>
      <c r="F142" s="60" t="s">
        <v>1448</v>
      </c>
      <c r="G142" s="60" t="s">
        <v>60</v>
      </c>
      <c r="H142" s="60" t="s">
        <v>61</v>
      </c>
      <c r="I142" s="60" t="s">
        <v>62</v>
      </c>
      <c r="J142" s="60" t="s">
        <v>1492</v>
      </c>
      <c r="K142" s="60" t="s">
        <v>1493</v>
      </c>
      <c r="L142" s="60">
        <v>1</v>
      </c>
      <c r="M142" s="60"/>
      <c r="N142" s="60" t="s">
        <v>1494</v>
      </c>
      <c r="O142" s="60" t="s">
        <v>1495</v>
      </c>
      <c r="P142" s="60" t="s">
        <v>1496</v>
      </c>
      <c r="Q142" s="60"/>
      <c r="R142" s="60" t="b">
        <v>0</v>
      </c>
      <c r="S142" s="60" t="s">
        <v>68</v>
      </c>
    </row>
    <row r="143" s="62" customFormat="1" spans="1:19">
      <c r="A143" s="72">
        <v>130</v>
      </c>
      <c r="B143" s="60" t="s">
        <v>1548</v>
      </c>
      <c r="C143" s="60" t="s">
        <v>98</v>
      </c>
      <c r="D143" s="60" t="s">
        <v>98</v>
      </c>
      <c r="E143" s="60" t="s">
        <v>1549</v>
      </c>
      <c r="F143" s="60" t="s">
        <v>1499</v>
      </c>
      <c r="G143" s="60" t="s">
        <v>60</v>
      </c>
      <c r="H143" s="60" t="s">
        <v>61</v>
      </c>
      <c r="I143" s="60" t="s">
        <v>62</v>
      </c>
      <c r="J143" s="60" t="s">
        <v>1550</v>
      </c>
      <c r="K143" s="60" t="s">
        <v>101</v>
      </c>
      <c r="L143" s="60">
        <v>1</v>
      </c>
      <c r="M143" s="60"/>
      <c r="N143" s="79" t="s">
        <v>1551</v>
      </c>
      <c r="O143" s="79" t="s">
        <v>1552</v>
      </c>
      <c r="P143" s="79" t="s">
        <v>1553</v>
      </c>
      <c r="Q143" s="60"/>
      <c r="R143" s="60" t="b">
        <v>0</v>
      </c>
      <c r="S143" s="60" t="s">
        <v>68</v>
      </c>
    </row>
    <row r="144" s="62" customFormat="1" spans="1:19">
      <c r="A144" s="72">
        <v>131</v>
      </c>
      <c r="B144" s="60" t="s">
        <v>1554</v>
      </c>
      <c r="C144" s="60" t="s">
        <v>580</v>
      </c>
      <c r="D144" s="60" t="s">
        <v>580</v>
      </c>
      <c r="E144" s="60" t="s">
        <v>1555</v>
      </c>
      <c r="F144" s="60" t="s">
        <v>1499</v>
      </c>
      <c r="G144" s="60" t="s">
        <v>60</v>
      </c>
      <c r="H144" s="60" t="s">
        <v>61</v>
      </c>
      <c r="I144" s="60" t="s">
        <v>62</v>
      </c>
      <c r="J144" s="60" t="s">
        <v>1556</v>
      </c>
      <c r="K144" s="60" t="s">
        <v>1557</v>
      </c>
      <c r="L144" s="60">
        <v>1</v>
      </c>
      <c r="M144" s="60"/>
      <c r="N144" s="79" t="s">
        <v>1558</v>
      </c>
      <c r="O144" s="79" t="s">
        <v>1559</v>
      </c>
      <c r="P144" s="79" t="s">
        <v>1560</v>
      </c>
      <c r="Q144" s="60"/>
      <c r="R144" s="60" t="b">
        <v>0</v>
      </c>
      <c r="S144" s="60" t="s">
        <v>68</v>
      </c>
    </row>
    <row r="145" s="62" customFormat="1" spans="1:19">
      <c r="A145" s="72">
        <v>132</v>
      </c>
      <c r="B145" s="60" t="s">
        <v>1561</v>
      </c>
      <c r="C145" s="60" t="s">
        <v>580</v>
      </c>
      <c r="D145" s="60" t="s">
        <v>580</v>
      </c>
      <c r="E145" s="60" t="s">
        <v>1562</v>
      </c>
      <c r="F145" s="60" t="s">
        <v>1499</v>
      </c>
      <c r="G145" s="60" t="s">
        <v>60</v>
      </c>
      <c r="H145" s="60" t="s">
        <v>61</v>
      </c>
      <c r="I145" s="60" t="s">
        <v>62</v>
      </c>
      <c r="J145" s="60" t="s">
        <v>1563</v>
      </c>
      <c r="K145" s="60" t="s">
        <v>1564</v>
      </c>
      <c r="L145" s="60">
        <v>1</v>
      </c>
      <c r="M145" s="60"/>
      <c r="N145" s="79" t="s">
        <v>1565</v>
      </c>
      <c r="O145" s="79" t="s">
        <v>1566</v>
      </c>
      <c r="P145" s="79" t="s">
        <v>1567</v>
      </c>
      <c r="Q145" s="60"/>
      <c r="R145" s="60" t="b">
        <v>0</v>
      </c>
      <c r="S145" s="60" t="s">
        <v>68</v>
      </c>
    </row>
    <row r="146" s="62" customFormat="1" spans="1:19">
      <c r="A146" s="72">
        <v>136</v>
      </c>
      <c r="B146" s="60" t="s">
        <v>1591</v>
      </c>
      <c r="C146" s="60" t="s">
        <v>1592</v>
      </c>
      <c r="D146" s="60" t="s">
        <v>1592</v>
      </c>
      <c r="E146" s="60" t="s">
        <v>1593</v>
      </c>
      <c r="F146" s="60" t="s">
        <v>1585</v>
      </c>
      <c r="G146" s="60" t="s">
        <v>60</v>
      </c>
      <c r="H146" s="60" t="s">
        <v>61</v>
      </c>
      <c r="I146" s="60" t="s">
        <v>190</v>
      </c>
      <c r="J146" s="60" t="s">
        <v>1594</v>
      </c>
      <c r="K146" s="60" t="s">
        <v>1595</v>
      </c>
      <c r="L146" s="60">
        <v>1</v>
      </c>
      <c r="M146" s="60"/>
      <c r="N146" s="79" t="s">
        <v>1596</v>
      </c>
      <c r="O146" s="79" t="s">
        <v>1597</v>
      </c>
      <c r="P146" s="79" t="s">
        <v>1598</v>
      </c>
      <c r="Q146" s="60"/>
      <c r="R146" s="60" t="b">
        <v>0</v>
      </c>
      <c r="S146" s="60" t="s">
        <v>68</v>
      </c>
    </row>
    <row r="147" s="62" customFormat="1" spans="1:19">
      <c r="A147" s="72">
        <v>144</v>
      </c>
      <c r="B147" s="60" t="s">
        <v>1650</v>
      </c>
      <c r="C147" s="60" t="s">
        <v>98</v>
      </c>
      <c r="D147" s="60" t="s">
        <v>98</v>
      </c>
      <c r="E147" s="60" t="s">
        <v>1651</v>
      </c>
      <c r="F147" s="60" t="s">
        <v>1644</v>
      </c>
      <c r="G147" s="60" t="s">
        <v>108</v>
      </c>
      <c r="H147" s="60" t="s">
        <v>109</v>
      </c>
      <c r="I147" s="60" t="s">
        <v>110</v>
      </c>
      <c r="J147" s="60" t="s">
        <v>1652</v>
      </c>
      <c r="K147" s="60" t="s">
        <v>1653</v>
      </c>
      <c r="L147" s="60">
        <v>1</v>
      </c>
      <c r="M147" s="60"/>
      <c r="N147" s="79" t="s">
        <v>1654</v>
      </c>
      <c r="O147" s="79" t="s">
        <v>1655</v>
      </c>
      <c r="P147" s="79" t="s">
        <v>1656</v>
      </c>
      <c r="Q147" s="60"/>
      <c r="R147" s="60" t="b">
        <v>0</v>
      </c>
      <c r="S147" s="60" t="s">
        <v>68</v>
      </c>
    </row>
    <row r="148" s="63" customFormat="1" spans="1:19">
      <c r="A148" s="72">
        <v>150</v>
      </c>
      <c r="B148" s="60" t="s">
        <v>1693</v>
      </c>
      <c r="C148" s="60" t="s">
        <v>580</v>
      </c>
      <c r="D148" s="60" t="s">
        <v>580</v>
      </c>
      <c r="E148" s="60" t="s">
        <v>1694</v>
      </c>
      <c r="F148" s="60" t="s">
        <v>1644</v>
      </c>
      <c r="G148" s="60" t="s">
        <v>60</v>
      </c>
      <c r="H148" s="60" t="s">
        <v>61</v>
      </c>
      <c r="I148" s="60" t="s">
        <v>62</v>
      </c>
      <c r="J148" s="60" t="s">
        <v>1695</v>
      </c>
      <c r="K148" s="60" t="s">
        <v>1696</v>
      </c>
      <c r="L148" s="60">
        <v>1</v>
      </c>
      <c r="M148" s="60"/>
      <c r="N148" s="79" t="s">
        <v>1697</v>
      </c>
      <c r="O148" s="79" t="s">
        <v>1698</v>
      </c>
      <c r="P148" s="79" t="s">
        <v>1699</v>
      </c>
      <c r="Q148" s="60"/>
      <c r="R148" s="60" t="b">
        <v>0</v>
      </c>
      <c r="S148" s="60" t="s">
        <v>68</v>
      </c>
    </row>
    <row r="149" s="62" customFormat="1" spans="1:19">
      <c r="A149" s="72">
        <v>155</v>
      </c>
      <c r="B149" s="60" t="s">
        <v>1728</v>
      </c>
      <c r="C149" s="60" t="s">
        <v>1729</v>
      </c>
      <c r="D149" s="60" t="s">
        <v>1730</v>
      </c>
      <c r="E149" s="60" t="s">
        <v>1731</v>
      </c>
      <c r="F149" s="60" t="s">
        <v>1722</v>
      </c>
      <c r="G149" s="60" t="s">
        <v>108</v>
      </c>
      <c r="H149" s="60" t="s">
        <v>109</v>
      </c>
      <c r="I149" s="60" t="s">
        <v>135</v>
      </c>
      <c r="J149" s="60" t="s">
        <v>1732</v>
      </c>
      <c r="K149" s="60" t="s">
        <v>192</v>
      </c>
      <c r="L149" s="60">
        <v>1</v>
      </c>
      <c r="M149" s="60"/>
      <c r="N149" s="79" t="s">
        <v>1733</v>
      </c>
      <c r="O149" s="79" t="s">
        <v>1734</v>
      </c>
      <c r="P149" s="79" t="s">
        <v>1735</v>
      </c>
      <c r="Q149" s="60"/>
      <c r="R149" s="60" t="b">
        <v>0</v>
      </c>
      <c r="S149" s="60" t="s">
        <v>68</v>
      </c>
    </row>
    <row r="150" s="60" customFormat="1" spans="1:19">
      <c r="A150" s="72">
        <v>184</v>
      </c>
      <c r="B150" s="60" t="s">
        <v>1924</v>
      </c>
      <c r="C150" s="60" t="s">
        <v>580</v>
      </c>
      <c r="D150" s="60" t="s">
        <v>580</v>
      </c>
      <c r="E150" s="60" t="s">
        <v>1925</v>
      </c>
      <c r="F150" s="60" t="s">
        <v>1853</v>
      </c>
      <c r="G150" s="60" t="s">
        <v>60</v>
      </c>
      <c r="H150" s="60" t="s">
        <v>61</v>
      </c>
      <c r="I150" s="60" t="s">
        <v>62</v>
      </c>
      <c r="J150" s="60" t="s">
        <v>1926</v>
      </c>
      <c r="K150" s="60" t="s">
        <v>1927</v>
      </c>
      <c r="L150" s="60">
        <v>1</v>
      </c>
      <c r="N150" s="79" t="s">
        <v>1928</v>
      </c>
      <c r="O150" s="79" t="s">
        <v>1929</v>
      </c>
      <c r="P150" s="79" t="s">
        <v>1930</v>
      </c>
      <c r="R150" s="60" t="b">
        <v>0</v>
      </c>
      <c r="S150" s="60" t="s">
        <v>68</v>
      </c>
    </row>
    <row r="151" s="62" customFormat="1" spans="1:19">
      <c r="A151" s="72">
        <v>185</v>
      </c>
      <c r="B151" s="60" t="s">
        <v>1931</v>
      </c>
      <c r="C151" s="60" t="s">
        <v>132</v>
      </c>
      <c r="D151" s="60" t="s">
        <v>132</v>
      </c>
      <c r="E151" s="60" t="s">
        <v>1932</v>
      </c>
      <c r="F151" s="60" t="s">
        <v>1853</v>
      </c>
      <c r="G151" s="60" t="s">
        <v>108</v>
      </c>
      <c r="H151" s="60" t="s">
        <v>109</v>
      </c>
      <c r="I151" s="60" t="s">
        <v>110</v>
      </c>
      <c r="J151" s="60" t="s">
        <v>1933</v>
      </c>
      <c r="K151" s="60" t="s">
        <v>1934</v>
      </c>
      <c r="L151" s="60">
        <v>1</v>
      </c>
      <c r="M151" s="60"/>
      <c r="N151" s="79" t="s">
        <v>1935</v>
      </c>
      <c r="O151" s="79" t="s">
        <v>1936</v>
      </c>
      <c r="P151" s="79" t="s">
        <v>1937</v>
      </c>
      <c r="Q151" s="60"/>
      <c r="R151" s="60" t="b">
        <v>0</v>
      </c>
      <c r="S151" s="60" t="s">
        <v>68</v>
      </c>
    </row>
    <row r="152" s="62" customFormat="1" spans="1:19">
      <c r="A152" s="72">
        <v>221</v>
      </c>
      <c r="B152" s="60" t="s">
        <v>2186</v>
      </c>
      <c r="C152" s="60" t="s">
        <v>132</v>
      </c>
      <c r="D152" s="60" t="s">
        <v>132</v>
      </c>
      <c r="E152" s="60" t="s">
        <v>2187</v>
      </c>
      <c r="F152" s="60" t="s">
        <v>2124</v>
      </c>
      <c r="G152" s="60" t="s">
        <v>108</v>
      </c>
      <c r="H152" s="60" t="s">
        <v>109</v>
      </c>
      <c r="I152" s="60" t="s">
        <v>110</v>
      </c>
      <c r="J152" s="60" t="s">
        <v>2188</v>
      </c>
      <c r="K152" s="60" t="s">
        <v>2189</v>
      </c>
      <c r="L152" s="60">
        <v>1</v>
      </c>
      <c r="M152" s="60"/>
      <c r="N152" s="79" t="s">
        <v>2190</v>
      </c>
      <c r="O152" s="79" t="s">
        <v>2191</v>
      </c>
      <c r="P152" s="79" t="s">
        <v>2192</v>
      </c>
      <c r="Q152" s="60"/>
      <c r="R152" s="60" t="b">
        <v>0</v>
      </c>
      <c r="S152" s="60" t="s">
        <v>68</v>
      </c>
    </row>
    <row r="153" spans="1:19">
      <c r="A153" s="73">
        <v>224</v>
      </c>
      <c r="B153" s="60" t="s">
        <v>2208</v>
      </c>
      <c r="C153" s="60" t="s">
        <v>580</v>
      </c>
      <c r="D153" s="60" t="s">
        <v>580</v>
      </c>
      <c r="E153" s="60" t="s">
        <v>2209</v>
      </c>
      <c r="F153" s="60" t="s">
        <v>2124</v>
      </c>
      <c r="G153" s="60" t="s">
        <v>60</v>
      </c>
      <c r="H153" s="60" t="s">
        <v>61</v>
      </c>
      <c r="I153" s="60" t="s">
        <v>62</v>
      </c>
      <c r="J153" s="60" t="s">
        <v>2210</v>
      </c>
      <c r="K153" s="60" t="s">
        <v>2211</v>
      </c>
      <c r="L153" s="60">
        <v>1</v>
      </c>
      <c r="M153" s="60"/>
      <c r="N153" s="79" t="s">
        <v>2212</v>
      </c>
      <c r="O153" s="79" t="s">
        <v>2213</v>
      </c>
      <c r="P153" s="79" t="s">
        <v>2214</v>
      </c>
      <c r="Q153" s="60"/>
      <c r="R153" s="60" t="b">
        <v>0</v>
      </c>
      <c r="S153" s="60" t="s">
        <v>68</v>
      </c>
    </row>
    <row r="154" s="60" customFormat="1" spans="1:19">
      <c r="A154" s="72">
        <v>225</v>
      </c>
      <c r="B154" s="60" t="s">
        <v>2215</v>
      </c>
      <c r="C154" s="60" t="s">
        <v>98</v>
      </c>
      <c r="D154" s="60" t="s">
        <v>98</v>
      </c>
      <c r="E154" s="60" t="s">
        <v>2216</v>
      </c>
      <c r="F154" s="60" t="s">
        <v>2124</v>
      </c>
      <c r="G154" s="60" t="s">
        <v>108</v>
      </c>
      <c r="H154" s="60" t="s">
        <v>109</v>
      </c>
      <c r="I154" s="60" t="s">
        <v>110</v>
      </c>
      <c r="J154" s="60" t="s">
        <v>2217</v>
      </c>
      <c r="K154" s="60" t="s">
        <v>2218</v>
      </c>
      <c r="L154" s="60">
        <v>1</v>
      </c>
      <c r="N154" s="60" t="s">
        <v>2219</v>
      </c>
      <c r="O154" s="60" t="s">
        <v>2220</v>
      </c>
      <c r="P154" s="60" t="s">
        <v>2221</v>
      </c>
      <c r="R154" s="60" t="b">
        <v>0</v>
      </c>
      <c r="S154" s="60" t="s">
        <v>68</v>
      </c>
    </row>
    <row r="155" s="60" customFormat="1" spans="1:19">
      <c r="A155" s="72">
        <v>228</v>
      </c>
      <c r="B155" s="60" t="s">
        <v>2237</v>
      </c>
      <c r="C155" s="60" t="s">
        <v>604</v>
      </c>
      <c r="D155" s="60" t="s">
        <v>604</v>
      </c>
      <c r="E155" s="60" t="s">
        <v>2238</v>
      </c>
      <c r="F155" s="60" t="s">
        <v>2124</v>
      </c>
      <c r="G155" s="60" t="s">
        <v>60</v>
      </c>
      <c r="H155" s="60" t="s">
        <v>61</v>
      </c>
      <c r="I155" s="60" t="s">
        <v>62</v>
      </c>
      <c r="J155" s="60" t="s">
        <v>2239</v>
      </c>
      <c r="K155" s="60" t="s">
        <v>1181</v>
      </c>
      <c r="L155" s="60">
        <v>1</v>
      </c>
      <c r="N155" s="60" t="s">
        <v>2240</v>
      </c>
      <c r="O155" s="60" t="s">
        <v>2241</v>
      </c>
      <c r="P155" s="60" t="s">
        <v>2242</v>
      </c>
      <c r="R155" s="60" t="b">
        <v>0</v>
      </c>
      <c r="S155" s="60" t="s">
        <v>68</v>
      </c>
    </row>
    <row r="156" spans="1:19">
      <c r="A156" s="72">
        <v>244</v>
      </c>
      <c r="B156" s="60" t="s">
        <v>2345</v>
      </c>
      <c r="C156" s="60" t="s">
        <v>1576</v>
      </c>
      <c r="D156" s="60" t="s">
        <v>1576</v>
      </c>
      <c r="E156" s="60" t="s">
        <v>2346</v>
      </c>
      <c r="F156" s="60" t="s">
        <v>2306</v>
      </c>
      <c r="G156" s="60" t="s">
        <v>60</v>
      </c>
      <c r="H156" s="60" t="s">
        <v>61</v>
      </c>
      <c r="I156" s="60" t="s">
        <v>62</v>
      </c>
      <c r="J156" s="60" t="s">
        <v>2347</v>
      </c>
      <c r="K156" s="60" t="s">
        <v>2348</v>
      </c>
      <c r="L156" s="60">
        <v>1</v>
      </c>
      <c r="M156" s="60"/>
      <c r="N156" s="60" t="s">
        <v>2349</v>
      </c>
      <c r="O156" s="60" t="s">
        <v>2350</v>
      </c>
      <c r="P156" s="60" t="s">
        <v>2351</v>
      </c>
      <c r="Q156" s="60"/>
      <c r="R156" s="60" t="b">
        <v>0</v>
      </c>
      <c r="S156" s="60" t="s">
        <v>68</v>
      </c>
    </row>
    <row r="157" s="65" customFormat="1" spans="1:19">
      <c r="A157" s="72">
        <v>250</v>
      </c>
      <c r="B157" s="60" t="s">
        <v>2391</v>
      </c>
      <c r="C157" s="60" t="s">
        <v>604</v>
      </c>
      <c r="D157" s="60" t="s">
        <v>604</v>
      </c>
      <c r="E157" s="60" t="s">
        <v>2392</v>
      </c>
      <c r="F157" s="60" t="s">
        <v>2369</v>
      </c>
      <c r="G157" s="60" t="s">
        <v>60</v>
      </c>
      <c r="H157" s="60" t="s">
        <v>61</v>
      </c>
      <c r="I157" s="60" t="s">
        <v>62</v>
      </c>
      <c r="J157" s="60" t="s">
        <v>2393</v>
      </c>
      <c r="K157" s="60" t="s">
        <v>2394</v>
      </c>
      <c r="L157" s="60">
        <v>1</v>
      </c>
      <c r="M157" s="60"/>
      <c r="N157" s="60" t="s">
        <v>2395</v>
      </c>
      <c r="O157" s="60" t="s">
        <v>2396</v>
      </c>
      <c r="P157" s="60" t="s">
        <v>2397</v>
      </c>
      <c r="Q157" s="60"/>
      <c r="R157" s="60" t="b">
        <v>0</v>
      </c>
      <c r="S157" s="60" t="s">
        <v>68</v>
      </c>
    </row>
    <row r="158" s="62" customFormat="1" spans="1:19">
      <c r="A158" s="72">
        <v>255</v>
      </c>
      <c r="B158" s="60" t="s">
        <v>2419</v>
      </c>
      <c r="C158" s="60" t="s">
        <v>132</v>
      </c>
      <c r="D158" s="60" t="s">
        <v>132</v>
      </c>
      <c r="E158" s="60" t="s">
        <v>2420</v>
      </c>
      <c r="F158" s="60" t="s">
        <v>2369</v>
      </c>
      <c r="G158" s="60" t="s">
        <v>108</v>
      </c>
      <c r="H158" s="60" t="s">
        <v>109</v>
      </c>
      <c r="I158" s="60" t="s">
        <v>135</v>
      </c>
      <c r="J158" s="60" t="s">
        <v>2421</v>
      </c>
      <c r="K158" s="60" t="s">
        <v>2422</v>
      </c>
      <c r="L158" s="60">
        <v>1</v>
      </c>
      <c r="M158" s="60"/>
      <c r="N158" s="79" t="s">
        <v>2423</v>
      </c>
      <c r="O158" s="79" t="s">
        <v>2424</v>
      </c>
      <c r="P158" s="79" t="s">
        <v>2425</v>
      </c>
      <c r="Q158" s="60"/>
      <c r="R158" s="60" t="b">
        <v>0</v>
      </c>
      <c r="S158" s="60" t="s">
        <v>68</v>
      </c>
    </row>
    <row r="159" s="62" customFormat="1" spans="1:19">
      <c r="A159" s="72">
        <v>303</v>
      </c>
      <c r="B159" s="60" t="s">
        <v>2728</v>
      </c>
      <c r="C159" s="60" t="s">
        <v>87</v>
      </c>
      <c r="D159" s="60" t="s">
        <v>87</v>
      </c>
      <c r="E159" s="60" t="s">
        <v>2729</v>
      </c>
      <c r="F159" s="60" t="s">
        <v>2702</v>
      </c>
      <c r="G159" s="60" t="s">
        <v>60</v>
      </c>
      <c r="H159" s="60" t="s">
        <v>61</v>
      </c>
      <c r="I159" s="60" t="s">
        <v>62</v>
      </c>
      <c r="J159" s="60" t="s">
        <v>2730</v>
      </c>
      <c r="K159" s="60" t="s">
        <v>192</v>
      </c>
      <c r="L159" s="60">
        <v>1</v>
      </c>
      <c r="M159" s="60"/>
      <c r="N159" s="60" t="s">
        <v>2731</v>
      </c>
      <c r="O159" s="60" t="s">
        <v>2732</v>
      </c>
      <c r="P159" s="60" t="s">
        <v>2733</v>
      </c>
      <c r="Q159" s="60"/>
      <c r="R159" s="60" t="b">
        <v>0</v>
      </c>
      <c r="S159" s="60" t="s">
        <v>68</v>
      </c>
    </row>
    <row r="160" s="62" customFormat="1" spans="1:19">
      <c r="A160" s="72">
        <v>305</v>
      </c>
      <c r="B160" s="60" t="s">
        <v>2741</v>
      </c>
      <c r="C160" s="60" t="s">
        <v>87</v>
      </c>
      <c r="D160" s="60" t="s">
        <v>87</v>
      </c>
      <c r="E160" s="60" t="s">
        <v>2742</v>
      </c>
      <c r="F160" s="60" t="s">
        <v>2702</v>
      </c>
      <c r="G160" s="60" t="s">
        <v>60</v>
      </c>
      <c r="H160" s="60" t="s">
        <v>61</v>
      </c>
      <c r="I160" s="60" t="s">
        <v>62</v>
      </c>
      <c r="J160" s="60" t="s">
        <v>2743</v>
      </c>
      <c r="K160" s="60" t="s">
        <v>2744</v>
      </c>
      <c r="L160" s="60">
        <v>1</v>
      </c>
      <c r="M160" s="60"/>
      <c r="N160" s="60" t="s">
        <v>2745</v>
      </c>
      <c r="O160" s="60" t="s">
        <v>2746</v>
      </c>
      <c r="P160" s="60" t="s">
        <v>2747</v>
      </c>
      <c r="Q160" s="60"/>
      <c r="R160" s="60" t="b">
        <v>0</v>
      </c>
      <c r="S160" s="60" t="s">
        <v>68</v>
      </c>
    </row>
    <row r="161" s="62" customFormat="1" spans="1:19">
      <c r="A161" s="72">
        <v>308</v>
      </c>
      <c r="B161" s="60" t="s">
        <v>2755</v>
      </c>
      <c r="C161" s="60" t="s">
        <v>604</v>
      </c>
      <c r="D161" s="60" t="s">
        <v>604</v>
      </c>
      <c r="E161" s="60" t="s">
        <v>2756</v>
      </c>
      <c r="F161" s="60" t="s">
        <v>2702</v>
      </c>
      <c r="G161" s="60" t="s">
        <v>108</v>
      </c>
      <c r="H161" s="60" t="s">
        <v>109</v>
      </c>
      <c r="I161" s="60" t="s">
        <v>135</v>
      </c>
      <c r="J161" s="60" t="s">
        <v>2757</v>
      </c>
      <c r="K161" s="60" t="s">
        <v>2758</v>
      </c>
      <c r="L161" s="60">
        <v>1</v>
      </c>
      <c r="M161" s="60"/>
      <c r="N161" s="60" t="s">
        <v>2759</v>
      </c>
      <c r="O161" s="60" t="s">
        <v>2760</v>
      </c>
      <c r="P161" s="60" t="s">
        <v>2761</v>
      </c>
      <c r="Q161" s="60"/>
      <c r="R161" s="60" t="b">
        <v>0</v>
      </c>
      <c r="S161" s="60" t="s">
        <v>68</v>
      </c>
    </row>
    <row r="162" s="62" customFormat="1" spans="1:19">
      <c r="A162" s="72">
        <v>313</v>
      </c>
      <c r="B162" s="60" t="s">
        <v>2794</v>
      </c>
      <c r="C162" s="60" t="s">
        <v>604</v>
      </c>
      <c r="D162" s="60" t="s">
        <v>604</v>
      </c>
      <c r="E162" s="60" t="s">
        <v>2795</v>
      </c>
      <c r="F162" s="60" t="s">
        <v>2773</v>
      </c>
      <c r="G162" s="60" t="s">
        <v>60</v>
      </c>
      <c r="H162" s="60" t="s">
        <v>61</v>
      </c>
      <c r="I162" s="60" t="s">
        <v>62</v>
      </c>
      <c r="J162" s="60" t="s">
        <v>2796</v>
      </c>
      <c r="K162" s="60" t="s">
        <v>2797</v>
      </c>
      <c r="L162" s="60">
        <v>1</v>
      </c>
      <c r="M162" s="60"/>
      <c r="N162" s="60" t="s">
        <v>2798</v>
      </c>
      <c r="O162" s="60" t="s">
        <v>2799</v>
      </c>
      <c r="P162" s="60" t="s">
        <v>2800</v>
      </c>
      <c r="Q162" s="60"/>
      <c r="R162" s="60" t="b">
        <v>0</v>
      </c>
      <c r="S162" s="60" t="s">
        <v>68</v>
      </c>
    </row>
    <row r="163" s="62" customFormat="1" spans="1:19">
      <c r="A163" s="72">
        <v>316</v>
      </c>
      <c r="B163" s="60" t="s">
        <v>2814</v>
      </c>
      <c r="C163" s="60" t="s">
        <v>132</v>
      </c>
      <c r="D163" s="60" t="s">
        <v>132</v>
      </c>
      <c r="E163" s="60" t="s">
        <v>2815</v>
      </c>
      <c r="F163" s="60" t="s">
        <v>2773</v>
      </c>
      <c r="G163" s="60" t="s">
        <v>60</v>
      </c>
      <c r="H163" s="60" t="s">
        <v>61</v>
      </c>
      <c r="I163" s="60" t="s">
        <v>62</v>
      </c>
      <c r="J163" s="60" t="s">
        <v>2816</v>
      </c>
      <c r="K163" s="60" t="s">
        <v>2817</v>
      </c>
      <c r="L163" s="60">
        <v>1</v>
      </c>
      <c r="M163" s="60"/>
      <c r="N163" s="60" t="s">
        <v>2818</v>
      </c>
      <c r="O163" s="60" t="s">
        <v>2819</v>
      </c>
      <c r="P163" s="60" t="s">
        <v>2820</v>
      </c>
      <c r="Q163" s="60"/>
      <c r="R163" s="60" t="b">
        <v>0</v>
      </c>
      <c r="S163" s="60" t="s">
        <v>68</v>
      </c>
    </row>
    <row r="164" s="62" customFormat="1" spans="1:19">
      <c r="A164" s="72">
        <v>326</v>
      </c>
      <c r="B164" s="60" t="s">
        <v>2885</v>
      </c>
      <c r="C164" s="60" t="s">
        <v>604</v>
      </c>
      <c r="D164" s="60" t="s">
        <v>604</v>
      </c>
      <c r="E164" s="60" t="s">
        <v>2886</v>
      </c>
      <c r="F164" s="60" t="s">
        <v>2857</v>
      </c>
      <c r="G164" s="60" t="s">
        <v>108</v>
      </c>
      <c r="H164" s="60" t="s">
        <v>109</v>
      </c>
      <c r="I164" s="60" t="s">
        <v>678</v>
      </c>
      <c r="J164" s="60" t="s">
        <v>2887</v>
      </c>
      <c r="K164" s="60" t="s">
        <v>2888</v>
      </c>
      <c r="L164" s="60">
        <v>1</v>
      </c>
      <c r="M164" s="60"/>
      <c r="N164" s="60" t="s">
        <v>2889</v>
      </c>
      <c r="O164" s="60" t="s">
        <v>2890</v>
      </c>
      <c r="P164" s="60" t="s">
        <v>2891</v>
      </c>
      <c r="Q164" s="60"/>
      <c r="R164" s="60" t="b">
        <v>0</v>
      </c>
      <c r="S164" s="60" t="s">
        <v>68</v>
      </c>
    </row>
    <row r="165" spans="1:19">
      <c r="A165" s="73">
        <v>341</v>
      </c>
      <c r="B165" s="60" t="s">
        <v>2979</v>
      </c>
      <c r="C165" s="60" t="s">
        <v>604</v>
      </c>
      <c r="D165" s="60" t="s">
        <v>604</v>
      </c>
      <c r="E165" s="60" t="s">
        <v>2980</v>
      </c>
      <c r="F165" s="60" t="s">
        <v>2936</v>
      </c>
      <c r="G165" s="60" t="s">
        <v>60</v>
      </c>
      <c r="H165" s="60" t="s">
        <v>61</v>
      </c>
      <c r="I165" s="60" t="s">
        <v>62</v>
      </c>
      <c r="J165" s="60" t="s">
        <v>2981</v>
      </c>
      <c r="K165" s="60" t="s">
        <v>2982</v>
      </c>
      <c r="L165" s="60">
        <v>1</v>
      </c>
      <c r="M165" s="60"/>
      <c r="N165" s="60" t="s">
        <v>2983</v>
      </c>
      <c r="O165" s="60" t="s">
        <v>2984</v>
      </c>
      <c r="P165" s="60" t="s">
        <v>2985</v>
      </c>
      <c r="Q165" s="60"/>
      <c r="R165" s="60" t="b">
        <v>0</v>
      </c>
      <c r="S165" s="60" t="s">
        <v>68</v>
      </c>
    </row>
    <row r="166" s="62" customFormat="1" spans="1:19">
      <c r="A166" s="72">
        <v>351</v>
      </c>
      <c r="B166" s="60" t="s">
        <v>3043</v>
      </c>
      <c r="C166" s="60" t="s">
        <v>604</v>
      </c>
      <c r="D166" s="60" t="s">
        <v>604</v>
      </c>
      <c r="E166" s="60" t="s">
        <v>3044</v>
      </c>
      <c r="F166" s="60" t="s">
        <v>3016</v>
      </c>
      <c r="G166" s="60" t="s">
        <v>60</v>
      </c>
      <c r="H166" s="60" t="s">
        <v>61</v>
      </c>
      <c r="I166" s="60" t="s">
        <v>62</v>
      </c>
      <c r="J166" s="60" t="s">
        <v>3045</v>
      </c>
      <c r="K166" s="60" t="s">
        <v>3046</v>
      </c>
      <c r="L166" s="60">
        <v>1</v>
      </c>
      <c r="M166" s="60"/>
      <c r="N166" s="60" t="s">
        <v>3047</v>
      </c>
      <c r="O166" s="60" t="s">
        <v>3048</v>
      </c>
      <c r="P166" s="60" t="s">
        <v>3049</v>
      </c>
      <c r="Q166" s="60"/>
      <c r="R166" s="60" t="b">
        <v>0</v>
      </c>
      <c r="S166" s="60" t="s">
        <v>68</v>
      </c>
    </row>
    <row r="167" s="63" customFormat="1" spans="1:19">
      <c r="A167" s="72">
        <v>372</v>
      </c>
      <c r="B167" s="60" t="s">
        <v>3188</v>
      </c>
      <c r="C167" s="60" t="s">
        <v>604</v>
      </c>
      <c r="D167" s="60" t="s">
        <v>604</v>
      </c>
      <c r="E167" s="60" t="s">
        <v>3189</v>
      </c>
      <c r="F167" s="60" t="s">
        <v>3082</v>
      </c>
      <c r="G167" s="60" t="s">
        <v>108</v>
      </c>
      <c r="H167" s="60" t="s">
        <v>109</v>
      </c>
      <c r="I167" s="60" t="s">
        <v>135</v>
      </c>
      <c r="J167" s="60" t="s">
        <v>3190</v>
      </c>
      <c r="K167" s="60" t="s">
        <v>2182</v>
      </c>
      <c r="L167" s="60">
        <v>1</v>
      </c>
      <c r="M167" s="60"/>
      <c r="N167" s="60" t="s">
        <v>3191</v>
      </c>
      <c r="O167" s="60" t="s">
        <v>3192</v>
      </c>
      <c r="P167" s="60" t="s">
        <v>3193</v>
      </c>
      <c r="Q167" s="60"/>
      <c r="R167" s="60" t="b">
        <v>0</v>
      </c>
      <c r="S167" s="60" t="s">
        <v>68</v>
      </c>
    </row>
    <row r="168" s="62" customFormat="1" spans="1:19">
      <c r="A168" s="72">
        <v>397</v>
      </c>
      <c r="B168" s="60" t="s">
        <v>3341</v>
      </c>
      <c r="C168" s="60" t="s">
        <v>580</v>
      </c>
      <c r="D168" s="60" t="s">
        <v>580</v>
      </c>
      <c r="E168" s="60" t="s">
        <v>3342</v>
      </c>
      <c r="F168" s="60" t="s">
        <v>3235</v>
      </c>
      <c r="G168" s="60" t="s">
        <v>60</v>
      </c>
      <c r="H168" s="60" t="s">
        <v>61</v>
      </c>
      <c r="I168" s="60" t="s">
        <v>62</v>
      </c>
      <c r="J168" s="60" t="s">
        <v>3343</v>
      </c>
      <c r="K168" s="60" t="s">
        <v>3344</v>
      </c>
      <c r="L168" s="60">
        <v>1</v>
      </c>
      <c r="M168" s="60"/>
      <c r="N168" s="60" t="s">
        <v>3345</v>
      </c>
      <c r="O168" s="60" t="s">
        <v>3346</v>
      </c>
      <c r="P168" s="60" t="s">
        <v>3347</v>
      </c>
      <c r="Q168" s="60"/>
      <c r="R168" s="60" t="b">
        <v>0</v>
      </c>
      <c r="S168" s="60" t="s">
        <v>68</v>
      </c>
    </row>
    <row r="169" spans="1:19">
      <c r="A169" s="74">
        <v>34</v>
      </c>
      <c r="B169" s="63" t="s">
        <v>334</v>
      </c>
      <c r="C169" s="63" t="s">
        <v>335</v>
      </c>
      <c r="D169" s="63" t="s">
        <v>335</v>
      </c>
      <c r="E169" s="63" t="s">
        <v>336</v>
      </c>
      <c r="F169" s="63" t="s">
        <v>298</v>
      </c>
      <c r="G169" s="63" t="s">
        <v>60</v>
      </c>
      <c r="H169" s="63" t="s">
        <v>61</v>
      </c>
      <c r="I169" s="63" t="s">
        <v>190</v>
      </c>
      <c r="J169" s="63" t="s">
        <v>337</v>
      </c>
      <c r="K169" s="63" t="s">
        <v>338</v>
      </c>
      <c r="L169" s="63">
        <v>1</v>
      </c>
      <c r="M169" s="63"/>
      <c r="N169" s="80" t="s">
        <v>339</v>
      </c>
      <c r="O169" s="80" t="s">
        <v>340</v>
      </c>
      <c r="P169" s="80" t="s">
        <v>341</v>
      </c>
      <c r="Q169" s="63"/>
      <c r="R169" s="63" t="b">
        <v>0</v>
      </c>
      <c r="S169" s="63" t="s">
        <v>68</v>
      </c>
    </row>
    <row r="170" s="62" customFormat="1" spans="1:19">
      <c r="A170" s="75">
        <v>35</v>
      </c>
      <c r="B170" s="63" t="s">
        <v>342</v>
      </c>
      <c r="C170" s="63" t="s">
        <v>335</v>
      </c>
      <c r="D170" s="63" t="s">
        <v>335</v>
      </c>
      <c r="E170" s="63" t="s">
        <v>343</v>
      </c>
      <c r="F170" s="63" t="s">
        <v>344</v>
      </c>
      <c r="G170" s="63" t="s">
        <v>60</v>
      </c>
      <c r="H170" s="63" t="s">
        <v>61</v>
      </c>
      <c r="I170" s="63" t="s">
        <v>190</v>
      </c>
      <c r="J170" s="63" t="s">
        <v>345</v>
      </c>
      <c r="K170" s="63" t="s">
        <v>346</v>
      </c>
      <c r="L170" s="63">
        <v>1</v>
      </c>
      <c r="M170" s="63"/>
      <c r="N170" s="80" t="s">
        <v>347</v>
      </c>
      <c r="O170" s="80" t="s">
        <v>348</v>
      </c>
      <c r="P170" s="80" t="s">
        <v>349</v>
      </c>
      <c r="Q170" s="63"/>
      <c r="R170" s="63" t="b">
        <v>0</v>
      </c>
      <c r="S170" s="63" t="s">
        <v>68</v>
      </c>
    </row>
    <row r="171" s="62" customFormat="1" spans="1:19">
      <c r="A171" s="76">
        <v>6</v>
      </c>
      <c r="B171" s="63" t="s">
        <v>675</v>
      </c>
      <c r="C171" s="63" t="s">
        <v>676</v>
      </c>
      <c r="D171" s="63" t="s">
        <v>335</v>
      </c>
      <c r="E171" s="63" t="s">
        <v>677</v>
      </c>
      <c r="F171" s="63" t="s">
        <v>661</v>
      </c>
      <c r="G171" s="63" t="s">
        <v>108</v>
      </c>
      <c r="H171" s="63" t="s">
        <v>109</v>
      </c>
      <c r="I171" s="63" t="s">
        <v>678</v>
      </c>
      <c r="J171" s="63" t="s">
        <v>679</v>
      </c>
      <c r="K171" s="63" t="s">
        <v>680</v>
      </c>
      <c r="L171" s="63">
        <v>1</v>
      </c>
      <c r="M171" s="63"/>
      <c r="N171" s="80" t="s">
        <v>681</v>
      </c>
      <c r="O171" s="80" t="s">
        <v>682</v>
      </c>
      <c r="P171" s="80" t="s">
        <v>683</v>
      </c>
      <c r="Q171" s="63"/>
      <c r="R171" s="63" t="b">
        <v>0</v>
      </c>
      <c r="S171" s="63" t="s">
        <v>68</v>
      </c>
    </row>
    <row r="172" s="62" customFormat="1" spans="1:19">
      <c r="A172" s="76">
        <v>11</v>
      </c>
      <c r="B172" s="77" t="s">
        <v>705</v>
      </c>
      <c r="C172" s="77" t="s">
        <v>676</v>
      </c>
      <c r="D172" s="77" t="s">
        <v>335</v>
      </c>
      <c r="E172" s="77" t="s">
        <v>706</v>
      </c>
      <c r="F172" s="77" t="s">
        <v>707</v>
      </c>
      <c r="G172" s="77" t="s">
        <v>60</v>
      </c>
      <c r="H172" s="77" t="s">
        <v>61</v>
      </c>
      <c r="I172" s="77" t="s">
        <v>190</v>
      </c>
      <c r="J172" s="77" t="s">
        <v>708</v>
      </c>
      <c r="K172" s="77" t="s">
        <v>709</v>
      </c>
      <c r="L172" s="77">
        <v>1</v>
      </c>
      <c r="M172" s="77"/>
      <c r="N172" s="81" t="s">
        <v>710</v>
      </c>
      <c r="O172" s="81" t="s">
        <v>711</v>
      </c>
      <c r="P172" s="81" t="s">
        <v>712</v>
      </c>
      <c r="Q172" s="77"/>
      <c r="R172" s="77" t="b">
        <v>0</v>
      </c>
      <c r="S172" s="77" t="s">
        <v>68</v>
      </c>
    </row>
    <row r="173" s="62" customFormat="1" spans="1:19">
      <c r="A173" s="76">
        <v>66</v>
      </c>
      <c r="B173" s="63" t="s">
        <v>1093</v>
      </c>
      <c r="C173" s="63" t="s">
        <v>335</v>
      </c>
      <c r="D173" s="63" t="s">
        <v>335</v>
      </c>
      <c r="E173" s="63" t="s">
        <v>1094</v>
      </c>
      <c r="F173" s="63" t="s">
        <v>1042</v>
      </c>
      <c r="G173" s="63" t="s">
        <v>108</v>
      </c>
      <c r="H173" s="63" t="s">
        <v>109</v>
      </c>
      <c r="I173" s="63" t="s">
        <v>678</v>
      </c>
      <c r="J173" s="63" t="s">
        <v>1095</v>
      </c>
      <c r="K173" s="63" t="s">
        <v>1096</v>
      </c>
      <c r="L173" s="63">
        <v>1</v>
      </c>
      <c r="M173" s="63"/>
      <c r="N173" s="63" t="s">
        <v>1097</v>
      </c>
      <c r="O173" s="63" t="s">
        <v>1098</v>
      </c>
      <c r="P173" s="63" t="s">
        <v>1099</v>
      </c>
      <c r="Q173" s="63"/>
      <c r="R173" s="63" t="b">
        <v>0</v>
      </c>
      <c r="S173" s="63" t="s">
        <v>68</v>
      </c>
    </row>
    <row r="174" s="65" customFormat="1" spans="1:19">
      <c r="A174" s="76">
        <v>165</v>
      </c>
      <c r="B174" s="63" t="s">
        <v>1794</v>
      </c>
      <c r="C174" s="63" t="s">
        <v>335</v>
      </c>
      <c r="D174" s="63" t="s">
        <v>335</v>
      </c>
      <c r="E174" s="63" t="s">
        <v>1795</v>
      </c>
      <c r="F174" s="63" t="s">
        <v>1796</v>
      </c>
      <c r="G174" s="63" t="s">
        <v>60</v>
      </c>
      <c r="H174" s="63" t="s">
        <v>61</v>
      </c>
      <c r="I174" s="63" t="s">
        <v>190</v>
      </c>
      <c r="J174" s="63" t="s">
        <v>1797</v>
      </c>
      <c r="K174" s="63" t="s">
        <v>1798</v>
      </c>
      <c r="L174" s="63">
        <v>1</v>
      </c>
      <c r="M174" s="63"/>
      <c r="N174" s="63" t="s">
        <v>1799</v>
      </c>
      <c r="O174" s="63" t="s">
        <v>1800</v>
      </c>
      <c r="P174" s="63" t="s">
        <v>1801</v>
      </c>
      <c r="Q174" s="63"/>
      <c r="R174" s="63" t="b">
        <v>0</v>
      </c>
      <c r="S174" s="63" t="s">
        <v>68</v>
      </c>
    </row>
    <row r="175" s="62" customFormat="1" spans="1:19">
      <c r="A175" s="76">
        <v>170</v>
      </c>
      <c r="B175" s="63" t="s">
        <v>1824</v>
      </c>
      <c r="C175" s="63" t="s">
        <v>335</v>
      </c>
      <c r="D175" s="63" t="s">
        <v>335</v>
      </c>
      <c r="E175" s="63" t="s">
        <v>1825</v>
      </c>
      <c r="F175" s="63" t="s">
        <v>1796</v>
      </c>
      <c r="G175" s="63" t="s">
        <v>108</v>
      </c>
      <c r="H175" s="63" t="s">
        <v>109</v>
      </c>
      <c r="I175" s="63" t="s">
        <v>678</v>
      </c>
      <c r="J175" s="63" t="s">
        <v>1826</v>
      </c>
      <c r="K175" s="63" t="s">
        <v>1827</v>
      </c>
      <c r="L175" s="63">
        <v>1</v>
      </c>
      <c r="M175" s="63"/>
      <c r="N175" s="63" t="s">
        <v>1828</v>
      </c>
      <c r="O175" s="63" t="s">
        <v>1829</v>
      </c>
      <c r="P175" s="63" t="s">
        <v>1830</v>
      </c>
      <c r="Q175" s="63"/>
      <c r="R175" s="63" t="b">
        <v>0</v>
      </c>
      <c r="S175" s="63" t="s">
        <v>68</v>
      </c>
    </row>
    <row r="176" s="62" customFormat="1" spans="1:19">
      <c r="A176" s="76">
        <v>183</v>
      </c>
      <c r="B176" s="63" t="s">
        <v>1918</v>
      </c>
      <c r="C176" s="63" t="s">
        <v>676</v>
      </c>
      <c r="D176" s="63" t="s">
        <v>335</v>
      </c>
      <c r="E176" s="63" t="s">
        <v>1919</v>
      </c>
      <c r="F176" s="63" t="s">
        <v>1853</v>
      </c>
      <c r="G176" s="63" t="s">
        <v>60</v>
      </c>
      <c r="H176" s="63" t="s">
        <v>61</v>
      </c>
      <c r="I176" s="63" t="s">
        <v>190</v>
      </c>
      <c r="J176" s="63" t="s">
        <v>1920</v>
      </c>
      <c r="K176" s="63" t="s">
        <v>1624</v>
      </c>
      <c r="L176" s="63">
        <v>1</v>
      </c>
      <c r="M176" s="63"/>
      <c r="N176" s="80" t="s">
        <v>1921</v>
      </c>
      <c r="O176" s="80" t="s">
        <v>1922</v>
      </c>
      <c r="P176" s="80" t="s">
        <v>1923</v>
      </c>
      <c r="Q176" s="63"/>
      <c r="R176" s="63" t="b">
        <v>0</v>
      </c>
      <c r="S176" s="63" t="s">
        <v>68</v>
      </c>
    </row>
    <row r="177" s="62" customFormat="1" spans="1:19">
      <c r="A177" s="76">
        <v>203</v>
      </c>
      <c r="B177" s="63" t="s">
        <v>2055</v>
      </c>
      <c r="C177" s="63" t="s">
        <v>2056</v>
      </c>
      <c r="D177" s="63" t="s">
        <v>2056</v>
      </c>
      <c r="E177" s="63" t="s">
        <v>2057</v>
      </c>
      <c r="F177" s="63" t="s">
        <v>2058</v>
      </c>
      <c r="G177" s="63" t="s">
        <v>108</v>
      </c>
      <c r="H177" s="63" t="s">
        <v>109</v>
      </c>
      <c r="I177" s="63" t="s">
        <v>110</v>
      </c>
      <c r="J177" s="63" t="s">
        <v>2059</v>
      </c>
      <c r="K177" s="63" t="s">
        <v>2060</v>
      </c>
      <c r="L177" s="63">
        <v>1</v>
      </c>
      <c r="M177" s="63"/>
      <c r="N177" s="80" t="s">
        <v>2061</v>
      </c>
      <c r="O177" s="80" t="s">
        <v>2062</v>
      </c>
      <c r="P177" s="80" t="s">
        <v>2063</v>
      </c>
      <c r="Q177" s="63"/>
      <c r="R177" s="63" t="b">
        <v>0</v>
      </c>
      <c r="S177" s="63" t="s">
        <v>68</v>
      </c>
    </row>
    <row r="178" s="62" customFormat="1" spans="1:19">
      <c r="A178" s="76">
        <v>204</v>
      </c>
      <c r="B178" s="63" t="s">
        <v>2064</v>
      </c>
      <c r="C178" s="63" t="s">
        <v>2056</v>
      </c>
      <c r="D178" s="63" t="s">
        <v>2056</v>
      </c>
      <c r="E178" s="63" t="s">
        <v>2065</v>
      </c>
      <c r="F178" s="63" t="s">
        <v>2058</v>
      </c>
      <c r="G178" s="63" t="s">
        <v>60</v>
      </c>
      <c r="H178" s="63" t="s">
        <v>61</v>
      </c>
      <c r="I178" s="63" t="s">
        <v>190</v>
      </c>
      <c r="J178" s="63" t="s">
        <v>2066</v>
      </c>
      <c r="K178" s="63" t="s">
        <v>2067</v>
      </c>
      <c r="L178" s="63">
        <v>1</v>
      </c>
      <c r="M178" s="63"/>
      <c r="N178" s="63" t="s">
        <v>2068</v>
      </c>
      <c r="O178" s="63" t="s">
        <v>2069</v>
      </c>
      <c r="P178" s="63" t="s">
        <v>2070</v>
      </c>
      <c r="Q178" s="63"/>
      <c r="R178" s="63" t="b">
        <v>0</v>
      </c>
      <c r="S178" s="63" t="s">
        <v>68</v>
      </c>
    </row>
    <row r="179" s="62" customFormat="1" spans="1:19">
      <c r="A179" s="76">
        <v>207</v>
      </c>
      <c r="B179" s="63" t="s">
        <v>2085</v>
      </c>
      <c r="C179" s="63" t="s">
        <v>2056</v>
      </c>
      <c r="D179" s="63" t="s">
        <v>2056</v>
      </c>
      <c r="E179" s="63" t="s">
        <v>2086</v>
      </c>
      <c r="F179" s="63" t="s">
        <v>2058</v>
      </c>
      <c r="G179" s="63" t="s">
        <v>60</v>
      </c>
      <c r="H179" s="63" t="s">
        <v>61</v>
      </c>
      <c r="I179" s="63" t="s">
        <v>190</v>
      </c>
      <c r="J179" s="63" t="s">
        <v>2087</v>
      </c>
      <c r="K179" s="63" t="s">
        <v>2088</v>
      </c>
      <c r="L179" s="63">
        <v>1</v>
      </c>
      <c r="M179" s="63"/>
      <c r="N179" s="63" t="s">
        <v>2089</v>
      </c>
      <c r="O179" s="63" t="s">
        <v>2090</v>
      </c>
      <c r="P179" s="63" t="s">
        <v>2091</v>
      </c>
      <c r="Q179" s="63"/>
      <c r="R179" s="63" t="b">
        <v>0</v>
      </c>
      <c r="S179" s="63" t="s">
        <v>68</v>
      </c>
    </row>
    <row r="180" s="62" customFormat="1" spans="1:19">
      <c r="A180" s="76">
        <v>220</v>
      </c>
      <c r="B180" s="63" t="s">
        <v>2179</v>
      </c>
      <c r="C180" s="63" t="s">
        <v>604</v>
      </c>
      <c r="D180" s="63" t="s">
        <v>604</v>
      </c>
      <c r="E180" s="63" t="s">
        <v>2180</v>
      </c>
      <c r="F180" s="63" t="s">
        <v>2124</v>
      </c>
      <c r="G180" s="63" t="s">
        <v>60</v>
      </c>
      <c r="H180" s="63" t="s">
        <v>61</v>
      </c>
      <c r="I180" s="63" t="s">
        <v>62</v>
      </c>
      <c r="J180" s="63" t="s">
        <v>2181</v>
      </c>
      <c r="K180" s="63" t="s">
        <v>2182</v>
      </c>
      <c r="L180" s="63">
        <v>1</v>
      </c>
      <c r="M180" s="63"/>
      <c r="N180" s="63" t="s">
        <v>2183</v>
      </c>
      <c r="O180" s="63" t="s">
        <v>2184</v>
      </c>
      <c r="P180" s="63" t="s">
        <v>2185</v>
      </c>
      <c r="Q180" s="63"/>
      <c r="R180" s="63" t="b">
        <v>0</v>
      </c>
      <c r="S180" s="63" t="s">
        <v>68</v>
      </c>
    </row>
    <row r="181" s="60" customFormat="1" spans="1:19">
      <c r="A181" s="76">
        <v>222</v>
      </c>
      <c r="B181" s="63" t="s">
        <v>2193</v>
      </c>
      <c r="C181" s="63" t="s">
        <v>98</v>
      </c>
      <c r="D181" s="63" t="s">
        <v>98</v>
      </c>
      <c r="E181" s="63" t="s">
        <v>2194</v>
      </c>
      <c r="F181" s="63" t="s">
        <v>2124</v>
      </c>
      <c r="G181" s="63" t="s">
        <v>60</v>
      </c>
      <c r="H181" s="63" t="s">
        <v>61</v>
      </c>
      <c r="I181" s="63" t="s">
        <v>62</v>
      </c>
      <c r="J181" s="63" t="s">
        <v>2195</v>
      </c>
      <c r="K181" s="63" t="s">
        <v>2196</v>
      </c>
      <c r="L181" s="63">
        <v>1</v>
      </c>
      <c r="M181" s="63"/>
      <c r="N181" s="80" t="s">
        <v>2197</v>
      </c>
      <c r="O181" s="80" t="s">
        <v>2198</v>
      </c>
      <c r="P181" s="80" t="s">
        <v>2199</v>
      </c>
      <c r="Q181" s="63"/>
      <c r="R181" s="63" t="b">
        <v>0</v>
      </c>
      <c r="S181" s="63" t="s">
        <v>68</v>
      </c>
    </row>
    <row r="182" s="63" customFormat="1" spans="1:19">
      <c r="A182" s="76">
        <v>240</v>
      </c>
      <c r="B182" s="63" t="s">
        <v>2319</v>
      </c>
      <c r="C182" s="63" t="s">
        <v>604</v>
      </c>
      <c r="D182" s="63" t="s">
        <v>604</v>
      </c>
      <c r="E182" s="63" t="s">
        <v>2320</v>
      </c>
      <c r="F182" s="63" t="s">
        <v>2306</v>
      </c>
      <c r="G182" s="63" t="s">
        <v>60</v>
      </c>
      <c r="H182" s="63" t="s">
        <v>61</v>
      </c>
      <c r="I182" s="63" t="s">
        <v>62</v>
      </c>
      <c r="J182" s="63" t="s">
        <v>2321</v>
      </c>
      <c r="K182" s="63" t="s">
        <v>2322</v>
      </c>
      <c r="L182" s="63">
        <v>1</v>
      </c>
      <c r="N182" s="80" t="s">
        <v>2323</v>
      </c>
      <c r="O182" s="80" t="s">
        <v>2324</v>
      </c>
      <c r="P182" s="80" t="s">
        <v>2325</v>
      </c>
      <c r="R182" s="63" t="b">
        <v>0</v>
      </c>
      <c r="S182" s="63" t="s">
        <v>68</v>
      </c>
    </row>
    <row r="183" s="63" customFormat="1" spans="1:19">
      <c r="A183" s="76">
        <v>247</v>
      </c>
      <c r="B183" s="63" t="s">
        <v>2367</v>
      </c>
      <c r="C183" s="63" t="s">
        <v>604</v>
      </c>
      <c r="D183" s="63" t="s">
        <v>604</v>
      </c>
      <c r="E183" s="63" t="s">
        <v>2368</v>
      </c>
      <c r="F183" s="63" t="s">
        <v>2369</v>
      </c>
      <c r="G183" s="63" t="s">
        <v>60</v>
      </c>
      <c r="H183" s="63" t="s">
        <v>61</v>
      </c>
      <c r="I183" s="63" t="s">
        <v>62</v>
      </c>
      <c r="J183" s="63" t="s">
        <v>2370</v>
      </c>
      <c r="K183" s="63" t="s">
        <v>2371</v>
      </c>
      <c r="L183" s="63">
        <v>1</v>
      </c>
      <c r="N183" s="63" t="s">
        <v>2372</v>
      </c>
      <c r="O183" s="63" t="s">
        <v>2373</v>
      </c>
      <c r="P183" s="63" t="s">
        <v>2374</v>
      </c>
      <c r="R183" s="63" t="b">
        <v>0</v>
      </c>
      <c r="S183" s="63" t="s">
        <v>68</v>
      </c>
    </row>
    <row r="184" s="60" customFormat="1" spans="1:19">
      <c r="A184" s="76">
        <v>284</v>
      </c>
      <c r="B184" s="63" t="s">
        <v>2608</v>
      </c>
      <c r="C184" s="63" t="s">
        <v>1576</v>
      </c>
      <c r="D184" s="63" t="s">
        <v>1576</v>
      </c>
      <c r="E184" s="63" t="s">
        <v>2609</v>
      </c>
      <c r="F184" s="63" t="s">
        <v>2610</v>
      </c>
      <c r="G184" s="63" t="s">
        <v>108</v>
      </c>
      <c r="H184" s="63" t="s">
        <v>109</v>
      </c>
      <c r="I184" s="63" t="s">
        <v>135</v>
      </c>
      <c r="J184" s="63" t="s">
        <v>2611</v>
      </c>
      <c r="K184" s="63" t="s">
        <v>2612</v>
      </c>
      <c r="L184" s="63">
        <v>1</v>
      </c>
      <c r="M184" s="63"/>
      <c r="N184" s="63" t="s">
        <v>2613</v>
      </c>
      <c r="O184" s="63" t="s">
        <v>2614</v>
      </c>
      <c r="P184" s="63" t="s">
        <v>2615</v>
      </c>
      <c r="Q184" s="63"/>
      <c r="R184" s="63" t="b">
        <v>0</v>
      </c>
      <c r="S184" s="63" t="s">
        <v>68</v>
      </c>
    </row>
    <row r="185" s="62" customFormat="1" spans="1:19">
      <c r="A185" s="76">
        <v>304</v>
      </c>
      <c r="B185" s="63" t="s">
        <v>2734</v>
      </c>
      <c r="C185" s="63" t="s">
        <v>1576</v>
      </c>
      <c r="D185" s="63" t="s">
        <v>1576</v>
      </c>
      <c r="E185" s="63" t="s">
        <v>2735</v>
      </c>
      <c r="F185" s="63" t="s">
        <v>2702</v>
      </c>
      <c r="G185" s="63" t="s">
        <v>60</v>
      </c>
      <c r="H185" s="63" t="s">
        <v>61</v>
      </c>
      <c r="I185" s="63" t="s">
        <v>190</v>
      </c>
      <c r="J185" s="63" t="s">
        <v>2736</v>
      </c>
      <c r="K185" s="63" t="s">
        <v>2737</v>
      </c>
      <c r="L185" s="63">
        <v>1</v>
      </c>
      <c r="M185" s="63"/>
      <c r="N185" s="63" t="s">
        <v>2738</v>
      </c>
      <c r="O185" s="63" t="s">
        <v>2739</v>
      </c>
      <c r="P185" s="63" t="s">
        <v>2740</v>
      </c>
      <c r="Q185" s="63"/>
      <c r="R185" s="63" t="b">
        <v>0</v>
      </c>
      <c r="S185" s="63" t="s">
        <v>68</v>
      </c>
    </row>
    <row r="186" s="60" customFormat="1" spans="1:19">
      <c r="A186" s="76">
        <v>317</v>
      </c>
      <c r="B186" s="63" t="s">
        <v>2821</v>
      </c>
      <c r="C186" s="63" t="s">
        <v>1710</v>
      </c>
      <c r="D186" s="63" t="s">
        <v>1710</v>
      </c>
      <c r="E186" s="63" t="s">
        <v>2822</v>
      </c>
      <c r="F186" s="63" t="s">
        <v>2773</v>
      </c>
      <c r="G186" s="63" t="s">
        <v>108</v>
      </c>
      <c r="H186" s="63" t="s">
        <v>109</v>
      </c>
      <c r="I186" s="63" t="s">
        <v>110</v>
      </c>
      <c r="J186" s="63" t="s">
        <v>2823</v>
      </c>
      <c r="K186" s="63" t="s">
        <v>2824</v>
      </c>
      <c r="L186" s="63">
        <v>1</v>
      </c>
      <c r="M186" s="63"/>
      <c r="N186" s="63" t="s">
        <v>2825</v>
      </c>
      <c r="O186" s="63" t="s">
        <v>2826</v>
      </c>
      <c r="P186" s="63" t="s">
        <v>2827</v>
      </c>
      <c r="Q186" s="63"/>
      <c r="R186" s="63" t="b">
        <v>0</v>
      </c>
      <c r="S186" s="63" t="s">
        <v>68</v>
      </c>
    </row>
    <row r="187" s="61" customFormat="1" spans="1:19">
      <c r="A187" s="76">
        <v>345</v>
      </c>
      <c r="B187" s="63" t="s">
        <v>3000</v>
      </c>
      <c r="C187" s="63" t="s">
        <v>580</v>
      </c>
      <c r="D187" s="63" t="s">
        <v>580</v>
      </c>
      <c r="E187" s="63" t="s">
        <v>3001</v>
      </c>
      <c r="F187" s="63" t="s">
        <v>2936</v>
      </c>
      <c r="G187" s="63" t="s">
        <v>60</v>
      </c>
      <c r="H187" s="63" t="s">
        <v>61</v>
      </c>
      <c r="I187" s="63" t="s">
        <v>190</v>
      </c>
      <c r="J187" s="63" t="s">
        <v>3002</v>
      </c>
      <c r="K187" s="63" t="s">
        <v>3003</v>
      </c>
      <c r="L187" s="63">
        <v>1</v>
      </c>
      <c r="M187" s="63"/>
      <c r="N187" s="63" t="s">
        <v>3004</v>
      </c>
      <c r="O187" s="63" t="s">
        <v>3005</v>
      </c>
      <c r="P187" s="63" t="s">
        <v>3006</v>
      </c>
      <c r="Q187" s="63"/>
      <c r="R187" s="63" t="b">
        <v>0</v>
      </c>
      <c r="S187" s="63" t="s">
        <v>68</v>
      </c>
    </row>
    <row r="188" spans="1:19">
      <c r="A188" s="76">
        <v>382</v>
      </c>
      <c r="B188" s="63" t="s">
        <v>3241</v>
      </c>
      <c r="C188" s="63" t="s">
        <v>3242</v>
      </c>
      <c r="D188" s="63" t="s">
        <v>3242</v>
      </c>
      <c r="E188" s="63" t="s">
        <v>3243</v>
      </c>
      <c r="F188" s="63" t="s">
        <v>3235</v>
      </c>
      <c r="G188" s="63" t="s">
        <v>60</v>
      </c>
      <c r="H188" s="63" t="s">
        <v>61</v>
      </c>
      <c r="I188" s="63" t="s">
        <v>190</v>
      </c>
      <c r="J188" s="63" t="s">
        <v>3244</v>
      </c>
      <c r="K188" s="63" t="s">
        <v>1624</v>
      </c>
      <c r="L188" s="63">
        <v>1</v>
      </c>
      <c r="M188" s="63"/>
      <c r="N188" s="80" t="s">
        <v>3245</v>
      </c>
      <c r="O188" s="80" t="s">
        <v>3246</v>
      </c>
      <c r="P188" s="80" t="s">
        <v>3247</v>
      </c>
      <c r="Q188" s="63"/>
      <c r="R188" s="63" t="b">
        <v>0</v>
      </c>
      <c r="S188" s="63" t="s">
        <v>68</v>
      </c>
    </row>
    <row r="189" s="60" customFormat="1" spans="1:19">
      <c r="A189" s="76">
        <v>395</v>
      </c>
      <c r="B189" s="63" t="s">
        <v>3327</v>
      </c>
      <c r="C189" s="63" t="s">
        <v>98</v>
      </c>
      <c r="D189" s="63" t="s">
        <v>98</v>
      </c>
      <c r="E189" s="63" t="s">
        <v>3328</v>
      </c>
      <c r="F189" s="63" t="s">
        <v>3235</v>
      </c>
      <c r="G189" s="63" t="s">
        <v>108</v>
      </c>
      <c r="H189" s="63" t="s">
        <v>109</v>
      </c>
      <c r="I189" s="63" t="s">
        <v>678</v>
      </c>
      <c r="J189" s="63" t="s">
        <v>3329</v>
      </c>
      <c r="K189" s="63" t="s">
        <v>3330</v>
      </c>
      <c r="L189" s="63">
        <v>1</v>
      </c>
      <c r="M189" s="63"/>
      <c r="N189" s="63" t="s">
        <v>3331</v>
      </c>
      <c r="O189" s="63" t="s">
        <v>3332</v>
      </c>
      <c r="P189" s="63" t="s">
        <v>3333</v>
      </c>
      <c r="Q189" s="63"/>
      <c r="R189" s="63" t="b">
        <v>0</v>
      </c>
      <c r="S189" s="63" t="s">
        <v>68</v>
      </c>
    </row>
    <row r="190" s="60" customFormat="1" spans="1:19">
      <c r="A190" s="76">
        <v>419</v>
      </c>
      <c r="B190" s="63" t="s">
        <v>3488</v>
      </c>
      <c r="C190" s="63" t="s">
        <v>3242</v>
      </c>
      <c r="D190" s="63" t="s">
        <v>3242</v>
      </c>
      <c r="E190" s="63" t="s">
        <v>3489</v>
      </c>
      <c r="F190" s="63" t="s">
        <v>3475</v>
      </c>
      <c r="G190" s="63" t="s">
        <v>60</v>
      </c>
      <c r="H190" s="63" t="s">
        <v>61</v>
      </c>
      <c r="I190" s="63" t="s">
        <v>190</v>
      </c>
      <c r="J190" s="63" t="s">
        <v>3490</v>
      </c>
      <c r="K190" s="63" t="s">
        <v>1624</v>
      </c>
      <c r="L190" s="63">
        <v>1</v>
      </c>
      <c r="M190" s="63"/>
      <c r="N190" s="80" t="s">
        <v>3491</v>
      </c>
      <c r="O190" s="80" t="s">
        <v>3492</v>
      </c>
      <c r="P190" s="80" t="s">
        <v>3493</v>
      </c>
      <c r="Q190" s="63"/>
      <c r="R190" s="63" t="b">
        <v>0</v>
      </c>
      <c r="S190" s="63" t="s">
        <v>68</v>
      </c>
    </row>
    <row r="191" s="63" customFormat="1" spans="1:19">
      <c r="A191" s="76">
        <v>423</v>
      </c>
      <c r="B191" s="63" t="s">
        <v>3514</v>
      </c>
      <c r="C191" s="63" t="s">
        <v>242</v>
      </c>
      <c r="D191" s="63" t="s">
        <v>242</v>
      </c>
      <c r="E191" s="63" t="s">
        <v>3515</v>
      </c>
      <c r="F191" s="63" t="s">
        <v>3475</v>
      </c>
      <c r="G191" s="63" t="s">
        <v>60</v>
      </c>
      <c r="H191" s="63" t="s">
        <v>61</v>
      </c>
      <c r="I191" s="63" t="s">
        <v>62</v>
      </c>
      <c r="J191" s="63" t="s">
        <v>3516</v>
      </c>
      <c r="K191" s="63" t="s">
        <v>3517</v>
      </c>
      <c r="L191" s="63">
        <v>1</v>
      </c>
      <c r="N191" s="63" t="s">
        <v>3518</v>
      </c>
      <c r="O191" s="63" t="s">
        <v>3519</v>
      </c>
      <c r="P191" s="63" t="s">
        <v>3520</v>
      </c>
      <c r="R191" s="63" t="b">
        <v>0</v>
      </c>
      <c r="S191" s="63" t="s">
        <v>68</v>
      </c>
    </row>
    <row r="192" s="62" customFormat="1" spans="1:19">
      <c r="A192" s="78">
        <v>12</v>
      </c>
      <c r="B192" s="61" t="s">
        <v>163</v>
      </c>
      <c r="C192" s="61" t="s">
        <v>164</v>
      </c>
      <c r="D192" s="61" t="s">
        <v>165</v>
      </c>
      <c r="E192" s="61" t="s">
        <v>166</v>
      </c>
      <c r="F192" s="61" t="s">
        <v>167</v>
      </c>
      <c r="G192" s="61" t="s">
        <v>60</v>
      </c>
      <c r="H192" s="61" t="s">
        <v>61</v>
      </c>
      <c r="I192" s="61" t="s">
        <v>62</v>
      </c>
      <c r="J192" s="61" t="s">
        <v>168</v>
      </c>
      <c r="K192" s="61" t="s">
        <v>169</v>
      </c>
      <c r="L192" s="61">
        <v>1</v>
      </c>
      <c r="M192" s="61"/>
      <c r="N192" s="82" t="s">
        <v>170</v>
      </c>
      <c r="O192" s="82" t="s">
        <v>171</v>
      </c>
      <c r="P192" s="82" t="s">
        <v>172</v>
      </c>
      <c r="Q192" s="61"/>
      <c r="R192" s="61" t="b">
        <v>0</v>
      </c>
      <c r="S192" s="61" t="s">
        <v>68</v>
      </c>
    </row>
    <row r="193" s="62" customFormat="1" spans="1:19">
      <c r="A193" s="78">
        <v>36</v>
      </c>
      <c r="B193" s="61" t="s">
        <v>350</v>
      </c>
      <c r="C193" s="61" t="s">
        <v>351</v>
      </c>
      <c r="D193" s="61" t="s">
        <v>351</v>
      </c>
      <c r="E193" s="61" t="s">
        <v>352</v>
      </c>
      <c r="F193" s="61" t="s">
        <v>344</v>
      </c>
      <c r="G193" s="61" t="s">
        <v>60</v>
      </c>
      <c r="H193" s="61" t="s">
        <v>61</v>
      </c>
      <c r="I193" s="61" t="s">
        <v>62</v>
      </c>
      <c r="J193" s="61" t="s">
        <v>353</v>
      </c>
      <c r="K193" s="61" t="s">
        <v>354</v>
      </c>
      <c r="L193" s="61">
        <v>1</v>
      </c>
      <c r="M193" s="61"/>
      <c r="N193" s="82" t="s">
        <v>355</v>
      </c>
      <c r="O193" s="82" t="s">
        <v>356</v>
      </c>
      <c r="P193" s="82" t="s">
        <v>357</v>
      </c>
      <c r="Q193" s="61"/>
      <c r="R193" s="61" t="b">
        <v>0</v>
      </c>
      <c r="S193" s="61" t="s">
        <v>68</v>
      </c>
    </row>
    <row r="194" s="62" customFormat="1" spans="1:19">
      <c r="A194" s="78">
        <v>44</v>
      </c>
      <c r="B194" s="61" t="s">
        <v>3579</v>
      </c>
      <c r="C194" s="61" t="s">
        <v>410</v>
      </c>
      <c r="D194" s="61" t="s">
        <v>410</v>
      </c>
      <c r="E194" s="61" t="s">
        <v>411</v>
      </c>
      <c r="F194" s="61" t="s">
        <v>381</v>
      </c>
      <c r="G194" s="61" t="s">
        <v>108</v>
      </c>
      <c r="H194" s="61" t="s">
        <v>109</v>
      </c>
      <c r="I194" s="61" t="s">
        <v>135</v>
      </c>
      <c r="J194" s="61" t="s">
        <v>412</v>
      </c>
      <c r="K194" s="61" t="s">
        <v>413</v>
      </c>
      <c r="L194" s="61">
        <v>1</v>
      </c>
      <c r="M194" s="61"/>
      <c r="N194" s="82" t="s">
        <v>414</v>
      </c>
      <c r="O194" s="82" t="s">
        <v>415</v>
      </c>
      <c r="P194" s="82" t="s">
        <v>416</v>
      </c>
      <c r="Q194" s="61"/>
      <c r="R194" s="61" t="b">
        <v>0</v>
      </c>
      <c r="S194" s="61" t="s">
        <v>68</v>
      </c>
    </row>
    <row r="195" s="62" customFormat="1" spans="1:19">
      <c r="A195" s="83">
        <v>26</v>
      </c>
      <c r="B195" s="61" t="s">
        <v>819</v>
      </c>
      <c r="C195" s="61" t="s">
        <v>351</v>
      </c>
      <c r="D195" s="61" t="s">
        <v>351</v>
      </c>
      <c r="E195" s="61" t="s">
        <v>820</v>
      </c>
      <c r="F195" s="61" t="s">
        <v>798</v>
      </c>
      <c r="G195" s="61" t="s">
        <v>108</v>
      </c>
      <c r="H195" s="61" t="s">
        <v>109</v>
      </c>
      <c r="I195" s="61" t="s">
        <v>135</v>
      </c>
      <c r="J195" s="61" t="s">
        <v>821</v>
      </c>
      <c r="K195" s="61" t="s">
        <v>822</v>
      </c>
      <c r="L195" s="61">
        <v>1</v>
      </c>
      <c r="M195" s="61"/>
      <c r="N195" s="82" t="s">
        <v>823</v>
      </c>
      <c r="O195" s="82" t="s">
        <v>824</v>
      </c>
      <c r="P195" s="82" t="s">
        <v>825</v>
      </c>
      <c r="Q195" s="61"/>
      <c r="R195" s="61" t="b">
        <v>0</v>
      </c>
      <c r="S195" s="61" t="s">
        <v>68</v>
      </c>
    </row>
    <row r="196" s="60" customFormat="1" spans="1:19">
      <c r="A196" s="83">
        <v>51</v>
      </c>
      <c r="B196" s="61" t="s">
        <v>996</v>
      </c>
      <c r="C196" s="61" t="s">
        <v>132</v>
      </c>
      <c r="D196" s="61" t="s">
        <v>132</v>
      </c>
      <c r="E196" s="61" t="s">
        <v>997</v>
      </c>
      <c r="F196" s="61" t="s">
        <v>982</v>
      </c>
      <c r="G196" s="61" t="s">
        <v>108</v>
      </c>
      <c r="H196" s="61" t="s">
        <v>109</v>
      </c>
      <c r="I196" s="61" t="s">
        <v>135</v>
      </c>
      <c r="J196" s="61" t="s">
        <v>998</v>
      </c>
      <c r="K196" s="61" t="s">
        <v>999</v>
      </c>
      <c r="L196" s="61">
        <v>1</v>
      </c>
      <c r="M196" s="61"/>
      <c r="N196" s="82" t="s">
        <v>1000</v>
      </c>
      <c r="O196" s="82" t="s">
        <v>1001</v>
      </c>
      <c r="P196" s="82" t="s">
        <v>1002</v>
      </c>
      <c r="Q196" s="61"/>
      <c r="R196" s="61" t="b">
        <v>0</v>
      </c>
      <c r="S196" s="61" t="s">
        <v>68</v>
      </c>
    </row>
    <row r="197" spans="1:19">
      <c r="A197" s="83">
        <v>79</v>
      </c>
      <c r="B197" s="61" t="s">
        <v>1185</v>
      </c>
      <c r="C197" s="61" t="s">
        <v>219</v>
      </c>
      <c r="D197" s="61" t="s">
        <v>220</v>
      </c>
      <c r="E197" s="61" t="s">
        <v>1186</v>
      </c>
      <c r="F197" s="61" t="s">
        <v>1179</v>
      </c>
      <c r="G197" s="61" t="s">
        <v>60</v>
      </c>
      <c r="H197" s="61" t="s">
        <v>61</v>
      </c>
      <c r="I197" s="61" t="s">
        <v>62</v>
      </c>
      <c r="J197" s="61" t="s">
        <v>1187</v>
      </c>
      <c r="K197" s="61" t="s">
        <v>1188</v>
      </c>
      <c r="L197" s="61">
        <v>1</v>
      </c>
      <c r="M197" s="61"/>
      <c r="N197" s="61" t="s">
        <v>1189</v>
      </c>
      <c r="O197" s="61" t="s">
        <v>1190</v>
      </c>
      <c r="P197" s="61" t="s">
        <v>1191</v>
      </c>
      <c r="Q197" s="61"/>
      <c r="R197" s="61" t="b">
        <v>0</v>
      </c>
      <c r="S197" s="61" t="s">
        <v>68</v>
      </c>
    </row>
    <row r="198" s="62" customFormat="1" spans="1:19">
      <c r="A198" s="83">
        <v>98</v>
      </c>
      <c r="B198" s="61" t="s">
        <v>1325</v>
      </c>
      <c r="C198" s="61" t="s">
        <v>612</v>
      </c>
      <c r="D198" s="61" t="s">
        <v>612</v>
      </c>
      <c r="E198" s="61" t="s">
        <v>1326</v>
      </c>
      <c r="F198" s="61" t="s">
        <v>1313</v>
      </c>
      <c r="G198" s="61" t="s">
        <v>108</v>
      </c>
      <c r="H198" s="61" t="s">
        <v>109</v>
      </c>
      <c r="I198" s="61" t="s">
        <v>135</v>
      </c>
      <c r="J198" s="61" t="s">
        <v>1327</v>
      </c>
      <c r="K198" s="61" t="s">
        <v>1328</v>
      </c>
      <c r="L198" s="61">
        <v>1</v>
      </c>
      <c r="M198" s="61"/>
      <c r="N198" s="82" t="s">
        <v>1329</v>
      </c>
      <c r="O198" s="82" t="s">
        <v>1330</v>
      </c>
      <c r="P198" s="82" t="s">
        <v>1331</v>
      </c>
      <c r="Q198" s="61"/>
      <c r="R198" s="61" t="b">
        <v>0</v>
      </c>
      <c r="S198" s="61" t="s">
        <v>68</v>
      </c>
    </row>
    <row r="199" s="62" customFormat="1" spans="1:19">
      <c r="A199" s="83">
        <v>187</v>
      </c>
      <c r="B199" s="61" t="s">
        <v>1945</v>
      </c>
      <c r="C199" s="61" t="s">
        <v>87</v>
      </c>
      <c r="D199" s="61" t="s">
        <v>87</v>
      </c>
      <c r="E199" s="61" t="s">
        <v>1946</v>
      </c>
      <c r="F199" s="61" t="s">
        <v>1947</v>
      </c>
      <c r="G199" s="61" t="s">
        <v>60</v>
      </c>
      <c r="H199" s="61" t="s">
        <v>61</v>
      </c>
      <c r="I199" s="61" t="s">
        <v>62</v>
      </c>
      <c r="J199" s="61" t="s">
        <v>1948</v>
      </c>
      <c r="K199" s="61" t="s">
        <v>1949</v>
      </c>
      <c r="L199" s="61">
        <v>1</v>
      </c>
      <c r="M199" s="61"/>
      <c r="N199" s="61" t="s">
        <v>1950</v>
      </c>
      <c r="O199" s="61" t="s">
        <v>1951</v>
      </c>
      <c r="P199" s="61" t="s">
        <v>1952</v>
      </c>
      <c r="Q199" s="61"/>
      <c r="R199" s="61" t="b">
        <v>0</v>
      </c>
      <c r="S199" s="61" t="s">
        <v>68</v>
      </c>
    </row>
    <row r="200" s="62" customFormat="1" spans="1:19">
      <c r="A200" s="83">
        <v>189</v>
      </c>
      <c r="B200" s="61" t="s">
        <v>1962</v>
      </c>
      <c r="C200" s="61" t="s">
        <v>87</v>
      </c>
      <c r="D200" s="61" t="s">
        <v>87</v>
      </c>
      <c r="E200" s="61" t="s">
        <v>1963</v>
      </c>
      <c r="F200" s="61" t="s">
        <v>1947</v>
      </c>
      <c r="G200" s="61" t="s">
        <v>108</v>
      </c>
      <c r="H200" s="61" t="s">
        <v>109</v>
      </c>
      <c r="I200" s="61" t="s">
        <v>135</v>
      </c>
      <c r="J200" s="61" t="s">
        <v>1964</v>
      </c>
      <c r="K200" s="61" t="s">
        <v>1965</v>
      </c>
      <c r="L200" s="61">
        <v>1</v>
      </c>
      <c r="M200" s="61"/>
      <c r="N200" s="82" t="s">
        <v>1966</v>
      </c>
      <c r="O200" s="82" t="s">
        <v>1967</v>
      </c>
      <c r="P200" s="82" t="s">
        <v>1968</v>
      </c>
      <c r="Q200" s="61"/>
      <c r="R200" s="61" t="b">
        <v>0</v>
      </c>
      <c r="S200" s="61" t="s">
        <v>68</v>
      </c>
    </row>
    <row r="201" s="61" customFormat="1" spans="1:19">
      <c r="A201" s="83">
        <v>205</v>
      </c>
      <c r="B201" s="61" t="s">
        <v>2071</v>
      </c>
      <c r="C201" s="61" t="s">
        <v>132</v>
      </c>
      <c r="D201" s="61" t="s">
        <v>132</v>
      </c>
      <c r="E201" s="61" t="s">
        <v>2072</v>
      </c>
      <c r="F201" s="61" t="s">
        <v>2058</v>
      </c>
      <c r="G201" s="61" t="s">
        <v>60</v>
      </c>
      <c r="H201" s="61" t="s">
        <v>61</v>
      </c>
      <c r="I201" s="61" t="s">
        <v>190</v>
      </c>
      <c r="J201" s="61" t="s">
        <v>2073</v>
      </c>
      <c r="K201" s="61" t="s">
        <v>413</v>
      </c>
      <c r="L201" s="61">
        <v>1</v>
      </c>
      <c r="N201" s="82" t="s">
        <v>2074</v>
      </c>
      <c r="O201" s="82" t="s">
        <v>2075</v>
      </c>
      <c r="P201" s="82" t="s">
        <v>2076</v>
      </c>
      <c r="R201" s="61" t="b">
        <v>0</v>
      </c>
      <c r="S201" s="61" t="s">
        <v>68</v>
      </c>
    </row>
    <row r="202" spans="1:19">
      <c r="A202" s="84">
        <v>213</v>
      </c>
      <c r="B202" s="61" t="s">
        <v>2129</v>
      </c>
      <c r="C202" s="61" t="s">
        <v>2130</v>
      </c>
      <c r="D202" s="61" t="s">
        <v>2130</v>
      </c>
      <c r="E202" s="61" t="s">
        <v>2131</v>
      </c>
      <c r="F202" s="61" t="s">
        <v>2124</v>
      </c>
      <c r="G202" s="61" t="s">
        <v>108</v>
      </c>
      <c r="H202" s="61" t="s">
        <v>109</v>
      </c>
      <c r="I202" s="61" t="s">
        <v>135</v>
      </c>
      <c r="J202" s="61" t="s">
        <v>2132</v>
      </c>
      <c r="K202" s="61" t="s">
        <v>2133</v>
      </c>
      <c r="L202" s="61">
        <v>1</v>
      </c>
      <c r="M202" s="61"/>
      <c r="N202" s="82" t="s">
        <v>2134</v>
      </c>
      <c r="O202" s="82" t="s">
        <v>2135</v>
      </c>
      <c r="P202" s="82" t="s">
        <v>2136</v>
      </c>
      <c r="Q202" s="61"/>
      <c r="R202" s="61" t="b">
        <v>0</v>
      </c>
      <c r="S202" s="61" t="s">
        <v>68</v>
      </c>
    </row>
    <row r="203" s="62" customFormat="1" spans="1:19">
      <c r="A203" s="83">
        <v>311</v>
      </c>
      <c r="B203" s="61" t="s">
        <v>2779</v>
      </c>
      <c r="C203" s="61" t="s">
        <v>604</v>
      </c>
      <c r="D203" s="61" t="s">
        <v>604</v>
      </c>
      <c r="E203" s="61" t="s">
        <v>2780</v>
      </c>
      <c r="F203" s="61" t="s">
        <v>2773</v>
      </c>
      <c r="G203" s="61" t="s">
        <v>108</v>
      </c>
      <c r="H203" s="61" t="s">
        <v>109</v>
      </c>
      <c r="I203" s="61" t="s">
        <v>135</v>
      </c>
      <c r="J203" s="61" t="s">
        <v>2781</v>
      </c>
      <c r="K203" s="61" t="s">
        <v>2782</v>
      </c>
      <c r="L203" s="61">
        <v>1</v>
      </c>
      <c r="M203" s="61"/>
      <c r="N203" s="61" t="s">
        <v>2783</v>
      </c>
      <c r="O203" s="61" t="s">
        <v>2784</v>
      </c>
      <c r="P203" s="61" t="s">
        <v>2785</v>
      </c>
      <c r="Q203" s="61"/>
      <c r="R203" s="61" t="b">
        <v>0</v>
      </c>
      <c r="S203" s="61" t="s">
        <v>68</v>
      </c>
    </row>
    <row r="204" s="62" customFormat="1" spans="1:19">
      <c r="A204" s="83">
        <v>335</v>
      </c>
      <c r="B204" s="61" t="s">
        <v>2934</v>
      </c>
      <c r="C204" s="61" t="s">
        <v>1710</v>
      </c>
      <c r="D204" s="61" t="s">
        <v>1710</v>
      </c>
      <c r="E204" s="61" t="s">
        <v>2935</v>
      </c>
      <c r="F204" s="61" t="s">
        <v>2936</v>
      </c>
      <c r="G204" s="61" t="s">
        <v>108</v>
      </c>
      <c r="H204" s="61" t="s">
        <v>109</v>
      </c>
      <c r="I204" s="61" t="s">
        <v>135</v>
      </c>
      <c r="J204" s="61" t="s">
        <v>2937</v>
      </c>
      <c r="K204" s="61" t="s">
        <v>2938</v>
      </c>
      <c r="L204" s="61">
        <v>1</v>
      </c>
      <c r="M204" s="61"/>
      <c r="N204" s="61" t="s">
        <v>2939</v>
      </c>
      <c r="O204" s="61" t="s">
        <v>2940</v>
      </c>
      <c r="P204" s="61" t="s">
        <v>2941</v>
      </c>
      <c r="Q204" s="61"/>
      <c r="R204" s="61" t="b">
        <v>0</v>
      </c>
      <c r="S204" s="61" t="s">
        <v>68</v>
      </c>
    </row>
    <row r="205" s="60" customFormat="1" spans="1:19">
      <c r="A205" s="83">
        <v>344</v>
      </c>
      <c r="B205" s="61" t="s">
        <v>2993</v>
      </c>
      <c r="C205" s="61" t="s">
        <v>132</v>
      </c>
      <c r="D205" s="61" t="s">
        <v>132</v>
      </c>
      <c r="E205" s="61" t="s">
        <v>2994</v>
      </c>
      <c r="F205" s="61" t="s">
        <v>2936</v>
      </c>
      <c r="G205" s="61" t="s">
        <v>60</v>
      </c>
      <c r="H205" s="61" t="s">
        <v>61</v>
      </c>
      <c r="I205" s="61" t="s">
        <v>190</v>
      </c>
      <c r="J205" s="61" t="s">
        <v>2995</v>
      </c>
      <c r="K205" s="61" t="s">
        <v>2996</v>
      </c>
      <c r="L205" s="61">
        <v>1</v>
      </c>
      <c r="M205" s="61"/>
      <c r="N205" s="61" t="s">
        <v>2997</v>
      </c>
      <c r="O205" s="61" t="s">
        <v>2998</v>
      </c>
      <c r="P205" s="61" t="s">
        <v>2999</v>
      </c>
      <c r="Q205" s="61"/>
      <c r="R205" s="61" t="b">
        <v>0</v>
      </c>
      <c r="S205" s="61" t="s">
        <v>68</v>
      </c>
    </row>
    <row r="206" s="65" customFormat="1" spans="1:19">
      <c r="A206" s="85">
        <v>76</v>
      </c>
      <c r="B206" s="65" t="s">
        <v>1161</v>
      </c>
      <c r="C206" s="65" t="s">
        <v>1162</v>
      </c>
      <c r="D206" s="65" t="s">
        <v>1162</v>
      </c>
      <c r="E206" s="65" t="s">
        <v>1163</v>
      </c>
      <c r="F206" s="65" t="s">
        <v>1110</v>
      </c>
      <c r="G206" s="65" t="s">
        <v>108</v>
      </c>
      <c r="H206" s="65" t="s">
        <v>109</v>
      </c>
      <c r="I206" s="65" t="s">
        <v>110</v>
      </c>
      <c r="J206" s="65" t="s">
        <v>1164</v>
      </c>
      <c r="K206" s="65" t="s">
        <v>1165</v>
      </c>
      <c r="L206" s="65">
        <v>1</v>
      </c>
      <c r="N206" s="89" t="s">
        <v>1166</v>
      </c>
      <c r="O206" s="89" t="s">
        <v>1167</v>
      </c>
      <c r="P206" s="89" t="s">
        <v>1168</v>
      </c>
      <c r="R206" s="65" t="b">
        <v>0</v>
      </c>
      <c r="S206" s="65" t="s">
        <v>68</v>
      </c>
    </row>
    <row r="207" s="61" customFormat="1" spans="1:19">
      <c r="A207" s="85">
        <v>95</v>
      </c>
      <c r="B207" s="65" t="s">
        <v>1307</v>
      </c>
      <c r="C207" s="65" t="s">
        <v>1079</v>
      </c>
      <c r="D207" s="65" t="s">
        <v>1079</v>
      </c>
      <c r="E207" s="65" t="s">
        <v>1308</v>
      </c>
      <c r="F207" s="65" t="s">
        <v>1254</v>
      </c>
      <c r="G207" s="65" t="s">
        <v>60</v>
      </c>
      <c r="H207" s="65" t="s">
        <v>61</v>
      </c>
      <c r="I207" s="65" t="s">
        <v>190</v>
      </c>
      <c r="J207" s="65" t="s">
        <v>1309</v>
      </c>
      <c r="K207" s="65" t="s">
        <v>1310</v>
      </c>
      <c r="L207" s="65">
        <v>1</v>
      </c>
      <c r="M207" s="65"/>
      <c r="N207" s="89" t="s">
        <v>1083</v>
      </c>
      <c r="O207" s="89" t="s">
        <v>1084</v>
      </c>
      <c r="P207" s="89" t="s">
        <v>1085</v>
      </c>
      <c r="Q207" s="65"/>
      <c r="R207" s="65" t="b">
        <v>0</v>
      </c>
      <c r="S207" s="65" t="s">
        <v>68</v>
      </c>
    </row>
    <row r="208" s="63" customFormat="1" spans="1:19">
      <c r="A208" s="85">
        <v>125</v>
      </c>
      <c r="B208" s="65" t="s">
        <v>1512</v>
      </c>
      <c r="C208" s="65" t="s">
        <v>1513</v>
      </c>
      <c r="D208" s="65" t="s">
        <v>1513</v>
      </c>
      <c r="E208" s="65" t="s">
        <v>1514</v>
      </c>
      <c r="F208" s="65" t="s">
        <v>1499</v>
      </c>
      <c r="G208" s="65" t="s">
        <v>108</v>
      </c>
      <c r="H208" s="65" t="s">
        <v>109</v>
      </c>
      <c r="I208" s="65" t="s">
        <v>110</v>
      </c>
      <c r="J208" s="65" t="s">
        <v>1515</v>
      </c>
      <c r="K208" s="65" t="s">
        <v>1516</v>
      </c>
      <c r="L208" s="65">
        <v>1</v>
      </c>
      <c r="M208" s="65"/>
      <c r="N208" s="89" t="s">
        <v>1517</v>
      </c>
      <c r="O208" s="89" t="s">
        <v>1518</v>
      </c>
      <c r="P208" s="89" t="s">
        <v>1519</v>
      </c>
      <c r="Q208" s="65"/>
      <c r="R208" s="65" t="b">
        <v>0</v>
      </c>
      <c r="S208" s="65" t="s">
        <v>68</v>
      </c>
    </row>
    <row r="209" s="62" customFormat="1" spans="1:19">
      <c r="A209" s="85">
        <v>141</v>
      </c>
      <c r="B209" s="65" t="s">
        <v>1628</v>
      </c>
      <c r="C209" s="65" t="s">
        <v>1576</v>
      </c>
      <c r="D209" s="65" t="s">
        <v>1576</v>
      </c>
      <c r="E209" s="65" t="s">
        <v>1629</v>
      </c>
      <c r="F209" s="65" t="s">
        <v>1585</v>
      </c>
      <c r="G209" s="65" t="s">
        <v>60</v>
      </c>
      <c r="H209" s="65" t="s">
        <v>61</v>
      </c>
      <c r="I209" s="65" t="s">
        <v>190</v>
      </c>
      <c r="J209" s="65" t="s">
        <v>1630</v>
      </c>
      <c r="K209" s="65" t="s">
        <v>1631</v>
      </c>
      <c r="L209" s="65">
        <v>1</v>
      </c>
      <c r="M209" s="65"/>
      <c r="N209" s="65" t="s">
        <v>1632</v>
      </c>
      <c r="O209" s="65" t="s">
        <v>1633</v>
      </c>
      <c r="P209" s="65" t="s">
        <v>1634</v>
      </c>
      <c r="Q209" s="65"/>
      <c r="R209" s="65" t="b">
        <v>0</v>
      </c>
      <c r="S209" s="65" t="s">
        <v>68</v>
      </c>
    </row>
    <row r="210" s="62" customFormat="1" spans="1:19">
      <c r="A210" s="85">
        <v>151</v>
      </c>
      <c r="B210" s="65" t="s">
        <v>1700</v>
      </c>
      <c r="C210" s="65" t="s">
        <v>1701</v>
      </c>
      <c r="D210" s="65" t="s">
        <v>1702</v>
      </c>
      <c r="E210" s="65" t="s">
        <v>1703</v>
      </c>
      <c r="F210" s="65" t="s">
        <v>1644</v>
      </c>
      <c r="G210" s="65" t="s">
        <v>60</v>
      </c>
      <c r="H210" s="65" t="s">
        <v>61</v>
      </c>
      <c r="I210" s="65" t="s">
        <v>190</v>
      </c>
      <c r="J210" s="65" t="s">
        <v>1704</v>
      </c>
      <c r="K210" s="65" t="s">
        <v>1705</v>
      </c>
      <c r="L210" s="65">
        <v>1</v>
      </c>
      <c r="M210" s="65"/>
      <c r="N210" s="89" t="s">
        <v>1706</v>
      </c>
      <c r="O210" s="89" t="s">
        <v>1707</v>
      </c>
      <c r="P210" s="89" t="s">
        <v>1708</v>
      </c>
      <c r="Q210" s="65"/>
      <c r="R210" s="65" t="b">
        <v>0</v>
      </c>
      <c r="S210" s="65" t="s">
        <v>68</v>
      </c>
    </row>
    <row r="211" s="62" customFormat="1" spans="1:19">
      <c r="A211" s="85">
        <v>186</v>
      </c>
      <c r="B211" s="65" t="s">
        <v>1938</v>
      </c>
      <c r="C211" s="65" t="s">
        <v>132</v>
      </c>
      <c r="D211" s="65" t="s">
        <v>132</v>
      </c>
      <c r="E211" s="65" t="s">
        <v>1939</v>
      </c>
      <c r="F211" s="65" t="s">
        <v>1853</v>
      </c>
      <c r="G211" s="65" t="s">
        <v>60</v>
      </c>
      <c r="H211" s="65" t="s">
        <v>61</v>
      </c>
      <c r="I211" s="65" t="s">
        <v>62</v>
      </c>
      <c r="J211" s="65" t="s">
        <v>1940</v>
      </c>
      <c r="K211" s="65" t="s">
        <v>1941</v>
      </c>
      <c r="L211" s="65">
        <v>1</v>
      </c>
      <c r="M211" s="65"/>
      <c r="N211" s="89" t="s">
        <v>1942</v>
      </c>
      <c r="O211" s="89" t="s">
        <v>1943</v>
      </c>
      <c r="P211" s="89" t="s">
        <v>1944</v>
      </c>
      <c r="Q211" s="65"/>
      <c r="R211" s="65" t="b">
        <v>0</v>
      </c>
      <c r="S211" s="65" t="s">
        <v>68</v>
      </c>
    </row>
    <row r="212" s="62" customFormat="1" spans="1:19">
      <c r="A212" s="85">
        <v>211</v>
      </c>
      <c r="B212" s="65" t="s">
        <v>2115</v>
      </c>
      <c r="C212" s="65" t="s">
        <v>580</v>
      </c>
      <c r="D212" s="65" t="s">
        <v>580</v>
      </c>
      <c r="E212" s="65" t="s">
        <v>2116</v>
      </c>
      <c r="F212" s="65" t="s">
        <v>2058</v>
      </c>
      <c r="G212" s="65" t="s">
        <v>60</v>
      </c>
      <c r="H212" s="65" t="s">
        <v>61</v>
      </c>
      <c r="I212" s="65" t="s">
        <v>62</v>
      </c>
      <c r="J212" s="65" t="s">
        <v>2117</v>
      </c>
      <c r="K212" s="65" t="s">
        <v>2118</v>
      </c>
      <c r="L212" s="65">
        <v>1</v>
      </c>
      <c r="M212" s="65"/>
      <c r="N212" s="65" t="s">
        <v>2119</v>
      </c>
      <c r="O212" s="65" t="s">
        <v>2120</v>
      </c>
      <c r="P212" s="65" t="s">
        <v>2121</v>
      </c>
      <c r="Q212" s="65"/>
      <c r="R212" s="65" t="b">
        <v>0</v>
      </c>
      <c r="S212" s="65" t="s">
        <v>68</v>
      </c>
    </row>
    <row r="213" s="60" customFormat="1" spans="1:19">
      <c r="A213" s="85">
        <v>258</v>
      </c>
      <c r="B213" s="65" t="s">
        <v>2441</v>
      </c>
      <c r="C213" s="65" t="s">
        <v>2442</v>
      </c>
      <c r="D213" s="65" t="s">
        <v>2442</v>
      </c>
      <c r="E213" s="65" t="s">
        <v>2443</v>
      </c>
      <c r="F213" s="65" t="s">
        <v>2369</v>
      </c>
      <c r="G213" s="65" t="s">
        <v>108</v>
      </c>
      <c r="H213" s="65" t="s">
        <v>109</v>
      </c>
      <c r="I213" s="65" t="s">
        <v>110</v>
      </c>
      <c r="J213" s="65" t="s">
        <v>2444</v>
      </c>
      <c r="K213" s="65" t="s">
        <v>2445</v>
      </c>
      <c r="L213" s="65">
        <v>1</v>
      </c>
      <c r="M213" s="65"/>
      <c r="N213" s="65" t="s">
        <v>2446</v>
      </c>
      <c r="O213" s="65" t="s">
        <v>2447</v>
      </c>
      <c r="P213" s="65" t="s">
        <v>2448</v>
      </c>
      <c r="Q213" s="65"/>
      <c r="R213" s="65" t="b">
        <v>0</v>
      </c>
      <c r="S213" s="65" t="s">
        <v>68</v>
      </c>
    </row>
    <row r="214" s="62" customFormat="1" spans="1:19">
      <c r="A214" s="85">
        <v>293</v>
      </c>
      <c r="B214" s="65" t="s">
        <v>2673</v>
      </c>
      <c r="C214" s="65" t="s">
        <v>1490</v>
      </c>
      <c r="D214" s="65" t="s">
        <v>1490</v>
      </c>
      <c r="E214" s="65" t="s">
        <v>2674</v>
      </c>
      <c r="F214" s="65" t="s">
        <v>2610</v>
      </c>
      <c r="G214" s="65" t="s">
        <v>60</v>
      </c>
      <c r="H214" s="65" t="s">
        <v>61</v>
      </c>
      <c r="I214" s="65" t="s">
        <v>62</v>
      </c>
      <c r="J214" s="65" t="s">
        <v>2675</v>
      </c>
      <c r="K214" s="65" t="s">
        <v>1335</v>
      </c>
      <c r="L214" s="65">
        <v>1</v>
      </c>
      <c r="M214" s="65"/>
      <c r="N214" s="65" t="s">
        <v>2676</v>
      </c>
      <c r="O214" s="65" t="s">
        <v>2677</v>
      </c>
      <c r="P214" s="65" t="s">
        <v>2678</v>
      </c>
      <c r="Q214" s="65"/>
      <c r="R214" s="65" t="b">
        <v>0</v>
      </c>
      <c r="S214" s="65" t="s">
        <v>68</v>
      </c>
    </row>
    <row r="215" s="62" customFormat="1" spans="1:19">
      <c r="A215" s="85">
        <v>343</v>
      </c>
      <c r="B215" s="65" t="s">
        <v>2986</v>
      </c>
      <c r="C215" s="65" t="s">
        <v>604</v>
      </c>
      <c r="D215" s="65" t="s">
        <v>604</v>
      </c>
      <c r="E215" s="65" t="s">
        <v>2987</v>
      </c>
      <c r="F215" s="65" t="s">
        <v>2936</v>
      </c>
      <c r="G215" s="65" t="s">
        <v>60</v>
      </c>
      <c r="H215" s="65" t="s">
        <v>61</v>
      </c>
      <c r="I215" s="65" t="s">
        <v>190</v>
      </c>
      <c r="J215" s="65" t="s">
        <v>2988</v>
      </c>
      <c r="K215" s="65" t="s">
        <v>2989</v>
      </c>
      <c r="L215" s="65">
        <v>1</v>
      </c>
      <c r="M215" s="65"/>
      <c r="N215" s="65" t="s">
        <v>2990</v>
      </c>
      <c r="O215" s="65" t="s">
        <v>2991</v>
      </c>
      <c r="P215" s="65" t="s">
        <v>2992</v>
      </c>
      <c r="Q215" s="65"/>
      <c r="R215" s="65" t="b">
        <v>0</v>
      </c>
      <c r="S215" s="65" t="s">
        <v>68</v>
      </c>
    </row>
    <row r="216" s="62" customFormat="1" spans="1:19">
      <c r="A216" s="85">
        <v>390</v>
      </c>
      <c r="B216" s="65" t="s">
        <v>3293</v>
      </c>
      <c r="C216" s="65" t="s">
        <v>98</v>
      </c>
      <c r="D216" s="65" t="s">
        <v>98</v>
      </c>
      <c r="E216" s="65" t="s">
        <v>3294</v>
      </c>
      <c r="F216" s="65" t="s">
        <v>3235</v>
      </c>
      <c r="G216" s="65" t="s">
        <v>60</v>
      </c>
      <c r="H216" s="65" t="s">
        <v>61</v>
      </c>
      <c r="I216" s="65" t="s">
        <v>190</v>
      </c>
      <c r="J216" s="65" t="s">
        <v>3295</v>
      </c>
      <c r="K216" s="65" t="s">
        <v>3296</v>
      </c>
      <c r="L216" s="65">
        <v>1</v>
      </c>
      <c r="M216" s="65"/>
      <c r="N216" s="65" t="s">
        <v>3297</v>
      </c>
      <c r="O216" s="65" t="s">
        <v>3298</v>
      </c>
      <c r="P216" s="65" t="s">
        <v>3299</v>
      </c>
      <c r="Q216" s="65"/>
      <c r="R216" s="65" t="b">
        <v>0</v>
      </c>
      <c r="S216" s="65" t="s">
        <v>68</v>
      </c>
    </row>
    <row r="217" s="62" customFormat="1" spans="1:19">
      <c r="A217" s="85">
        <v>429</v>
      </c>
      <c r="B217" s="65" t="s">
        <v>3550</v>
      </c>
      <c r="C217" s="65" t="s">
        <v>3242</v>
      </c>
      <c r="D217" s="65" t="s">
        <v>3242</v>
      </c>
      <c r="E217" s="65" t="s">
        <v>3551</v>
      </c>
      <c r="F217" s="65" t="s">
        <v>3530</v>
      </c>
      <c r="G217" s="65" t="s">
        <v>60</v>
      </c>
      <c r="H217" s="65" t="s">
        <v>61</v>
      </c>
      <c r="I217" s="65" t="s">
        <v>62</v>
      </c>
      <c r="J217" s="65" t="s">
        <v>3552</v>
      </c>
      <c r="K217" s="65" t="s">
        <v>3553</v>
      </c>
      <c r="L217" s="65">
        <v>1</v>
      </c>
      <c r="M217" s="65"/>
      <c r="N217" s="65" t="s">
        <v>3554</v>
      </c>
      <c r="O217" s="65" t="s">
        <v>3555</v>
      </c>
      <c r="P217" s="65" t="s">
        <v>3556</v>
      </c>
      <c r="Q217" s="65"/>
      <c r="R217" s="65" t="b">
        <v>0</v>
      </c>
      <c r="S217" s="65" t="s">
        <v>68</v>
      </c>
    </row>
    <row r="218" s="62" customFormat="1" spans="1:19">
      <c r="A218" s="5">
        <v>4</v>
      </c>
      <c r="B218" t="s">
        <v>97</v>
      </c>
      <c r="C218" t="s">
        <v>98</v>
      </c>
      <c r="D218" t="s">
        <v>98</v>
      </c>
      <c r="E218" t="s">
        <v>99</v>
      </c>
      <c r="F218" t="s">
        <v>59</v>
      </c>
      <c r="G218" t="s">
        <v>60</v>
      </c>
      <c r="H218" t="s">
        <v>61</v>
      </c>
      <c r="I218" t="s">
        <v>62</v>
      </c>
      <c r="J218" t="s">
        <v>100</v>
      </c>
      <c r="K218" t="s">
        <v>101</v>
      </c>
      <c r="L218">
        <v>1</v>
      </c>
      <c r="M218"/>
      <c r="N218" s="7" t="s">
        <v>102</v>
      </c>
      <c r="O218" s="7" t="s">
        <v>103</v>
      </c>
      <c r="P218" s="7" t="s">
        <v>104</v>
      </c>
      <c r="Q218"/>
      <c r="R218" t="b">
        <v>0</v>
      </c>
      <c r="S218" t="s">
        <v>68</v>
      </c>
    </row>
    <row r="219" s="62" customFormat="1" spans="1:19">
      <c r="A219" s="5">
        <v>49</v>
      </c>
      <c r="B219" t="s">
        <v>447</v>
      </c>
      <c r="C219" t="s">
        <v>87</v>
      </c>
      <c r="D219" t="s">
        <v>87</v>
      </c>
      <c r="E219" t="s">
        <v>448</v>
      </c>
      <c r="F219" t="s">
        <v>449</v>
      </c>
      <c r="G219" t="s">
        <v>108</v>
      </c>
      <c r="H219" t="s">
        <v>109</v>
      </c>
      <c r="I219" t="s">
        <v>110</v>
      </c>
      <c r="J219" t="s">
        <v>450</v>
      </c>
      <c r="K219" t="s">
        <v>451</v>
      </c>
      <c r="L219">
        <v>1</v>
      </c>
      <c r="M219"/>
      <c r="N219" s="7" t="s">
        <v>452</v>
      </c>
      <c r="O219" s="7" t="s">
        <v>453</v>
      </c>
      <c r="P219" s="7" t="s">
        <v>454</v>
      </c>
      <c r="Q219"/>
      <c r="R219" t="b">
        <v>0</v>
      </c>
      <c r="S219" t="s">
        <v>68</v>
      </c>
    </row>
    <row r="220" s="60" customFormat="1" spans="1:19">
      <c r="A220" s="6">
        <v>2</v>
      </c>
      <c r="B220" s="86" t="s">
        <v>643</v>
      </c>
      <c r="C220" s="86" t="s">
        <v>644</v>
      </c>
      <c r="D220" s="86" t="s">
        <v>645</v>
      </c>
      <c r="E220" s="86" t="s">
        <v>646</v>
      </c>
      <c r="F220" s="86" t="s">
        <v>636</v>
      </c>
      <c r="G220" s="86" t="s">
        <v>60</v>
      </c>
      <c r="H220" s="86" t="s">
        <v>61</v>
      </c>
      <c r="I220" s="86" t="s">
        <v>190</v>
      </c>
      <c r="J220" s="86" t="s">
        <v>647</v>
      </c>
      <c r="K220" s="86" t="s">
        <v>648</v>
      </c>
      <c r="L220" s="86">
        <v>1</v>
      </c>
      <c r="M220" s="86"/>
      <c r="N220" s="86" t="s">
        <v>649</v>
      </c>
      <c r="O220" s="86" t="s">
        <v>650</v>
      </c>
      <c r="P220" s="86" t="s">
        <v>651</v>
      </c>
      <c r="Q220" s="86"/>
      <c r="R220" s="86" t="b">
        <v>0</v>
      </c>
      <c r="S220" s="86" t="s">
        <v>68</v>
      </c>
    </row>
    <row r="221" s="62" customFormat="1" spans="1:19">
      <c r="A221" s="6">
        <v>18</v>
      </c>
      <c r="B221" t="s">
        <v>759</v>
      </c>
      <c r="C221" t="s">
        <v>426</v>
      </c>
      <c r="D221" t="s">
        <v>426</v>
      </c>
      <c r="E221" t="s">
        <v>760</v>
      </c>
      <c r="F221" t="s">
        <v>746</v>
      </c>
      <c r="G221" t="s">
        <v>60</v>
      </c>
      <c r="H221" t="s">
        <v>61</v>
      </c>
      <c r="I221" t="s">
        <v>62</v>
      </c>
      <c r="J221" t="s">
        <v>761</v>
      </c>
      <c r="K221" t="s">
        <v>762</v>
      </c>
      <c r="L221">
        <v>1</v>
      </c>
      <c r="M221"/>
      <c r="N221" s="7" t="s">
        <v>763</v>
      </c>
      <c r="O221" s="7" t="s">
        <v>764</v>
      </c>
      <c r="P221" s="7" t="s">
        <v>765</v>
      </c>
      <c r="Q221"/>
      <c r="R221" t="b">
        <v>0</v>
      </c>
      <c r="S221" t="s">
        <v>68</v>
      </c>
    </row>
    <row r="222" s="62" customFormat="1" spans="1:19">
      <c r="A222" s="6">
        <v>19</v>
      </c>
      <c r="B222" t="s">
        <v>766</v>
      </c>
      <c r="C222" t="s">
        <v>351</v>
      </c>
      <c r="D222" t="s">
        <v>351</v>
      </c>
      <c r="E222" t="s">
        <v>767</v>
      </c>
      <c r="F222" t="s">
        <v>746</v>
      </c>
      <c r="G222" t="s">
        <v>60</v>
      </c>
      <c r="H222" t="s">
        <v>61</v>
      </c>
      <c r="I222" t="s">
        <v>190</v>
      </c>
      <c r="J222" t="s">
        <v>768</v>
      </c>
      <c r="K222" t="s">
        <v>769</v>
      </c>
      <c r="L222">
        <v>1</v>
      </c>
      <c r="M222"/>
      <c r="N222" t="s">
        <v>770</v>
      </c>
      <c r="O222" t="s">
        <v>771</v>
      </c>
      <c r="P222" t="s">
        <v>772</v>
      </c>
      <c r="Q222"/>
      <c r="R222" t="b">
        <v>0</v>
      </c>
      <c r="S222" t="s">
        <v>68</v>
      </c>
    </row>
    <row r="223" s="62" customFormat="1" spans="1:19">
      <c r="A223" s="6">
        <v>20</v>
      </c>
      <c r="B223" t="s">
        <v>773</v>
      </c>
      <c r="C223" t="s">
        <v>132</v>
      </c>
      <c r="D223" t="s">
        <v>132</v>
      </c>
      <c r="E223" t="s">
        <v>774</v>
      </c>
      <c r="F223" t="s">
        <v>746</v>
      </c>
      <c r="G223" t="s">
        <v>60</v>
      </c>
      <c r="H223" t="s">
        <v>61</v>
      </c>
      <c r="I223" t="s">
        <v>190</v>
      </c>
      <c r="J223" t="s">
        <v>775</v>
      </c>
      <c r="K223" t="s">
        <v>776</v>
      </c>
      <c r="L223">
        <v>1</v>
      </c>
      <c r="M223"/>
      <c r="N223" t="s">
        <v>777</v>
      </c>
      <c r="O223" t="s">
        <v>778</v>
      </c>
      <c r="P223" t="s">
        <v>779</v>
      </c>
      <c r="Q223"/>
      <c r="R223" t="b">
        <v>0</v>
      </c>
      <c r="S223" t="s">
        <v>68</v>
      </c>
    </row>
    <row r="224" spans="1:19">
      <c r="A224" s="6">
        <v>32</v>
      </c>
      <c r="B224" t="s">
        <v>862</v>
      </c>
      <c r="C224" t="s">
        <v>580</v>
      </c>
      <c r="D224" t="s">
        <v>580</v>
      </c>
      <c r="E224" t="s">
        <v>863</v>
      </c>
      <c r="F224" t="s">
        <v>842</v>
      </c>
      <c r="G224" t="s">
        <v>60</v>
      </c>
      <c r="H224" t="s">
        <v>61</v>
      </c>
      <c r="I224" t="s">
        <v>62</v>
      </c>
      <c r="J224" t="s">
        <v>864</v>
      </c>
      <c r="K224" t="s">
        <v>865</v>
      </c>
      <c r="L224">
        <v>1</v>
      </c>
      <c r="N224" s="7" t="s">
        <v>866</v>
      </c>
      <c r="O224" s="7" t="s">
        <v>867</v>
      </c>
      <c r="P224" s="7" t="s">
        <v>868</v>
      </c>
      <c r="R224" t="b">
        <v>0</v>
      </c>
      <c r="S224" t="s">
        <v>68</v>
      </c>
    </row>
    <row r="225" s="63" customFormat="1" spans="1:19">
      <c r="A225" s="6">
        <v>42</v>
      </c>
      <c r="B225" s="87" t="s">
        <v>3580</v>
      </c>
      <c r="C225" t="s">
        <v>928</v>
      </c>
      <c r="D225" t="s">
        <v>928</v>
      </c>
      <c r="E225" t="s">
        <v>929</v>
      </c>
      <c r="F225" t="s">
        <v>930</v>
      </c>
      <c r="G225" t="s">
        <v>108</v>
      </c>
      <c r="H225" t="s">
        <v>109</v>
      </c>
      <c r="I225" t="s">
        <v>110</v>
      </c>
      <c r="J225" t="s">
        <v>931</v>
      </c>
      <c r="K225" t="s">
        <v>932</v>
      </c>
      <c r="L225">
        <v>1</v>
      </c>
      <c r="M225"/>
      <c r="N225" s="7" t="s">
        <v>933</v>
      </c>
      <c r="O225" s="7" t="s">
        <v>934</v>
      </c>
      <c r="P225" s="7" t="s">
        <v>935</v>
      </c>
      <c r="Q225"/>
      <c r="R225" t="b">
        <v>0</v>
      </c>
      <c r="S225" t="s">
        <v>68</v>
      </c>
    </row>
    <row r="226" s="65" customFormat="1" spans="1:19">
      <c r="A226" s="2">
        <v>43</v>
      </c>
      <c r="B226" s="1" t="s">
        <v>936</v>
      </c>
      <c r="C226" s="1" t="s">
        <v>132</v>
      </c>
      <c r="D226" s="1" t="s">
        <v>132</v>
      </c>
      <c r="E226" s="1" t="s">
        <v>937</v>
      </c>
      <c r="F226" s="1" t="s">
        <v>930</v>
      </c>
      <c r="G226" s="1" t="s">
        <v>60</v>
      </c>
      <c r="H226" s="1" t="s">
        <v>61</v>
      </c>
      <c r="I226" s="1" t="s">
        <v>62</v>
      </c>
      <c r="J226" s="1" t="s">
        <v>938</v>
      </c>
      <c r="K226" s="1" t="s">
        <v>939</v>
      </c>
      <c r="L226" s="1">
        <v>1</v>
      </c>
      <c r="M226" s="1"/>
      <c r="N226" s="4" t="s">
        <v>940</v>
      </c>
      <c r="O226" s="4" t="s">
        <v>941</v>
      </c>
      <c r="P226" s="4" t="s">
        <v>942</v>
      </c>
      <c r="Q226" s="1"/>
      <c r="R226" s="1" t="b">
        <v>0</v>
      </c>
      <c r="S226" s="1" t="s">
        <v>68</v>
      </c>
    </row>
    <row r="227" s="62" customFormat="1" spans="1:19">
      <c r="A227" s="6">
        <v>63</v>
      </c>
      <c r="B227" t="s">
        <v>1072</v>
      </c>
      <c r="C227" t="s">
        <v>268</v>
      </c>
      <c r="D227" t="s">
        <v>268</v>
      </c>
      <c r="E227" t="s">
        <v>1073</v>
      </c>
      <c r="F227" t="s">
        <v>1042</v>
      </c>
      <c r="G227" t="s">
        <v>60</v>
      </c>
      <c r="H227" t="s">
        <v>61</v>
      </c>
      <c r="I227" t="s">
        <v>62</v>
      </c>
      <c r="J227" t="s">
        <v>1074</v>
      </c>
      <c r="K227" t="s">
        <v>144</v>
      </c>
      <c r="L227">
        <v>1</v>
      </c>
      <c r="M227"/>
      <c r="N227" s="7" t="s">
        <v>1075</v>
      </c>
      <c r="O227" s="7" t="s">
        <v>1076</v>
      </c>
      <c r="P227" s="7" t="s">
        <v>1077</v>
      </c>
      <c r="Q227"/>
      <c r="R227" t="b">
        <v>0</v>
      </c>
      <c r="S227" t="s">
        <v>68</v>
      </c>
    </row>
    <row r="228" s="63" customFormat="1" spans="1:19">
      <c r="A228" s="6">
        <v>105</v>
      </c>
      <c r="B228" t="s">
        <v>1376</v>
      </c>
      <c r="C228" t="s">
        <v>98</v>
      </c>
      <c r="D228" t="s">
        <v>98</v>
      </c>
      <c r="E228" t="s">
        <v>1377</v>
      </c>
      <c r="F228" t="s">
        <v>1349</v>
      </c>
      <c r="G228" t="s">
        <v>60</v>
      </c>
      <c r="H228" t="s">
        <v>61</v>
      </c>
      <c r="I228" t="s">
        <v>62</v>
      </c>
      <c r="J228" t="s">
        <v>1378</v>
      </c>
      <c r="K228" t="s">
        <v>1379</v>
      </c>
      <c r="L228">
        <v>1</v>
      </c>
      <c r="M228"/>
      <c r="N228" t="s">
        <v>1380</v>
      </c>
      <c r="O228" t="s">
        <v>1381</v>
      </c>
      <c r="P228" t="s">
        <v>1382</v>
      </c>
      <c r="Q228"/>
      <c r="R228" t="b">
        <v>0</v>
      </c>
      <c r="S228" t="s">
        <v>68</v>
      </c>
    </row>
    <row r="229" s="60" customFormat="1" spans="1:19">
      <c r="A229" s="6">
        <v>148</v>
      </c>
      <c r="B229" t="s">
        <v>1679</v>
      </c>
      <c r="C229" t="s">
        <v>87</v>
      </c>
      <c r="D229" t="s">
        <v>87</v>
      </c>
      <c r="E229" t="s">
        <v>1680</v>
      </c>
      <c r="F229" t="s">
        <v>1644</v>
      </c>
      <c r="G229" t="s">
        <v>60</v>
      </c>
      <c r="H229" t="s">
        <v>61</v>
      </c>
      <c r="I229" t="s">
        <v>62</v>
      </c>
      <c r="J229" t="s">
        <v>1681</v>
      </c>
      <c r="K229" t="s">
        <v>1682</v>
      </c>
      <c r="L229">
        <v>1</v>
      </c>
      <c r="M229"/>
      <c r="N229" t="s">
        <v>1683</v>
      </c>
      <c r="O229" t="s">
        <v>1684</v>
      </c>
      <c r="P229" t="s">
        <v>1685</v>
      </c>
      <c r="Q229"/>
      <c r="R229" t="b">
        <v>0</v>
      </c>
      <c r="S229" t="s">
        <v>68</v>
      </c>
    </row>
    <row r="230" s="62" customFormat="1" spans="1:19">
      <c r="A230" s="6">
        <v>149</v>
      </c>
      <c r="B230" t="s">
        <v>1686</v>
      </c>
      <c r="C230" t="s">
        <v>1108</v>
      </c>
      <c r="D230" t="s">
        <v>1108</v>
      </c>
      <c r="E230" t="s">
        <v>1687</v>
      </c>
      <c r="F230" t="s">
        <v>1644</v>
      </c>
      <c r="G230" t="s">
        <v>60</v>
      </c>
      <c r="H230" t="s">
        <v>61</v>
      </c>
      <c r="I230" t="s">
        <v>62</v>
      </c>
      <c r="J230" t="s">
        <v>1688</v>
      </c>
      <c r="K230" t="s">
        <v>1689</v>
      </c>
      <c r="L230">
        <v>1</v>
      </c>
      <c r="M230"/>
      <c r="N230" s="4" t="s">
        <v>1690</v>
      </c>
      <c r="O230" s="4" t="s">
        <v>1691</v>
      </c>
      <c r="P230" s="4" t="s">
        <v>1692</v>
      </c>
      <c r="Q230"/>
      <c r="R230" t="b">
        <v>0</v>
      </c>
      <c r="S230" t="s">
        <v>68</v>
      </c>
    </row>
    <row r="231" s="62" customFormat="1" spans="1:19">
      <c r="A231" s="6">
        <v>160</v>
      </c>
      <c r="B231" t="s">
        <v>1766</v>
      </c>
      <c r="C231" t="s">
        <v>87</v>
      </c>
      <c r="D231" t="s">
        <v>87</v>
      </c>
      <c r="E231" t="s">
        <v>1767</v>
      </c>
      <c r="F231" t="s">
        <v>1722</v>
      </c>
      <c r="G231" t="s">
        <v>60</v>
      </c>
      <c r="H231" t="s">
        <v>61</v>
      </c>
      <c r="I231" t="s">
        <v>62</v>
      </c>
      <c r="J231" t="s">
        <v>1768</v>
      </c>
      <c r="K231" t="s">
        <v>1769</v>
      </c>
      <c r="L231">
        <v>1</v>
      </c>
      <c r="M231"/>
      <c r="N231" s="7" t="s">
        <v>1770</v>
      </c>
      <c r="O231" s="7" t="s">
        <v>1771</v>
      </c>
      <c r="P231" s="7" t="s">
        <v>1772</v>
      </c>
      <c r="Q231"/>
      <c r="R231" t="b">
        <v>0</v>
      </c>
      <c r="S231" t="s">
        <v>68</v>
      </c>
    </row>
    <row r="232" s="62" customFormat="1" spans="1:19">
      <c r="A232" s="6">
        <v>177</v>
      </c>
      <c r="B232" t="s">
        <v>1873</v>
      </c>
      <c r="C232" t="s">
        <v>98</v>
      </c>
      <c r="D232" t="s">
        <v>98</v>
      </c>
      <c r="E232" t="s">
        <v>1874</v>
      </c>
      <c r="F232" t="s">
        <v>1853</v>
      </c>
      <c r="G232" t="s">
        <v>60</v>
      </c>
      <c r="H232" t="s">
        <v>61</v>
      </c>
      <c r="I232" t="s">
        <v>62</v>
      </c>
      <c r="J232" t="s">
        <v>1875</v>
      </c>
      <c r="K232" t="s">
        <v>1876</v>
      </c>
      <c r="L232">
        <v>1</v>
      </c>
      <c r="M232"/>
      <c r="N232" s="7" t="s">
        <v>1877</v>
      </c>
      <c r="O232" s="7" t="s">
        <v>1878</v>
      </c>
      <c r="P232" s="7" t="s">
        <v>1879</v>
      </c>
      <c r="Q232"/>
      <c r="R232" t="b">
        <v>0</v>
      </c>
      <c r="S232" t="s">
        <v>68</v>
      </c>
    </row>
    <row r="233" s="62" customFormat="1" spans="1:19">
      <c r="A233" s="6">
        <v>218</v>
      </c>
      <c r="B233" t="s">
        <v>2165</v>
      </c>
      <c r="C233" t="s">
        <v>2166</v>
      </c>
      <c r="D233" t="s">
        <v>2166</v>
      </c>
      <c r="E233" t="s">
        <v>2167</v>
      </c>
      <c r="F233" t="s">
        <v>2058</v>
      </c>
      <c r="G233" t="s">
        <v>60</v>
      </c>
      <c r="H233" t="s">
        <v>61</v>
      </c>
      <c r="I233" t="s">
        <v>190</v>
      </c>
      <c r="J233" t="s">
        <v>2168</v>
      </c>
      <c r="K233" t="s">
        <v>1869</v>
      </c>
      <c r="L233">
        <v>1</v>
      </c>
      <c r="M233"/>
      <c r="N233" s="7" t="s">
        <v>2169</v>
      </c>
      <c r="O233" s="7" t="s">
        <v>2170</v>
      </c>
      <c r="P233" s="7" t="s">
        <v>2171</v>
      </c>
      <c r="Q233"/>
      <c r="R233" t="b">
        <v>0</v>
      </c>
      <c r="S233" t="s">
        <v>68</v>
      </c>
    </row>
    <row r="234" s="63" customFormat="1" spans="1:19">
      <c r="A234" s="6">
        <v>257</v>
      </c>
      <c r="B234" t="s">
        <v>2433</v>
      </c>
      <c r="C234" t="s">
        <v>2434</v>
      </c>
      <c r="D234" t="s">
        <v>2434</v>
      </c>
      <c r="E234" t="s">
        <v>2435</v>
      </c>
      <c r="F234" t="s">
        <v>2369</v>
      </c>
      <c r="G234" t="s">
        <v>108</v>
      </c>
      <c r="H234" t="s">
        <v>109</v>
      </c>
      <c r="I234" t="s">
        <v>1483</v>
      </c>
      <c r="J234" t="s">
        <v>2436</v>
      </c>
      <c r="K234" t="s">
        <v>2437</v>
      </c>
      <c r="L234">
        <v>1</v>
      </c>
      <c r="M234"/>
      <c r="N234" t="s">
        <v>2438</v>
      </c>
      <c r="O234" t="s">
        <v>2439</v>
      </c>
      <c r="P234" t="s">
        <v>2440</v>
      </c>
      <c r="Q234"/>
      <c r="R234" t="b">
        <v>0</v>
      </c>
      <c r="S234" t="s">
        <v>68</v>
      </c>
    </row>
    <row r="235" s="63" customFormat="1" spans="1:19">
      <c r="A235" s="6">
        <v>312</v>
      </c>
      <c r="B235" t="s">
        <v>2786</v>
      </c>
      <c r="C235" t="s">
        <v>2787</v>
      </c>
      <c r="D235" t="s">
        <v>2787</v>
      </c>
      <c r="E235" t="s">
        <v>2788</v>
      </c>
      <c r="F235" t="s">
        <v>2773</v>
      </c>
      <c r="G235" t="s">
        <v>60</v>
      </c>
      <c r="H235" t="s">
        <v>61</v>
      </c>
      <c r="I235" t="s">
        <v>62</v>
      </c>
      <c r="J235" t="s">
        <v>2789</v>
      </c>
      <c r="K235" t="s">
        <v>2790</v>
      </c>
      <c r="L235">
        <v>1</v>
      </c>
      <c r="M235"/>
      <c r="N235" t="s">
        <v>2791</v>
      </c>
      <c r="O235" t="s">
        <v>2792</v>
      </c>
      <c r="P235" t="s">
        <v>2793</v>
      </c>
      <c r="Q235"/>
      <c r="R235" t="b">
        <v>0</v>
      </c>
      <c r="S235" t="s">
        <v>68</v>
      </c>
    </row>
    <row r="236" spans="1:19">
      <c r="A236" s="6">
        <v>327</v>
      </c>
      <c r="B236" t="s">
        <v>2892</v>
      </c>
      <c r="C236" t="s">
        <v>98</v>
      </c>
      <c r="D236" t="s">
        <v>98</v>
      </c>
      <c r="E236" t="s">
        <v>2893</v>
      </c>
      <c r="F236" t="s">
        <v>2857</v>
      </c>
      <c r="G236" t="s">
        <v>60</v>
      </c>
      <c r="H236" t="s">
        <v>61</v>
      </c>
      <c r="I236" t="s">
        <v>62</v>
      </c>
      <c r="J236" t="s">
        <v>2894</v>
      </c>
      <c r="K236" t="s">
        <v>1335</v>
      </c>
      <c r="L236">
        <v>1</v>
      </c>
      <c r="N236" t="s">
        <v>2895</v>
      </c>
      <c r="O236" t="s">
        <v>2896</v>
      </c>
      <c r="P236" t="s">
        <v>2897</v>
      </c>
      <c r="R236" t="b">
        <v>0</v>
      </c>
      <c r="S236" t="s">
        <v>68</v>
      </c>
    </row>
    <row r="237" s="62" customFormat="1" spans="1:19">
      <c r="A237" s="6">
        <v>381</v>
      </c>
      <c r="B237" t="s">
        <v>3233</v>
      </c>
      <c r="C237" t="s">
        <v>1904</v>
      </c>
      <c r="D237" t="s">
        <v>1904</v>
      </c>
      <c r="E237" t="s">
        <v>3234</v>
      </c>
      <c r="F237" t="s">
        <v>3235</v>
      </c>
      <c r="G237" t="s">
        <v>60</v>
      </c>
      <c r="H237" t="s">
        <v>61</v>
      </c>
      <c r="I237" t="s">
        <v>62</v>
      </c>
      <c r="J237" t="s">
        <v>3236</v>
      </c>
      <c r="K237" t="s">
        <v>3237</v>
      </c>
      <c r="L237">
        <v>1</v>
      </c>
      <c r="M237"/>
      <c r="N237" t="s">
        <v>3238</v>
      </c>
      <c r="O237" t="s">
        <v>3239</v>
      </c>
      <c r="P237" t="s">
        <v>3240</v>
      </c>
      <c r="Q237"/>
      <c r="R237" t="b">
        <v>0</v>
      </c>
      <c r="S237" t="s">
        <v>68</v>
      </c>
    </row>
    <row r="238" s="65" customFormat="1" spans="1:19">
      <c r="A238" s="6">
        <v>424</v>
      </c>
      <c r="B238" t="s">
        <v>3521</v>
      </c>
      <c r="C238" t="s">
        <v>3242</v>
      </c>
      <c r="D238" t="s">
        <v>3242</v>
      </c>
      <c r="E238" t="s">
        <v>3522</v>
      </c>
      <c r="F238" t="s">
        <v>3475</v>
      </c>
      <c r="G238" t="s">
        <v>60</v>
      </c>
      <c r="H238" t="s">
        <v>61</v>
      </c>
      <c r="I238" t="s">
        <v>62</v>
      </c>
      <c r="J238" t="s">
        <v>3523</v>
      </c>
      <c r="K238" t="s">
        <v>3524</v>
      </c>
      <c r="L238">
        <v>1</v>
      </c>
      <c r="M238"/>
      <c r="N238" t="s">
        <v>3525</v>
      </c>
      <c r="O238" t="s">
        <v>3526</v>
      </c>
      <c r="P238" t="s">
        <v>3527</v>
      </c>
      <c r="Q238"/>
      <c r="R238" t="b">
        <v>0</v>
      </c>
      <c r="S238" t="s">
        <v>68</v>
      </c>
    </row>
    <row r="240" ht="17" spans="2:2">
      <c r="B240" s="88" t="s">
        <v>3581</v>
      </c>
    </row>
  </sheetData>
  <sortState ref="A1:S240">
    <sortCondition ref="A1:A240" sortBy="cellColor" dxfId="0"/>
    <sortCondition ref="A1:A240" sortBy="cellColor" dxfId="1"/>
    <sortCondition ref="A1:A240" sortBy="cellColor" dxfId="2"/>
    <sortCondition ref="A1:A240" sortBy="cellColor" dxfId="3"/>
    <sortCondition ref="A1:A240" sortBy="cellColor" dxfId="4"/>
    <sortCondition ref="A1:A240" descending="1" sortBy="cellColor" dxfId="5"/>
  </sortState>
  <hyperlinks>
    <hyperlink ref="N20" r:id="rId1" display="https://p.qpic.cn/jiaozhen/0/605f702b196de58d0e5505fcf5d2ed89/0?imageView2/2/w/150/h/90"/>
    <hyperlink ref="O20" r:id="rId2" display="https://p.qpic.cn/jiaozhen/0/605f702b196de58d0e5505fcf5d2ed89/0"/>
    <hyperlink ref="P20" r:id="rId3" display="https://p.qpic.cn/jiaozhen/0/605f702b196de58d0e5505fcf5d2ed89/0?imageView2/2/w/300/h/300"/>
    <hyperlink ref="N136" r:id="rId4" display="https://p.qpic.cn/jiaozhen/0/3d873904527350605c98dbc49fbfb232/0?imageView2/2/w/150/h/90"/>
    <hyperlink ref="O136" r:id="rId5" display="https://p.qpic.cn/jiaozhen/0/3d873904527350605c98dbc49fbfb232/0"/>
    <hyperlink ref="P136" r:id="rId6" display="https://p.qpic.cn/jiaozhen/0/3d873904527350605c98dbc49fbfb232/0?imageView2/2/w/300/h/300"/>
    <hyperlink ref="N227" r:id="rId7" display="https://p.qpic.cn/jiaozhen/0/352ffe082b7ddc350e040767aa55343f/0?imageView2/2/w/150/h/90"/>
    <hyperlink ref="O227" r:id="rId8" display="https://p.qpic.cn/jiaozhen/0/352ffe082b7ddc350e040767aa55343f/0"/>
    <hyperlink ref="P227" r:id="rId9" display="https://p.qpic.cn/jiaozhen/0/352ffe082b7ddc350e040767aa55343f/0?imageView2/2/w/300/h/300"/>
    <hyperlink ref="N137" r:id="rId10" display="https://p.qpic.cn/jiaozhen/0/b5aeb06ac25b71371a5554f266a6ab5e/0?imageView2/2/w/150/h/90"/>
    <hyperlink ref="O137" r:id="rId11" display="https://p.qpic.cn/jiaozhen/0/b5aeb06ac25b71371a5554f266a6ab5e/0"/>
    <hyperlink ref="P137" r:id="rId12" display="https://p.qpic.cn/jiaozhen/0/b5aeb06ac25b71371a5554f266a6ab5e/0?imageView2/2/w/300/h/300"/>
    <hyperlink ref="N21" r:id="rId13" display="https://p.qpic.cn/jiaozhen/0/076a0ee02cbf98420915490ea4d038d2/0?imageView2/2/w/150/h/90"/>
    <hyperlink ref="O21" r:id="rId14" display="https://p.qpic.cn/jiaozhen/0/076a0ee02cbf98420915490ea4d038d2/0"/>
    <hyperlink ref="P21" r:id="rId15" display="https://p.qpic.cn/jiaozhen/0/076a0ee02cbf98420915490ea4d038d2/0?imageView2/2/w/300/h/300"/>
    <hyperlink ref="N206" r:id="rId16" display="https://p.qpic.cn/jiaozhen/0/5ec1907ee526084489a8d28b0eda9858/0?imageView2/2/w/150/h/90"/>
    <hyperlink ref="O206" r:id="rId17" display="https://p.qpic.cn/jiaozhen/0/5ec1907ee526084489a8d28b0eda9858/0"/>
    <hyperlink ref="P206" r:id="rId18" display="https://p.qpic.cn/jiaozhen/0/5ec1907ee526084489a8d28b0eda9858/0?imageView2/2/w/300/h/300"/>
    <hyperlink ref="N138" r:id="rId19" display="https://p.qpic.cn/jiaozhen/0/2145cb099b0a4fc6107d0495c88a7798/0?imageView2/2/w/150/h/90"/>
    <hyperlink ref="O138" r:id="rId20" display="https://p.qpic.cn/jiaozhen/0/2145cb099b0a4fc6107d0495c88a7798/0"/>
    <hyperlink ref="P138" r:id="rId21" display="https://p.qpic.cn/jiaozhen/0/2145cb099b0a4fc6107d0495c88a7798/0?imageView2/2/w/300/h/300"/>
    <hyperlink ref="N139" r:id="rId22" display="https://p.qpic.cn/jiaozhen/0/5c68e6dcf063785a36a5fd2ee5ca279c/0?imageView2/2/w/150/h/90"/>
    <hyperlink ref="O139" r:id="rId23" display="https://p.qpic.cn/jiaozhen/0/5c68e6dcf063785a36a5fd2ee5ca279c/0"/>
    <hyperlink ref="P139" r:id="rId24" display="https://p.qpic.cn/jiaozhen/0/5c68e6dcf063785a36a5fd2ee5ca279c/0?imageView2/2/w/300/h/300"/>
    <hyperlink ref="N23" r:id="rId25" display="https://p.qpic.cn/jiaozhen/0/9c612c324369abe62d1753fddafbc01d/0?imageView2/2/w/150/h/90"/>
    <hyperlink ref="O23" r:id="rId26" display="https://p.qpic.cn/jiaozhen/0/9c612c324369abe62d1753fddafbc01d/0"/>
    <hyperlink ref="P23" r:id="rId27" display="https://p.qpic.cn/jiaozhen/0/9c612c324369abe62d1753fddafbc01d/0?imageView2/2/w/300/h/300"/>
    <hyperlink ref="N207" r:id="rId10" display="https://p.qpic.cn/jiaozhen/0/b5aeb06ac25b71371a5554f266a6ab5e/0?imageView2/2/w/150/h/90"/>
    <hyperlink ref="O207" r:id="rId11" display="https://p.qpic.cn/jiaozhen/0/b5aeb06ac25b71371a5554f266a6ab5e/0"/>
    <hyperlink ref="P207" r:id="rId12" display="https://p.qpic.cn/jiaozhen/0/b5aeb06ac25b71371a5554f266a6ab5e/0?imageView2/2/w/300/h/300"/>
    <hyperlink ref="N198" r:id="rId28" display="https://p.qpic.cn/jiaozhen/0/87d37f8f4f40f89dbecec72158443652/0?imageView2/2/w/150/h/90"/>
    <hyperlink ref="O198" r:id="rId29" display="https://p.qpic.cn/jiaozhen/0/87d37f8f4f40f89dbecec72158443652/0"/>
    <hyperlink ref="P198" r:id="rId30" display="https://p.qpic.cn/jiaozhen/0/87d37f8f4f40f89dbecec72158443652/0?imageView2/2/w/300/h/300"/>
    <hyperlink ref="N25" r:id="rId31" display="https://p.qpic.cn/jiaozhen/0/9310a123ae23e1733f9ff7faa6e2c6f1/0?imageView2/2/w/150/h/90"/>
    <hyperlink ref="O25" r:id="rId32" display="https://p.qpic.cn/jiaozhen/0/9310a123ae23e1733f9ff7faa6e2c6f1/0"/>
    <hyperlink ref="P25" r:id="rId33" display="https://p.qpic.cn/jiaozhen/0/9310a123ae23e1733f9ff7faa6e2c6f1/0?imageView2/2/w/300/h/300"/>
    <hyperlink ref="N26" r:id="rId34" display="https://p.qpic.cn/jiaozhen/0/fd77a3b7ef866a2e72d8913cf2084604/0?imageView2/2/w/150/h/90"/>
    <hyperlink ref="O26" r:id="rId35" display="https://p.qpic.cn/jiaozhen/0/fd77a3b7ef866a2e72d8913cf2084604/0"/>
    <hyperlink ref="P26" r:id="rId36" display="https://p.qpic.cn/jiaozhen/0/fd77a3b7ef866a2e72d8913cf2084604/0?imageView2/2/w/300/h/300"/>
    <hyperlink ref="N27" r:id="rId37" display="https://p.qpic.cn/jiaozhen/0/56013fabdc1f510a775f087324d83619/0?imageView2/2/w/150/h/90"/>
    <hyperlink ref="O27" r:id="rId38" display="https://p.qpic.cn/jiaozhen/0/56013fabdc1f510a775f087324d83619/0"/>
    <hyperlink ref="P27" r:id="rId39" display="https://p.qpic.cn/jiaozhen/0/56013fabdc1f510a775f087324d83619/0?imageView2/2/w/300/h/300"/>
    <hyperlink ref="P29" r:id="rId40" display="https://p.qpic.cn/jiaozhen/0/ce972bee161bbe0e1b7d8a2c0a41c41f/0?imageView2/2/w/300/h/300"/>
    <hyperlink ref="O29" r:id="rId41" display="https://p.qpic.cn/jiaozhen/0/ce972bee161bbe0e1b7d8a2c0a41c41f/0"/>
    <hyperlink ref="N29" r:id="rId42" display="https://p.qpic.cn/jiaozhen/0/ce972bee161bbe0e1b7d8a2c0a41c41f/0?imageView2/2/w/150/h/90"/>
    <hyperlink ref="N30" r:id="rId43" display="https://p.qpic.cn/jiaozhen/0/b5e4fe50eb662cef3205d9d27bcb8de3/0?imageView2/2/w/150/h/90"/>
    <hyperlink ref="O30" r:id="rId44" display="https://p.qpic.cn/jiaozhen/0/b5e4fe50eb662cef3205d9d27bcb8de3/0"/>
    <hyperlink ref="P30" r:id="rId45" display="https://p.qpic.cn/jiaozhen/0/b5e4fe50eb662cef3205d9d27bcb8de3/0?imageView2/2/w/300/h/300"/>
    <hyperlink ref="N31" r:id="rId46" display="https://p.qpic.cn/jiaozhen/0/74a22927629b4cdc7d1d152d63831090/0?imageView2/2/w/150/h/90"/>
    <hyperlink ref="O31" r:id="rId47" display="https://p.qpic.cn/jiaozhen/0/74a22927629b4cdc7d1d152d63831090/0"/>
    <hyperlink ref="P31" r:id="rId48" display="https://p.qpic.cn/jiaozhen/0/74a22927629b4cdc7d1d152d63831090/0?imageView2/2/w/300/h/300"/>
    <hyperlink ref="N140" r:id="rId49" display="https://p.qpic.cn/jiaozhen/0/01394b66e367fd7b47c6810be1ab382a/0?imageView2/2/w/150/h/90"/>
    <hyperlink ref="O140" r:id="rId50" display="https://p.qpic.cn/jiaozhen/0/01394b66e367fd7b47c6810be1ab382a/0"/>
    <hyperlink ref="P140" r:id="rId51" display="https://p.qpic.cn/jiaozhen/0/01394b66e367fd7b47c6810be1ab382a/0?imageView2/2/w/300/h/300"/>
    <hyperlink ref="N34" r:id="rId52" display="https://p.qpic.cn/jiaozhen/0/eac581e61731a9b49c5cfbcd5a6e9984/0?imageView2/2/w/150/h/90"/>
    <hyperlink ref="O34" r:id="rId53" display="https://p.qpic.cn/jiaozhen/0/eac581e61731a9b49c5cfbcd5a6e9984/0"/>
    <hyperlink ref="P34" r:id="rId54" display="https://p.qpic.cn/jiaozhen/0/eac581e61731a9b49c5cfbcd5a6e9984/0?imageView2/2/w/300/h/300"/>
    <hyperlink ref="N35" r:id="rId55" display="https://p.qpic.cn/jiaozhen/0/e9a914c2cadffd54b77c905b0ac519e3/0?imageView2/2/w/150/h/90"/>
    <hyperlink ref="O35" r:id="rId56" display="https://p.qpic.cn/jiaozhen/0/e9a914c2cadffd54b77c905b0ac519e3/0"/>
    <hyperlink ref="P35" r:id="rId57" display="https://p.qpic.cn/jiaozhen/0/e9a914c2cadffd54b77c905b0ac519e3/0?imageView2/2/w/300/h/300"/>
    <hyperlink ref="N36" r:id="rId58" display="https://p.qpic.cn/jiaozhen/0/1ea8ca9f92a9c55dd9a9da5e1c63937e/0?imageView2/2/w/150/h/90"/>
    <hyperlink ref="O36" r:id="rId59" display="https://p.qpic.cn/jiaozhen/0/1ea8ca9f92a9c55dd9a9da5e1c63937e/0"/>
    <hyperlink ref="P36" r:id="rId60" display="https://p.qpic.cn/jiaozhen/0/1ea8ca9f92a9c55dd9a9da5e1c63937e/0?imageView2/2/w/300/h/300"/>
    <hyperlink ref="N40" r:id="rId61" display="https://p.qpic.cn/jiaozhen/0/cd73a9a09e3c03078783ad44ac29186f/0?imageView2/2/w/150/h/90"/>
    <hyperlink ref="O40" r:id="rId62" display="https://p.qpic.cn/jiaozhen/0/cd73a9a09e3c03078783ad44ac29186f/0"/>
    <hyperlink ref="P40" r:id="rId63" display="https://p.qpic.cn/jiaozhen/0/cd73a9a09e3c03078783ad44ac29186f/0?imageView2/2/w/300/h/300"/>
    <hyperlink ref="N208" r:id="rId64" display="https://p.qpic.cn/jiaozhen/0/1cf1b5983049566dc450bb2dd9cf2b03/0?imageView2/2/w/150/h/90"/>
    <hyperlink ref="O208" r:id="rId65" display="https://p.qpic.cn/jiaozhen/0/1cf1b5983049566dc450bb2dd9cf2b03/0"/>
    <hyperlink ref="P208" r:id="rId66" display="https://p.qpic.cn/jiaozhen/0/1cf1b5983049566dc450bb2dd9cf2b03/0?imageView2/2/w/300/h/300"/>
    <hyperlink ref="N41" r:id="rId67" display="https://p.qpic.cn/jiaozhen/0/6dd26ac562bfb5885a078a23ba5cdb38/0?imageView2/2/w/150/h/90"/>
    <hyperlink ref="O41" r:id="rId68" display="https://p.qpic.cn/jiaozhen/0/6dd26ac562bfb5885a078a23ba5cdb38/0"/>
    <hyperlink ref="P41" r:id="rId69" display="https://p.qpic.cn/jiaozhen/0/6dd26ac562bfb5885a078a23ba5cdb38/0?imageView2/2/w/300/h/300"/>
    <hyperlink ref="N143" r:id="rId70" display="https://p.qpic.cn/jiaozhen/0/f94d59efb8294c6be932091ae0ee0aa8/0?imageView2/2/w/150/h/90"/>
    <hyperlink ref="O143" r:id="rId71" display="https://p.qpic.cn/jiaozhen/0/f94d59efb8294c6be932091ae0ee0aa8/0"/>
    <hyperlink ref="P143" r:id="rId72" display="https://p.qpic.cn/jiaozhen/0/f94d59efb8294c6be932091ae0ee0aa8/0?imageView2/2/w/300/h/300"/>
    <hyperlink ref="N144" r:id="rId73" display="https://p.qpic.cn/jiaozhen/0/06ac8697f9bdc24a9bda251c3131de46/0?imageView2/2/w/150/h/90"/>
    <hyperlink ref="O144" r:id="rId74" display="https://p.qpic.cn/jiaozhen/0/06ac8697f9bdc24a9bda251c3131de46/0"/>
    <hyperlink ref="P144" r:id="rId75" display="https://p.qpic.cn/jiaozhen/0/06ac8697f9bdc24a9bda251c3131de46/0?imageView2/2/w/300/h/300"/>
    <hyperlink ref="N145" r:id="rId76" display="https://p.qpic.cn/jiaozhen/0/9139f33cc49b761d3cd0e3209754c3a7/0?imageView2/2/w/150/h/90"/>
    <hyperlink ref="O145" r:id="rId77" display="https://p.qpic.cn/jiaozhen/0/9139f33cc49b761d3cd0e3209754c3a7/0"/>
    <hyperlink ref="P145" r:id="rId78" display="https://p.qpic.cn/jiaozhen/0/9139f33cc49b761d3cd0e3209754c3a7/0?imageView2/2/w/300/h/300"/>
    <hyperlink ref="N44" r:id="rId79" display="https://p.qpic.cn/jiaozhen/0/2d68d468a5d3092f5df970bff30cd2ff/0?imageView2/2/w/150/h/90"/>
    <hyperlink ref="O44" r:id="rId80" display="https://p.qpic.cn/jiaozhen/0/2d68d468a5d3092f5df970bff30cd2ff/0"/>
    <hyperlink ref="P44" r:id="rId81" display="https://p.qpic.cn/jiaozhen/0/2d68d468a5d3092f5df970bff30cd2ff/0?imageView2/2/w/300/h/300"/>
    <hyperlink ref="N146" r:id="rId82" display="https://p.qpic.cn/jiaozhen/0/532cd0511efaf2dc51203af00f24ab27/0?imageView2/2/w/150/h/90"/>
    <hyperlink ref="O146" r:id="rId83" display="https://p.qpic.cn/jiaozhen/0/532cd0511efaf2dc51203af00f24ab27/0"/>
    <hyperlink ref="P146" r:id="rId84" display="https://p.qpic.cn/jiaozhen/0/532cd0511efaf2dc51203af00f24ab27/0?imageView2/2/w/300/h/300"/>
    <hyperlink ref="N48" r:id="rId85" display="https://p.qpic.cn/jiaozhen/0/b22683de1d45904572ce959d85a755ec/0?imageView2/2/w/150/h/90"/>
    <hyperlink ref="O48" r:id="rId86" display="https://p.qpic.cn/jiaozhen/0/b22683de1d45904572ce959d85a755ec/0"/>
    <hyperlink ref="P48" r:id="rId87" display="https://p.qpic.cn/jiaozhen/0/b22683de1d45904572ce959d85a755ec/0?imageView2/2/w/300/h/300"/>
    <hyperlink ref="N47" r:id="rId88" display="https://p.qpic.cn/jiaozhen/0/120f9202db8f26c2148cfef9163e3b1e/0?imageView2/2/w/150/h/90"/>
    <hyperlink ref="O47" r:id="rId89" display="https://p.qpic.cn/jiaozhen/0/120f9202db8f26c2148cfef9163e3b1e/0"/>
    <hyperlink ref="P47" r:id="rId90" display="https://p.qpic.cn/jiaozhen/0/120f9202db8f26c2148cfef9163e3b1e/0?imageView2/2/w/300/h/300"/>
    <hyperlink ref="N230" r:id="rId91" display="https://p.qpic.cn/jiaozhen/0/0e1a1bcc19243925d476d3b3c657d137/0?imageView2/2/w/150/h/90"/>
    <hyperlink ref="O230" r:id="rId92" display="https://p.qpic.cn/jiaozhen/0/0e1a1bcc19243925d476d3b3c657d137/0"/>
    <hyperlink ref="P230" r:id="rId93" display="https://p.qpic.cn/jiaozhen/0/0e1a1bcc19243925d476d3b3c657d137/0?imageView2/2/w/300/h/300"/>
    <hyperlink ref="N148" r:id="rId94" display="https://p.qpic.cn/jiaozhen/0/106dadce7f5ac0d03930f0049106bc0e/0?imageView2/2/w/150/h/90"/>
    <hyperlink ref="O148" r:id="rId95" display="https://p.qpic.cn/jiaozhen/0/106dadce7f5ac0d03930f0049106bc0e/0"/>
    <hyperlink ref="P148" r:id="rId96" display="https://p.qpic.cn/jiaozhen/0/106dadce7f5ac0d03930f0049106bc0e/0?imageView2/2/w/300/h/300"/>
    <hyperlink ref="N210" r:id="rId97" display="https://p.qpic.cn/jiaozhen/0/5e18ccfcdf3537c2f527a6b2c62b7a83/0?imageView2/2/w/150/h/90"/>
    <hyperlink ref="O210" r:id="rId98" display="https://p.qpic.cn/jiaozhen/0/5e18ccfcdf3537c2f527a6b2c62b7a83/0"/>
    <hyperlink ref="P210" r:id="rId99" display="https://p.qpic.cn/jiaozhen/0/5e18ccfcdf3537c2f527a6b2c62b7a83/0?imageView2/2/w/300/h/300"/>
    <hyperlink ref="N147" r:id="rId100" display="https://p.qpic.cn/jiaozhen/0/8b2031e6d1bc727b7033343d6efdd1c0/0?imageView2/2/w/150/h/90"/>
    <hyperlink ref="O147" r:id="rId101" display="https://p.qpic.cn/jiaozhen/0/8b2031e6d1bc727b7033343d6efdd1c0/0"/>
    <hyperlink ref="P147" r:id="rId102" display="https://p.qpic.cn/jiaozhen/0/8b2031e6d1bc727b7033343d6efdd1c0/0?imageView2/2/w/300/h/300"/>
    <hyperlink ref="N149" r:id="rId103" display="https://p.qpic.cn/jiaozhen/0/58d69dcb69980d6a8dcf439b56a2634b/0?imageView2/2/w/150/h/90"/>
    <hyperlink ref="O149" r:id="rId104" display="https://p.qpic.cn/jiaozhen/0/58d69dcb69980d6a8dcf439b56a2634b/0"/>
    <hyperlink ref="P149" r:id="rId105" display="https://p.qpic.cn/jiaozhen/0/58d69dcb69980d6a8dcf439b56a2634b/0?imageView2/2/w/300/h/300"/>
    <hyperlink ref="N50" r:id="rId106" display="https://p.qpic.cn/jiaozhen/0/c52d48b9d004874edee709bdaf706e0e/0?imageView2/2/w/150/h/90"/>
    <hyperlink ref="O50" r:id="rId107" display="https://p.qpic.cn/jiaozhen/0/c52d48b9d004874edee709bdaf706e0e/0"/>
    <hyperlink ref="P50" r:id="rId108" display="https://p.qpic.cn/jiaozhen/0/c52d48b9d004874edee709bdaf706e0e/0?imageView2/2/w/300/h/300"/>
    <hyperlink ref="N51" r:id="rId109" display="https://p.qpic.cn/jiaozhen/0/bf88fd234c2d34020192dc4e0c8c15ba/0?imageView2/2/w/150/h/90"/>
    <hyperlink ref="O51" r:id="rId110" display="https://p.qpic.cn/jiaozhen/0/bf88fd234c2d34020192dc4e0c8c15ba/0"/>
    <hyperlink ref="P51" r:id="rId111" display="https://p.qpic.cn/jiaozhen/0/bf88fd234c2d34020192dc4e0c8c15ba/0?imageView2/2/w/300/h/300"/>
    <hyperlink ref="N231" r:id="rId112" display="https://p.qpic.cn/jiaozhen/0/8c7a2dbf82fcc8b2954af9c9d992f5b7/0?imageView2/2/w/150/h/90"/>
    <hyperlink ref="O231" r:id="rId113" display="https://p.qpic.cn/jiaozhen/0/8c7a2dbf82fcc8b2954af9c9d992f5b7/0"/>
    <hyperlink ref="P231" r:id="rId114" display="https://p.qpic.cn/jiaozhen/0/8c7a2dbf82fcc8b2954af9c9d992f5b7/0?imageView2/2/w/300/h/300"/>
    <hyperlink ref="N52" r:id="rId115" display="https://p.qpic.cn/jiaozhen/0/36019b552d6df45f314fa34666ec50d1/0?imageView2/2/w/150/h/90"/>
    <hyperlink ref="O52" r:id="rId116" display="https://p.qpic.cn/jiaozhen/0/36019b552d6df45f314fa34666ec50d1/0"/>
    <hyperlink ref="P52" r:id="rId117" display="https://p.qpic.cn/jiaozhen/0/36019b552d6df45f314fa34666ec50d1/0?imageView2/2/w/300/h/300"/>
    <hyperlink ref="N55" r:id="rId118" display="https://p.qpic.cn/jiaozhen/0/8cd009db3e9d30ea44d7b255ba932255/0?imageView2/2/w/150/h/90"/>
    <hyperlink ref="O55" r:id="rId119" display="https://p.qpic.cn/jiaozhen/0/8cd009db3e9d30ea44d7b255ba932255/0"/>
    <hyperlink ref="P55" r:id="rId120" display="https://p.qpic.cn/jiaozhen/0/8cd009db3e9d30ea44d7b255ba932255/0?imageView2/2/w/300/h/300"/>
    <hyperlink ref="N57" r:id="rId121" display="https://p.qpic.cn/jiaozhen/0/c29853ce3fb0b4853f4f5026861aefc3/0?imageView2/2/w/150/h/90"/>
    <hyperlink ref="O57" r:id="rId122" display="https://p.qpic.cn/jiaozhen/0/c29853ce3fb0b4853f4f5026861aefc3/0"/>
    <hyperlink ref="P57" r:id="rId123" display="https://p.qpic.cn/jiaozhen/0/c29853ce3fb0b4853f4f5026861aefc3/0?imageView2/2/w/300/h/300"/>
    <hyperlink ref="N232" r:id="rId124" display="https://p.qpic.cn/jiaozhen/0/d1467cca278aca4651ae74f4bc896fa9/0?imageView2/2/w/150/h/90"/>
    <hyperlink ref="O232" r:id="rId125" display="https://p.qpic.cn/jiaozhen/0/d1467cca278aca4651ae74f4bc896fa9/0"/>
    <hyperlink ref="P232" r:id="rId126" display="https://p.qpic.cn/jiaozhen/0/d1467cca278aca4651ae74f4bc896fa9/0?imageView2/2/w/300/h/300"/>
    <hyperlink ref="N58" r:id="rId127" display="https://p.qpic.cn/jiaozhen/0/3d0c0a96065e85269e28f1eb2d2fbc28/0?imageView2/2/w/150/h/90"/>
    <hyperlink ref="O58" r:id="rId128" display="https://p.qpic.cn/jiaozhen/0/3d0c0a96065e85269e28f1eb2d2fbc28/0"/>
    <hyperlink ref="P58" r:id="rId129" display="https://p.qpic.cn/jiaozhen/0/3d0c0a96065e85269e28f1eb2d2fbc28/0?imageView2/2/w/300/h/300"/>
    <hyperlink ref="N176" r:id="rId130" display="https://p.qpic.cn/jiaozhen/0/fd16cd19432bc5c84084187559b03187/0?imageView2/2/w/150/h/90"/>
    <hyperlink ref="O176" r:id="rId131" display="https://p.qpic.cn/jiaozhen/0/fd16cd19432bc5c84084187559b03187/0"/>
    <hyperlink ref="P176" r:id="rId132" display="https://p.qpic.cn/jiaozhen/0/fd16cd19432bc5c84084187559b03187/0?imageView2/2/w/300/h/300"/>
    <hyperlink ref="N150" r:id="rId133" display="https://p.qpic.cn/jiaozhen/0/71811f8fdda95584aa540156fa3132dc/0?imageView2/2/w/150/h/90"/>
    <hyperlink ref="O150" r:id="rId134" display="https://p.qpic.cn/jiaozhen/0/71811f8fdda95584aa540156fa3132dc/0"/>
    <hyperlink ref="P150" r:id="rId135" display="https://p.qpic.cn/jiaozhen/0/71811f8fdda95584aa540156fa3132dc/0?imageView2/2/w/300/h/300"/>
    <hyperlink ref="N151" r:id="rId136" display="https://p.qpic.cn/jiaozhen/0/7ef7e788e631583354de4f19b638c5ed/0?imageView2/2/w/150/h/90"/>
    <hyperlink ref="O151" r:id="rId137" display="https://p.qpic.cn/jiaozhen/0/7ef7e788e631583354de4f19b638c5ed/0"/>
    <hyperlink ref="P151" r:id="rId138" display="https://p.qpic.cn/jiaozhen/0/7ef7e788e631583354de4f19b638c5ed/0?imageView2/2/w/300/h/300"/>
    <hyperlink ref="N211" r:id="rId139" display="https://p.qpic.cn/jiaozhen/0/19e6da8e0abe1375f6c01b16e6a2aa9a/0?imageView2/2/w/150/h/90"/>
    <hyperlink ref="O211" r:id="rId140" display="https://p.qpic.cn/jiaozhen/0/19e6da8e0abe1375f6c01b16e6a2aa9a/0"/>
    <hyperlink ref="P211" r:id="rId141" display="https://p.qpic.cn/jiaozhen/0/19e6da8e0abe1375f6c01b16e6a2aa9a/0?imageView2/2/w/300/h/300"/>
    <hyperlink ref="N200" r:id="rId142" display="https://p.qpic.cn/jiaozhen/0/681c1e76b8aa752d65fa371c7c610edc/0?imageView2/2/w/150/h/90"/>
    <hyperlink ref="O200" r:id="rId143" display="https://p.qpic.cn/jiaozhen/0/681c1e76b8aa752d65fa371c7c610edc/0"/>
    <hyperlink ref="P200" r:id="rId144" display="https://p.qpic.cn/jiaozhen/0/681c1e76b8aa752d65fa371c7c610edc/0?imageView2/2/w/300/h/300"/>
    <hyperlink ref="N60" r:id="rId145" display="https://p.qpic.cn/jiaozhen/0/f273aaf82c6285085949a4f80bdc4e68/0?imageView2/2/w/150/h/90"/>
    <hyperlink ref="O60" r:id="rId146" display="https://p.qpic.cn/jiaozhen/0/f273aaf82c6285085949a4f80bdc4e68/0"/>
    <hyperlink ref="P60" r:id="rId147" display="https://p.qpic.cn/jiaozhen/0/f273aaf82c6285085949a4f80bdc4e68/0?imageView2/2/w/300/h/300"/>
    <hyperlink ref="N177" r:id="rId148" display="https://p.qpic.cn/jiaozhen/0/ba44d8fa40121cfa850fc179f278bb35/0?imageView2/2/w/150/h/90"/>
    <hyperlink ref="O177" r:id="rId149" display="https://p.qpic.cn/jiaozhen/0/ba44d8fa40121cfa850fc179f278bb35/0"/>
    <hyperlink ref="P177" r:id="rId150" display="https://p.qpic.cn/jiaozhen/0/ba44d8fa40121cfa850fc179f278bb35/0?imageView2/2/w/300/h/300"/>
    <hyperlink ref="N201" r:id="rId151" display="https://p.qpic.cn/jiaozhen/0/434e675f091f820a434e44f4763f98bf/0?imageView2/2/w/150/h/90"/>
    <hyperlink ref="O201" r:id="rId152" display="https://p.qpic.cn/jiaozhen/0/434e675f091f820a434e44f4763f98bf/0"/>
    <hyperlink ref="P201" r:id="rId153" display="https://p.qpic.cn/jiaozhen/0/434e675f091f820a434e44f4763f98bf/0?imageView2/2/w/300/h/300"/>
    <hyperlink ref="N63" r:id="rId154" display="https://p.qpic.cn/jiaozhen/0/0cb0921c3bbe488eaddd03eda63cce7e/0?imageView2/2/w/150/h/90"/>
    <hyperlink ref="O63" r:id="rId155" display="https://p.qpic.cn/jiaozhen/0/0cb0921c3bbe488eaddd03eda63cce7e/0"/>
    <hyperlink ref="P63" r:id="rId156" display="https://p.qpic.cn/jiaozhen/0/0cb0921c3bbe488eaddd03eda63cce7e/0?imageView2/2/w/300/h/300"/>
    <hyperlink ref="N64" r:id="rId157" display="https://p.qpic.cn/jiaozhen/0/8d74f893289893d9570844d9c2b2bfa2/0?imageView2/2/w/150/h/90"/>
    <hyperlink ref="O64" r:id="rId158" display="https://p.qpic.cn/jiaozhen/0/8d74f893289893d9570844d9c2b2bfa2/0"/>
    <hyperlink ref="P64" r:id="rId159" display="https://p.qpic.cn/jiaozhen/0/8d74f893289893d9570844d9c2b2bfa2/0?imageView2/2/w/300/h/300"/>
    <hyperlink ref="N202" r:id="rId160" display="https://p.qpic.cn/jiaozhen/0/91c2c6b88cf804b415543a37734658ba/0?imageView2/2/w/150/h/90"/>
    <hyperlink ref="O202" r:id="rId161" display="https://p.qpic.cn/jiaozhen/0/91c2c6b88cf804b415543a37734658ba/0"/>
    <hyperlink ref="P202" r:id="rId162" display="https://p.qpic.cn/jiaozhen/0/91c2c6b88cf804b415543a37734658ba/0?imageView2/2/w/300/h/300"/>
    <hyperlink ref="N66" r:id="rId163" display="https://p.qpic.cn/jiaozhen/0/99c1a061617b47db9845c98bf78f22c7/0?imageView2/2/w/150/h/90"/>
    <hyperlink ref="O66" r:id="rId164" display="https://p.qpic.cn/jiaozhen/0/99c1a061617b47db9845c98bf78f22c7/0"/>
    <hyperlink ref="P66" r:id="rId165" display="https://p.qpic.cn/jiaozhen/0/99c1a061617b47db9845c98bf78f22c7/0?imageView2/2/w/300/h/300"/>
    <hyperlink ref="N233" r:id="rId166" display="https://p.qpic.cn/jiaozhen/0/6d13b688034cdf3ad7b17a7d73cf7cbd/0?imageView2/2/w/150/h/90"/>
    <hyperlink ref="O233" r:id="rId167" display="https://p.qpic.cn/jiaozhen/0/6d13b688034cdf3ad7b17a7d73cf7cbd/0"/>
    <hyperlink ref="P233" r:id="rId168" display="https://p.qpic.cn/jiaozhen/0/6d13b688034cdf3ad7b17a7d73cf7cbd/0?imageView2/2/w/300/h/300"/>
    <hyperlink ref="N67" r:id="rId169" display="https://p.qpic.cn/jiaozhen/0/2b475ce6273033e518bbfa788a3f40ce/0?imageView2/2/w/150/h/90"/>
    <hyperlink ref="O67" r:id="rId170" display="https://p.qpic.cn/jiaozhen/0/2b475ce6273033e518bbfa788a3f40ce/0"/>
    <hyperlink ref="P67" r:id="rId171" display="https://p.qpic.cn/jiaozhen/0/2b475ce6273033e518bbfa788a3f40ce/0?imageView2/2/w/300/h/300"/>
    <hyperlink ref="N152" r:id="rId172" display="https://p.qpic.cn/jiaozhen/0/a1a62e106b10e241370ce51a4daf074b/0?imageView2/2/w/150/h/90"/>
    <hyperlink ref="O152" r:id="rId173" display="https://p.qpic.cn/jiaozhen/0/a1a62e106b10e241370ce51a4daf074b/0"/>
    <hyperlink ref="P152" r:id="rId174" display="https://p.qpic.cn/jiaozhen/0/a1a62e106b10e241370ce51a4daf074b/0?imageView2/2/w/300/h/300"/>
    <hyperlink ref="N181" r:id="rId175" display="https://p.qpic.cn/jiaozhen/0/d23d0ad3685d574eab4d158c273abbc4/0?imageView2/2/w/150/h/90"/>
    <hyperlink ref="O181" r:id="rId176" display="https://p.qpic.cn/jiaozhen/0/d23d0ad3685d574eab4d158c273abbc4/0"/>
    <hyperlink ref="P181" r:id="rId177" display="https://p.qpic.cn/jiaozhen/0/d23d0ad3685d574eab4d158c273abbc4/0?imageView2/2/w/300/h/300"/>
    <hyperlink ref="N153" r:id="rId178" display="https://p.qpic.cn/jiaozhen/0/12eee6e5c54ade9c22966de4f62f95df/0?imageView2/2/w/150/h/90"/>
    <hyperlink ref="O153" r:id="rId179" display="https://p.qpic.cn/jiaozhen/0/12eee6e5c54ade9c22966de4f62f95df/0"/>
    <hyperlink ref="P153" r:id="rId180" display="https://p.qpic.cn/jiaozhen/0/12eee6e5c54ade9c22966de4f62f95df/0?imageView2/2/w/300/h/300"/>
    <hyperlink ref="N70" r:id="rId181" display="https://p.qpic.cn/jiaozhen/0/1cfb332f19f8444d9fa3768911b55454/0?imageView2/2/w/150/h/90"/>
    <hyperlink ref="O70" r:id="rId182" display="https://p.qpic.cn/jiaozhen/0/1cfb332f19f8444d9fa3768911b55454/0"/>
    <hyperlink ref="P70" r:id="rId183" display="https://p.qpic.cn/jiaozhen/0/1cfb332f19f8444d9fa3768911b55454/0?imageView2/2/w/300/h/300"/>
    <hyperlink ref="N74" r:id="rId184" display="https://p.qpic.cn/jiaozhen/0/157b3c9c7a37dc5fae9fa3c53fe5317c/0?imageView2/2/w/150/h/90"/>
    <hyperlink ref="O74" r:id="rId185" display="https://p.qpic.cn/jiaozhen/0/157b3c9c7a37dc5fae9fa3c53fe5317c/0"/>
    <hyperlink ref="P74" r:id="rId186" display="https://p.qpic.cn/jiaozhen/0/157b3c9c7a37dc5fae9fa3c53fe5317c/0?imageView2/2/w/300/h/300"/>
    <hyperlink ref="N182" r:id="rId187" display="https://p.qpic.cn/jiaozhen/0/19c29c181ef653df8d4d3c09acea5b99/0?imageView2/2/w/150/h/90"/>
    <hyperlink ref="O182" r:id="rId188" display="https://p.qpic.cn/jiaozhen/0/19c29c181ef653df8d4d3c09acea5b99/0"/>
    <hyperlink ref="P182" r:id="rId189" display="https://p.qpic.cn/jiaozhen/0/19c29c181ef653df8d4d3c09acea5b99/0?imageView2/2/w/300/h/300"/>
    <hyperlink ref="N76" r:id="rId190" display="https://p.qpic.cn/jiaozhen/0/1fb11efe3946fc0ad0e69392779668b1/0?imageView2/2/w/150/h/90"/>
    <hyperlink ref="O76" r:id="rId191" display="https://p.qpic.cn/jiaozhen/0/1fb11efe3946fc0ad0e69392779668b1/0"/>
    <hyperlink ref="P76" r:id="rId192" display="https://p.qpic.cn/jiaozhen/0/1fb11efe3946fc0ad0e69392779668b1/0?imageView2/2/w/300/h/300"/>
    <hyperlink ref="N158" r:id="rId193" display="https://p.qpic.cn/jiaozhen/0/4b45fb5c3b7d9dbae5093b0efcb1388a/0?imageView2/2/w/150/h/90"/>
    <hyperlink ref="O158" r:id="rId194" display="https://p.qpic.cn/jiaozhen/0/4b45fb5c3b7d9dbae5093b0efcb1388a/0"/>
    <hyperlink ref="P158" r:id="rId195" display="https://p.qpic.cn/jiaozhen/0/4b45fb5c3b7d9dbae5093b0efcb1388a/0?imageView2/2/w/300/h/300"/>
    <hyperlink ref="N93" r:id="rId196" display="https://p.qpic.cn/jiaozhen/0/750fca1b3171452d93634b9dffb3f842/0?imageView2/2/w/150/h/90"/>
    <hyperlink ref="O93" r:id="rId197" display="https://p.qpic.cn/jiaozhen/0/750fca1b3171452d93634b9dffb3f842/0"/>
    <hyperlink ref="P93" r:id="rId198" display="https://p.qpic.cn/jiaozhen/0/750fca1b3171452d93634b9dffb3f842/0?imageView2/2/w/300/h/300"/>
    <hyperlink ref="N188" r:id="rId199" display="https://inews.gtimg.com/newsapp_bt/0/11257371201/641?imageView2/2/w/150/h/90"/>
    <hyperlink ref="O188" r:id="rId200" display="https://inews.gtimg.com/newsapp_bt/0/11257371201/641"/>
    <hyperlink ref="P188" r:id="rId201" display="https://inews.gtimg.com/newsapp_bt/0/11257371201/641?imageView2/2/w/300/h/300"/>
    <hyperlink ref="N190" r:id="rId202" display="https://photo-static-api.fotomore.com/creative/vcg/176/new/VCG41N897410186.jpg?imageView2/2/w/150/h/90"/>
    <hyperlink ref="O190" r:id="rId203" display="https://photo-static-api.fotomore.com/creative/vcg/176/new/VCG41N897410186.jpg"/>
    <hyperlink ref="P190" r:id="rId204" display="https://photo-static-api.fotomore.com/creative/vcg/176/new/VCG41N897410186.jpg?imageView2/2/w/300/h/300"/>
    <hyperlink ref="N125" r:id="rId205" display="https://inews.gtimg.com/newsapp_bt/0/11250019103/641?imageView2/2/w/150/h/90"/>
    <hyperlink ref="O125" r:id="rId206" display="https://inews.gtimg.com/newsapp_bt/0/11250019103/641"/>
    <hyperlink ref="P125" r:id="rId207" display="https://inews.gtimg.com/newsapp_bt/0/11250019103/641?imageView2/2/w/300/h/300"/>
    <hyperlink ref="N128" r:id="rId208" display="https://ss0.bdstatic.com/70cFuHSh_Q1YnxGkpoWK1HF6hhy/it/u=3953607000,3543749366&amp;fm=26&amp;gp=0.jpg?imageView2/2/w/150/h/90"/>
    <hyperlink ref="O128" r:id="rId209" display="https://ss0.bdstatic.com/70cFuHSh_Q1YnxGkpoWK1HF6hhy/it/u=3953607000,3543749366&amp;fm=26&amp;gp=0.jpg"/>
    <hyperlink ref="P128" r:id="rId210" display="https://ss0.bdstatic.com/70cFuHSh_Q1YnxGkpoWK1HF6hhy/it/u=3953607000,3543749366&amp;fm=26&amp;gp=0.jpg?imageView2/2/w/300/h/300"/>
    <hyperlink ref="P61" r:id="rId211" display="https://p.qpic.cn/jiaozhen/0/cb2f238c2b44cc4dddcb82b608247113/0?imageView2/2/w/300/h/300"/>
    <hyperlink ref="O61" r:id="rId212" display="https://p.qpic.cn/jiaozhen/0/cb2f238c2b44cc4dddcb82b608247113/0"/>
    <hyperlink ref="N61" r:id="rId213" display="https://p.qpic.cn/jiaozhen/0/cb2f238c2b44cc4dddcb82b608247113/0?imageView2/2/w/150/h/90"/>
    <hyperlink ref="P196" r:id="rId214" display="https://p.qpic.cn/jiaozhen/0/ac1fd55fc1dc20683027b6e1ed71ee4f/0?imageView2/2/w/300/h/300"/>
    <hyperlink ref="O196" r:id="rId215" display="https://p.qpic.cn/jiaozhen/0/ac1fd55fc1dc20683027b6e1ed71ee4f/0"/>
    <hyperlink ref="N196" r:id="rId216" display="https://p.qpic.cn/jiaozhen/0/ac1fd55fc1dc20683027b6e1ed71ee4f/0?imageView2/2/w/150/h/90"/>
    <hyperlink ref="P224" r:id="rId217" display="https://p.qpic.cn/jiaozhen/0/e91d3428141b676b0763679157215e72/0?imageView2/2/w/300/h/300"/>
    <hyperlink ref="O224" r:id="rId218" display="https://p.qpic.cn/jiaozhen/0/e91d3428141b676b0763679157215e72/0"/>
    <hyperlink ref="N224" r:id="rId219" display="https://p.qpic.cn/jiaozhen/0/e91d3428141b676b0763679157215e72/0?imageView2/2/w/150/h/90"/>
    <hyperlink ref="P195" r:id="rId220" display="https://p.qpic.cn/jiaozhen/0/690d45c6f49b8bdf4e2a853c89ba24b0/0?imageView2/2/w/300/h/300"/>
    <hyperlink ref="O195" r:id="rId221" display="https://p.qpic.cn/jiaozhen/0/690d45c6f49b8bdf4e2a853c89ba24b0/0"/>
    <hyperlink ref="N195" r:id="rId222" display="https://p.qpic.cn/jiaozhen/0/690d45c6f49b8bdf4e2a853c89ba24b0/0?imageView2/2/w/150/h/90"/>
    <hyperlink ref="P12" r:id="rId223" display="https://p.qpic.cn/jiaozhen/0/548e926576c3d65fe60d0e2800442608/0?imageView2/2/w/300/h/300"/>
    <hyperlink ref="O12" r:id="rId224" display="https://p.qpic.cn/jiaozhen/0/548e926576c3d65fe60d0e2800442608/0"/>
    <hyperlink ref="N12" r:id="rId225" display="https://p.qpic.cn/jiaozhen/0/548e926576c3d65fe60d0e2800442608/0?imageView2/2/w/150/h/90"/>
    <hyperlink ref="P221" r:id="rId226" display="https://p.qpic.cn/jiaozhen/0/e6c2312baa85a04e61a04a5df4b880ba/0?imageView2/2/w/300/h/300"/>
    <hyperlink ref="O221" r:id="rId227" display="https://p.qpic.cn/jiaozhen/0/e6c2312baa85a04e61a04a5df4b880ba/0"/>
    <hyperlink ref="N221" r:id="rId228" display="https://p.qpic.cn/jiaozhen/0/e6c2312baa85a04e61a04a5df4b880ba/0?imageView2/2/w/150/h/90"/>
    <hyperlink ref="P19" r:id="rId229" display="https://p.qpic.cn/jiaozhen/0/e42edf6e7b81d75fe9b1fcb04db8dfa2/0?imageView2/2/w/300/h/300"/>
    <hyperlink ref="O19" r:id="rId230" display="https://p.qpic.cn/jiaozhen/0/e42edf6e7b81d75fe9b1fcb04db8dfa2/0"/>
    <hyperlink ref="N19" r:id="rId231" display="https://p.qpic.cn/jiaozhen/0/e42edf6e7b81d75fe9b1fcb04db8dfa2/0?imageView2/2/w/150/h/90"/>
    <hyperlink ref="P226" r:id="rId232" display="https://p.qpic.cn/jiaozhen/0/b69d60c7f513fe278ae50acb326acffb/0?imageView2/2/w/300/h/300"/>
    <hyperlink ref="O226" r:id="rId233" display="https://p.qpic.cn/jiaozhen/0/b69d60c7f513fe278ae50acb326acffb/0"/>
    <hyperlink ref="N226" r:id="rId234" display="https://p.qpic.cn/jiaozhen/0/b69d60c7f513fe278ae50acb326acffb/0?imageView2/2/w/150/h/90"/>
    <hyperlink ref="P225" r:id="rId235" display="https://p.qpic.cn/jiaozhen/0/4f4856d555a06cd16cf8b7361d5b3a6c/0?imageView2/2/w/300/h/300"/>
    <hyperlink ref="O225" r:id="rId236" display="https://p.qpic.cn/jiaozhen/0/4f4856d555a06cd16cf8b7361d5b3a6c/0"/>
    <hyperlink ref="N225" r:id="rId237" display="https://p.qpic.cn/jiaozhen/0/4f4856d555a06cd16cf8b7361d5b3a6c/0?imageView2/2/w/150/h/90"/>
    <hyperlink ref="P18" r:id="rId238" display="https://p.qpic.cn/jiaozhen/0/d14e9070c998b42857e9470560430e66/0?imageView2/2/w/300/h/300"/>
    <hyperlink ref="O18" r:id="rId239" display="https://p.qpic.cn/jiaozhen/0/d14e9070c998b42857e9470560430e66/0"/>
    <hyperlink ref="N18" r:id="rId240" display="https://p.qpic.cn/jiaozhen/0/d14e9070c998b42857e9470560430e66/0?imageView2/2/w/150/h/90"/>
    <hyperlink ref="P17" r:id="rId241" display="https://p.qpic.cn/jiaozhen/0/42d7252bfa41a0e53f7701e969359fec/0?imageView2/2/w/300/h/300"/>
    <hyperlink ref="O17" r:id="rId242" display="https://p.qpic.cn/jiaozhen/0/42d7252bfa41a0e53f7701e969359fec/0"/>
    <hyperlink ref="N17" r:id="rId243" display="https://p.qpic.cn/jiaozhen/0/42d7252bfa41a0e53f7701e969359fec/0?imageView2/2/w/150/h/90"/>
    <hyperlink ref="P16" r:id="rId244" display="https://p.qpic.cn/jiaozhen/0/3f7e25934c583c5489d752d32fa12966/0?imageView2/2/w/300/h/300"/>
    <hyperlink ref="O16" r:id="rId245" display="https://p.qpic.cn/jiaozhen/0/3f7e25934c583c5489d752d32fa12966/0"/>
    <hyperlink ref="N16" r:id="rId246" display="https://p.qpic.cn/jiaozhen/0/3f7e25934c583c5489d752d32fa12966/0?imageView2/2/w/150/h/90"/>
    <hyperlink ref="P15" r:id="rId247" display="https://p.qpic.cn/jiaozhen/0/a853944f7cee4c5b1614a873151e63a2/0?imageView2/2/w/300/h/300"/>
    <hyperlink ref="O15" r:id="rId248" display="https://p.qpic.cn/jiaozhen/0/a853944f7cee4c5b1614a873151e63a2/0"/>
    <hyperlink ref="N15" r:id="rId249" display="https://p.qpic.cn/jiaozhen/0/a853944f7cee4c5b1614a873151e63a2/0?imageView2/2/w/150/h/90"/>
    <hyperlink ref="P14" r:id="rId250" display="https://p.qpic.cn/jiaozhen/0/de8a8ced9a161f073b5ee041a64dd819/0?imageView2/2/w/300/h/300"/>
    <hyperlink ref="O14" r:id="rId251" display="https://p.qpic.cn/jiaozhen/0/de8a8ced9a161f073b5ee041a64dd819/0"/>
    <hyperlink ref="N14" r:id="rId252" display="https://p.qpic.cn/jiaozhen/0/de8a8ced9a161f073b5ee041a64dd819/0?imageView2/2/w/150/h/90"/>
    <hyperlink ref="P172" r:id="rId253" display="https://p.qpic.cn/jiaozhen/0/4960fb5ca95cd431e92f9bc3e1012cc7/0?imageView2/2/w/300/h/300"/>
    <hyperlink ref="O172" r:id="rId254" display="https://p.qpic.cn/jiaozhen/0/4960fb5ca95cd431e92f9bc3e1012cc7/0"/>
    <hyperlink ref="N172" r:id="rId255" display="https://p.qpic.cn/jiaozhen/0/4960fb5ca95cd431e92f9bc3e1012cc7/0?imageView2/2/w/150/h/90"/>
    <hyperlink ref="P11" r:id="rId256" display="https://p.qpic.cn/jiaozhen/0/f328dfe6fbfab4f704f28ce6d5ea2d0a/0?imageView2/2/w/300/h/300"/>
    <hyperlink ref="O11" r:id="rId257" display="https://p.qpic.cn/jiaozhen/0/f328dfe6fbfab4f704f28ce6d5ea2d0a/0"/>
    <hyperlink ref="N11" r:id="rId258" display="https://p.qpic.cn/jiaozhen/0/f328dfe6fbfab4f704f28ce6d5ea2d0a/0?imageView2/2/w/150/h/90"/>
    <hyperlink ref="P171" r:id="rId259" display="https://p.qpic.cn/jiaozhen/0/ddea95f4583c5ee0cf42563ca3e92243/0?imageView2/2/w/300/h/300"/>
    <hyperlink ref="O171" r:id="rId260" display="https://p.qpic.cn/jiaozhen/0/ddea95f4583c5ee0cf42563ca3e92243/0"/>
    <hyperlink ref="N171" r:id="rId261" display="https://p.qpic.cn/jiaozhen/0/ddea95f4583c5ee0cf42563ca3e92243/0?imageView2/2/w/150/h/90"/>
    <hyperlink ref="P10" r:id="rId262" display="https://p.qpic.cn/jiaozhen/0/1cfdac0461d6619348b21426a1782700/0?imageView2/2/w/300/h/300"/>
    <hyperlink ref="O10" r:id="rId263" display="https://p.qpic.cn/jiaozhen/0/1cfdac0461d6619348b21426a1782700/0"/>
    <hyperlink ref="N10" r:id="rId264" display="https://p.qpic.cn/jiaozhen/0/1cfdac0461d6619348b21426a1782700/0?imageView2/2/w/150/h/90"/>
    <hyperlink ref="P218" r:id="rId265" display="https://p.qpic.cn/jiaozhen/0/da7ec2182c94ce7dc5475796ff3471d9/0?imageView2/2/w/300/h/300"/>
    <hyperlink ref="O218" r:id="rId266" display="https://p.qpic.cn/jiaozhen/0/da7ec2182c94ce7dc5475796ff3471d9/0"/>
    <hyperlink ref="N218" r:id="rId267" display="https://p.qpic.cn/jiaozhen/0/da7ec2182c94ce7dc5475796ff3471d9/0?imageView2/2/w/150/h/90"/>
    <hyperlink ref="P130" r:id="rId268" display="https://p.qpic.cn/jiaozhen/0/1f6c9da64cb556210927a1f315e9f837/0?imageView2/2/w/300/h/300"/>
    <hyperlink ref="O130" r:id="rId269" display="https://p.qpic.cn/jiaozhen/0/1f6c9da64cb556210927a1f315e9f837/0"/>
    <hyperlink ref="N130" r:id="rId270" display="https://p.qpic.cn/jiaozhen/0/1f6c9da64cb556210927a1f315e9f837/0?imageView2/2/w/150/h/90"/>
    <hyperlink ref="P192" r:id="rId271" display="https://p.qpic.cn/jiaozhen/0/d92cda3abeb67f3d2a6790b22501e010/0?imageView2/2/w/300/h/300"/>
    <hyperlink ref="O192" r:id="rId272" display="https://p.qpic.cn/jiaozhen/0/d92cda3abeb67f3d2a6790b22501e010/0"/>
    <hyperlink ref="N192" r:id="rId273" display="https://p.qpic.cn/jiaozhen/0/d92cda3abeb67f3d2a6790b22501e010/0?imageView2/2/w/150/h/90"/>
    <hyperlink ref="P193" r:id="rId274" display="https://p.qpic.cn/jiaozhen/0/abb896b69882f7f111c8ec22953f8cb6/0?imageView2/2/w/300/h/300"/>
    <hyperlink ref="O193" r:id="rId275" display="https://p.qpic.cn/jiaozhen/0/abb896b69882f7f111c8ec22953f8cb6/0"/>
    <hyperlink ref="N193" r:id="rId276" display="https://p.qpic.cn/jiaozhen/0/abb896b69882f7f111c8ec22953f8cb6/0?imageView2/2/w/150/h/90"/>
    <hyperlink ref="P170" r:id="rId277" display="https://p.qpic.cn/jiaozhen/0/cb97962e80d8e82c9dcd6b510fde4b89/0?imageView2/2/w/300/h/300"/>
    <hyperlink ref="O170" r:id="rId278" display="https://p.qpic.cn/jiaozhen/0/cb97962e80d8e82c9dcd6b510fde4b89/0"/>
    <hyperlink ref="N170" r:id="rId279" display="https://p.qpic.cn/jiaozhen/0/cb97962e80d8e82c9dcd6b510fde4b89/0?imageView2/2/w/150/h/90"/>
    <hyperlink ref="P169" r:id="rId280" display="https://p.qpic.cn/jiaozhen/0/a26cacfac067e874e36c7b92ec7f712c/0?imageView2/2/w/300/h/300"/>
    <hyperlink ref="O169" r:id="rId281" display="https://p.qpic.cn/jiaozhen/0/a26cacfac067e874e36c7b92ec7f712c/0"/>
    <hyperlink ref="N169" r:id="rId282" display="https://p.qpic.cn/jiaozhen/0/a26cacfac067e874e36c7b92ec7f712c/0?imageView2/2/w/150/h/90"/>
    <hyperlink ref="P2" r:id="rId283" display="https://p.qpic.cn/jiaozhen/0/2e5ac6538d2ff45b7133814719c41614/0?imageView2/2/w/300/h/300"/>
    <hyperlink ref="O2" r:id="rId284" display="https://p.qpic.cn/jiaozhen/0/2e5ac6538d2ff45b7133814719c41614/0"/>
    <hyperlink ref="N2" r:id="rId285" display="https://p.qpic.cn/jiaozhen/0/2e5ac6538d2ff45b7133814719c41614/0?imageView2/2/w/150/h/90"/>
    <hyperlink ref="P194" r:id="rId286" display="https://p.qpic.cn/jiaozhen/0/8591795cc2df20fdb82ba182bcfbec12/0?imageView2/2/w/300/h/300"/>
    <hyperlink ref="O194" r:id="rId287" display="https://p.qpic.cn/jiaozhen/0/8591795cc2df20fdb82ba182bcfbec12/0"/>
    <hyperlink ref="N194" r:id="rId288" display="https://p.qpic.cn/jiaozhen/0/8591795cc2df20fdb82ba182bcfbec12/0?imageView2/2/w/150/h/90"/>
    <hyperlink ref="P131" r:id="rId289" display="https://p.qpic.cn/jiaozhen/0/98bfcd61e5bc168b092bffbd43d0dd9d/0?imageView2/2/w/300/h/300"/>
    <hyperlink ref="O131" r:id="rId290" display="https://p.qpic.cn/jiaozhen/0/98bfcd61e5bc168b092bffbd43d0dd9d/0"/>
    <hyperlink ref="N131" r:id="rId291" display="https://p.qpic.cn/jiaozhen/0/98bfcd61e5bc168b092bffbd43d0dd9d/0?imageView2/2/w/150/h/90"/>
    <hyperlink ref="P219" r:id="rId292" display="https://p.qpic.cn/jiaozhen/0/a54ca1540283bcd89a5ef9188a7c6a62/0?imageView2/2/w/300/h/300"/>
    <hyperlink ref="O219" r:id="rId293" display="https://p.qpic.cn/jiaozhen/0/a54ca1540283bcd89a5ef9188a7c6a62/0"/>
    <hyperlink ref="N219" r:id="rId294" display="https://p.qpic.cn/jiaozhen/0/a54ca1540283bcd89a5ef9188a7c6a62/0?imageView2/2/w/150/h/90"/>
    <hyperlink ref="P4" r:id="rId295" display="https://p.qpic.cn/jiaozhen/0/849b31b1740825e72e1199a1a966c077/0?imageView2/2/w/300/h/300"/>
    <hyperlink ref="O4" r:id="rId296" display="https://p.qpic.cn/jiaozhen/0/849b31b1740825e72e1199a1a966c077/0"/>
    <hyperlink ref="N4" r:id="rId297" display="https://p.qpic.cn/jiaozhen/0/849b31b1740825e72e1199a1a966c077/0?imageView2/2/w/150/h/90"/>
    <hyperlink ref="P3" r:id="rId298" display="https://p.qpic.cn/jiaozhen/0/d85fe7488b073d040178734b797f4fb6/0?imageView2/2/w/300/h/300"/>
    <hyperlink ref="O3" r:id="rId299" display="https://p.qpic.cn/jiaozhen/0/d85fe7488b073d040178734b797f4fb6/0"/>
    <hyperlink ref="N3" r:id="rId300" display="https://p.qpic.cn/jiaozhen/0/d85fe7488b073d040178734b797f4fb6/0?imageView2/2/w/150/h/90"/>
    <hyperlink ref="P5" r:id="rId301" display="https://p.qpic.cn/jiaozhen/0/33b24ddf5f9ee62c219e081587b0f196/0?imageView2/2/w/300/h/300"/>
    <hyperlink ref="O5" r:id="rId302" display="https://p.qpic.cn/jiaozhen/0/33b24ddf5f9ee62c219e081587b0f196/0"/>
    <hyperlink ref="N5" r:id="rId303" display="https://p.qpic.cn/jiaozhen/0/33b24ddf5f9ee62c219e081587b0f196/0?imageView2/2/w/150/h/90"/>
    <hyperlink ref="P132" r:id="rId304" display="https://p.qpic.cn/jiaozhen/0/5ee3d1d5528d1bcb56fdd4da82f73078/0?imageView2/2/w/300/h/300"/>
    <hyperlink ref="O132" r:id="rId305" display="https://p.qpic.cn/jiaozhen/0/5ee3d1d5528d1bcb56fdd4da82f73078/0"/>
    <hyperlink ref="N132" r:id="rId306" display="https://p.qpic.cn/jiaozhen/0/5ee3d1d5528d1bcb56fdd4da82f73078/0?imageView2/2/w/150/h/90"/>
    <hyperlink ref="P133" r:id="rId307" display="https://p.qpic.cn/jiaozhen/0/a21e1bc5d34eba7d3566f0761f3d0c94/0?imageView2/2/w/300/h/300"/>
    <hyperlink ref="O133" r:id="rId308" display="https://p.qpic.cn/jiaozhen/0/a21e1bc5d34eba7d3566f0761f3d0c94/0"/>
    <hyperlink ref="N133" r:id="rId309" display="https://p.qpic.cn/jiaozhen/0/a21e1bc5d34eba7d3566f0761f3d0c94/0?imageView2/2/w/150/h/90"/>
    <hyperlink ref="P6" r:id="rId310" display="https://p.qpic.cn/jiaozhen/0/030c45402a0f8d0202fbe0c396605910/0?imageView2/2/w/300/h/300"/>
    <hyperlink ref="O6" r:id="rId311" display="https://p.qpic.cn/jiaozhen/0/030c45402a0f8d0202fbe0c396605910/0"/>
    <hyperlink ref="N6" r:id="rId312" display="https://p.qpic.cn/jiaozhen/0/030c45402a0f8d0202fbe0c396605910/0?imageView2/2/w/150/h/90"/>
    <hyperlink ref="P9" r:id="rId313" display="https://p.qpic.cn/jiaozhen/0/12a579d07d7d76cb428a83b115105584/0?imageView2/2/w/300/h/300"/>
    <hyperlink ref="O9" r:id="rId314" display="https://p.qpic.cn/jiaozhen/0/12a579d07d7d76cb428a83b115105584/0"/>
    <hyperlink ref="N9" r:id="rId315" display="https://p.qpic.cn/jiaozhen/0/12a579d07d7d76cb428a83b115105584/0?imageView2/2/w/150/h/90"/>
    <hyperlink ref="P135" r:id="rId316" display="https://p.qpic.cn/jiaozhen/0/891510c8c50b84b4acdc8cc03a4714f5/0?imageView2/2/w/300/h/300"/>
    <hyperlink ref="O135" r:id="rId317" display="https://p.qpic.cn/jiaozhen/0/891510c8c50b84b4acdc8cc03a4714f5/0"/>
    <hyperlink ref="N135" r:id="rId318" display="https://p.qpic.cn/jiaozhen/0/891510c8c50b84b4acdc8cc03a4714f5/0?imageView2/2/w/150/h/90"/>
    <hyperlink ref="P134" r:id="rId319" display="https://p.qpic.cn/jiaozhen/0/b07ecdcc7d40e48d81cf083645a0d814/0?imageView2/2/w/300/h/300"/>
    <hyperlink ref="O134" r:id="rId320" display="https://p.qpic.cn/jiaozhen/0/b07ecdcc7d40e48d81cf083645a0d814/0"/>
    <hyperlink ref="N134" r:id="rId321" display="https://p.qpic.cn/jiaozhen/0/b07ecdcc7d40e48d81cf083645a0d814/0?imageView2/2/w/150/h/90"/>
    <hyperlink ref="P8" r:id="rId322" display="https://p.qpic.cn/jiaozhen/0/001f86a8e79736299ca6e9358f897131/0?imageView2/2/w/300/h/300"/>
    <hyperlink ref="O8" r:id="rId323" display="https://p.qpic.cn/jiaozhen/0/001f86a8e79736299ca6e9358f897131/0"/>
    <hyperlink ref="N8" r:id="rId324" display="https://p.qpic.cn/jiaozhen/0/001f86a8e79736299ca6e9358f897131/0?imageView2/2/w/150/h/90"/>
    <hyperlink ref="P7" r:id="rId325" display="https://p.qpic.cn/jiaozhen/0/73f8a5c0462574c475acd86c2b9fc83b/0?imageView2/2/w/300/h/300"/>
    <hyperlink ref="O7" r:id="rId326" display="https://p.qpic.cn/jiaozhen/0/73f8a5c0462574c475acd86c2b9fc83b/0"/>
    <hyperlink ref="N7" r:id="rId327" display="https://p.qpic.cn/jiaozhen/0/73f8a5c0462574c475acd86c2b9fc83b/0?imageView2/2/w/150/h/90"/>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36"/>
  <sheetViews>
    <sheetView topLeftCell="A118" workbookViewId="0">
      <selection activeCell="F138" sqref="F138"/>
    </sheetView>
  </sheetViews>
  <sheetFormatPr defaultColWidth="9" defaultRowHeight="16.8"/>
  <cols>
    <col min="1" max="1" width="8.73076923076923" style="19"/>
    <col min="2" max="2" width="54.1826923076923" style="19" customWidth="1"/>
    <col min="3" max="16384" width="8.73076923076923" style="19"/>
  </cols>
  <sheetData>
    <row r="1" s="38" customFormat="1" spans="1:19">
      <c r="A1" s="50">
        <v>15</v>
      </c>
      <c r="B1" s="38" t="s">
        <v>187</v>
      </c>
      <c r="C1" s="38" t="s">
        <v>98</v>
      </c>
      <c r="D1" s="38" t="s">
        <v>98</v>
      </c>
      <c r="E1" s="38" t="s">
        <v>188</v>
      </c>
      <c r="F1" s="38" t="s">
        <v>189</v>
      </c>
      <c r="G1" s="38" t="s">
        <v>60</v>
      </c>
      <c r="H1" s="38" t="s">
        <v>61</v>
      </c>
      <c r="I1" s="38" t="s">
        <v>190</v>
      </c>
      <c r="J1" s="38" t="s">
        <v>191</v>
      </c>
      <c r="K1" s="38" t="s">
        <v>192</v>
      </c>
      <c r="L1" s="38">
        <v>1</v>
      </c>
      <c r="N1" s="38" t="s">
        <v>193</v>
      </c>
      <c r="O1" s="38" t="s">
        <v>194</v>
      </c>
      <c r="P1" s="38" t="s">
        <v>195</v>
      </c>
      <c r="R1" s="38" t="b">
        <v>0</v>
      </c>
      <c r="S1" s="38" t="s">
        <v>68</v>
      </c>
    </row>
    <row r="2" s="14" customFormat="1" spans="1:19">
      <c r="A2" s="50">
        <v>53</v>
      </c>
      <c r="B2" s="38" t="s">
        <v>477</v>
      </c>
      <c r="C2" s="38" t="s">
        <v>98</v>
      </c>
      <c r="D2" s="38" t="s">
        <v>98</v>
      </c>
      <c r="E2" s="38" t="s">
        <v>478</v>
      </c>
      <c r="F2" s="38" t="s">
        <v>472</v>
      </c>
      <c r="G2" s="38" t="s">
        <v>60</v>
      </c>
      <c r="H2" s="38" t="s">
        <v>61</v>
      </c>
      <c r="I2" s="38" t="s">
        <v>62</v>
      </c>
      <c r="J2" s="38" t="s">
        <v>479</v>
      </c>
      <c r="K2" s="38" t="s">
        <v>480</v>
      </c>
      <c r="L2" s="38">
        <v>1</v>
      </c>
      <c r="M2" s="38"/>
      <c r="N2" s="52" t="s">
        <v>481</v>
      </c>
      <c r="O2" s="52" t="s">
        <v>482</v>
      </c>
      <c r="P2" s="52" t="s">
        <v>483</v>
      </c>
      <c r="Q2" s="38"/>
      <c r="R2" s="38" t="b">
        <v>0</v>
      </c>
      <c r="S2" s="38" t="s">
        <v>68</v>
      </c>
    </row>
    <row r="3" s="38" customFormat="1" spans="1:19">
      <c r="A3" s="51">
        <v>67</v>
      </c>
      <c r="B3" s="38" t="s">
        <v>1100</v>
      </c>
      <c r="C3" s="38" t="s">
        <v>580</v>
      </c>
      <c r="D3" s="38" t="s">
        <v>580</v>
      </c>
      <c r="E3" s="38" t="s">
        <v>1101</v>
      </c>
      <c r="F3" s="38" t="s">
        <v>1042</v>
      </c>
      <c r="G3" s="38" t="s">
        <v>60</v>
      </c>
      <c r="H3" s="38" t="s">
        <v>61</v>
      </c>
      <c r="I3" s="38" t="s">
        <v>62</v>
      </c>
      <c r="J3" s="38" t="s">
        <v>1102</v>
      </c>
      <c r="K3" s="38" t="s">
        <v>1103</v>
      </c>
      <c r="L3" s="38">
        <v>1</v>
      </c>
      <c r="N3" s="52" t="s">
        <v>1104</v>
      </c>
      <c r="O3" s="52" t="s">
        <v>1105</v>
      </c>
      <c r="P3" s="52" t="s">
        <v>1106</v>
      </c>
      <c r="R3" s="38" t="b">
        <v>0</v>
      </c>
      <c r="S3" s="38" t="s">
        <v>68</v>
      </c>
    </row>
    <row r="4" s="14" customFormat="1" spans="1:19">
      <c r="A4" s="51">
        <v>146</v>
      </c>
      <c r="B4" s="38" t="s">
        <v>1664</v>
      </c>
      <c r="C4" s="38" t="s">
        <v>132</v>
      </c>
      <c r="D4" s="38" t="s">
        <v>132</v>
      </c>
      <c r="E4" s="38" t="s">
        <v>1665</v>
      </c>
      <c r="F4" s="38" t="s">
        <v>1644</v>
      </c>
      <c r="G4" s="38" t="s">
        <v>60</v>
      </c>
      <c r="H4" s="38" t="s">
        <v>61</v>
      </c>
      <c r="I4" s="38" t="s">
        <v>62</v>
      </c>
      <c r="J4" s="38" t="s">
        <v>1666</v>
      </c>
      <c r="K4" s="38" t="s">
        <v>1667</v>
      </c>
      <c r="L4" s="38">
        <v>1</v>
      </c>
      <c r="M4" s="38"/>
      <c r="N4" s="52" t="s">
        <v>1668</v>
      </c>
      <c r="O4" s="52" t="s">
        <v>1669</v>
      </c>
      <c r="P4" s="52" t="s">
        <v>1670</v>
      </c>
      <c r="Q4" s="38"/>
      <c r="R4" s="38" t="b">
        <v>0</v>
      </c>
      <c r="S4" s="38" t="s">
        <v>68</v>
      </c>
    </row>
    <row r="5" s="17" customFormat="1" spans="1:19">
      <c r="A5" s="51">
        <v>153</v>
      </c>
      <c r="B5" s="38" t="s">
        <v>1717</v>
      </c>
      <c r="C5" s="38" t="s">
        <v>98</v>
      </c>
      <c r="D5" s="38" t="s">
        <v>98</v>
      </c>
      <c r="E5" s="38" t="s">
        <v>1718</v>
      </c>
      <c r="F5" s="38" t="s">
        <v>1644</v>
      </c>
      <c r="G5" s="38" t="s">
        <v>60</v>
      </c>
      <c r="H5" s="38" t="s">
        <v>61</v>
      </c>
      <c r="I5" s="38" t="s">
        <v>190</v>
      </c>
      <c r="J5" s="38" t="s">
        <v>191</v>
      </c>
      <c r="K5" s="38" t="s">
        <v>192</v>
      </c>
      <c r="L5" s="38">
        <v>1</v>
      </c>
      <c r="M5" s="38"/>
      <c r="N5" s="38" t="s">
        <v>193</v>
      </c>
      <c r="O5" s="38" t="s">
        <v>194</v>
      </c>
      <c r="P5" s="38" t="s">
        <v>195</v>
      </c>
      <c r="Q5" s="38"/>
      <c r="R5" s="38" t="b">
        <v>0</v>
      </c>
      <c r="S5" s="38" t="s">
        <v>68</v>
      </c>
    </row>
    <row r="6" s="48" customFormat="1" spans="1:19">
      <c r="A6" s="51">
        <v>161</v>
      </c>
      <c r="B6" s="38" t="s">
        <v>1773</v>
      </c>
      <c r="C6" s="38" t="s">
        <v>604</v>
      </c>
      <c r="D6" s="38" t="s">
        <v>604</v>
      </c>
      <c r="E6" s="38" t="s">
        <v>1774</v>
      </c>
      <c r="F6" s="38" t="s">
        <v>1722</v>
      </c>
      <c r="G6" s="38" t="s">
        <v>60</v>
      </c>
      <c r="H6" s="38" t="s">
        <v>61</v>
      </c>
      <c r="I6" s="38" t="s">
        <v>62</v>
      </c>
      <c r="J6" s="38" t="s">
        <v>1775</v>
      </c>
      <c r="K6" s="38" t="s">
        <v>1776</v>
      </c>
      <c r="L6" s="38">
        <v>1</v>
      </c>
      <c r="M6" s="38"/>
      <c r="N6" s="52" t="s">
        <v>1777</v>
      </c>
      <c r="O6" s="52" t="s">
        <v>1778</v>
      </c>
      <c r="P6" s="52" t="s">
        <v>1779</v>
      </c>
      <c r="Q6" s="38"/>
      <c r="R6" s="38" t="b">
        <v>0</v>
      </c>
      <c r="S6" s="38" t="s">
        <v>68</v>
      </c>
    </row>
    <row r="7" s="37" customFormat="1" spans="1:19">
      <c r="A7" s="51">
        <v>259</v>
      </c>
      <c r="B7" s="38" t="s">
        <v>2449</v>
      </c>
      <c r="C7" s="38" t="s">
        <v>2442</v>
      </c>
      <c r="D7" s="38" t="s">
        <v>2442</v>
      </c>
      <c r="E7" s="38" t="s">
        <v>2450</v>
      </c>
      <c r="F7" s="38" t="s">
        <v>2369</v>
      </c>
      <c r="G7" s="38" t="s">
        <v>60</v>
      </c>
      <c r="H7" s="38" t="s">
        <v>61</v>
      </c>
      <c r="I7" s="38" t="s">
        <v>62</v>
      </c>
      <c r="J7" s="38" t="s">
        <v>2451</v>
      </c>
      <c r="K7" s="38" t="s">
        <v>2452</v>
      </c>
      <c r="L7" s="38">
        <v>1</v>
      </c>
      <c r="M7" s="38"/>
      <c r="N7" s="38" t="s">
        <v>2453</v>
      </c>
      <c r="O7" s="38" t="s">
        <v>2454</v>
      </c>
      <c r="P7" s="38" t="s">
        <v>2455</v>
      </c>
      <c r="Q7" s="38"/>
      <c r="R7" s="38" t="b">
        <v>0</v>
      </c>
      <c r="S7" s="38" t="s">
        <v>68</v>
      </c>
    </row>
    <row r="8" s="14" customFormat="1" spans="1:19">
      <c r="A8" s="51">
        <v>263</v>
      </c>
      <c r="B8" s="38" t="s">
        <v>2478</v>
      </c>
      <c r="C8" s="38" t="s">
        <v>1955</v>
      </c>
      <c r="D8" s="38" t="s">
        <v>1955</v>
      </c>
      <c r="E8" s="38" t="s">
        <v>2479</v>
      </c>
      <c r="F8" s="38" t="s">
        <v>2369</v>
      </c>
      <c r="G8" s="38" t="s">
        <v>60</v>
      </c>
      <c r="H8" s="38" t="s">
        <v>61</v>
      </c>
      <c r="I8" s="38" t="s">
        <v>190</v>
      </c>
      <c r="J8" s="38" t="s">
        <v>2480</v>
      </c>
      <c r="K8" s="38" t="s">
        <v>2481</v>
      </c>
      <c r="L8" s="38">
        <v>1</v>
      </c>
      <c r="M8" s="38"/>
      <c r="N8" s="38" t="s">
        <v>2482</v>
      </c>
      <c r="O8" s="38" t="s">
        <v>2483</v>
      </c>
      <c r="P8" s="38" t="s">
        <v>2484</v>
      </c>
      <c r="Q8" s="38"/>
      <c r="R8" s="38" t="b">
        <v>0</v>
      </c>
      <c r="S8" s="38" t="s">
        <v>68</v>
      </c>
    </row>
    <row r="9" s="14" customFormat="1" spans="1:19">
      <c r="A9" s="51">
        <v>266</v>
      </c>
      <c r="B9" s="38" t="s">
        <v>2501</v>
      </c>
      <c r="C9" s="38" t="s">
        <v>2502</v>
      </c>
      <c r="D9" s="38" t="s">
        <v>2502</v>
      </c>
      <c r="E9" s="38" t="s">
        <v>2503</v>
      </c>
      <c r="F9" s="38" t="s">
        <v>2488</v>
      </c>
      <c r="G9" s="38" t="s">
        <v>60</v>
      </c>
      <c r="H9" s="38" t="s">
        <v>61</v>
      </c>
      <c r="I9" s="38" t="s">
        <v>62</v>
      </c>
      <c r="J9" s="38" t="s">
        <v>2504</v>
      </c>
      <c r="K9" s="38" t="s">
        <v>2505</v>
      </c>
      <c r="L9" s="38">
        <v>1</v>
      </c>
      <c r="M9" s="38"/>
      <c r="N9" s="38" t="s">
        <v>2506</v>
      </c>
      <c r="O9" s="38" t="s">
        <v>2507</v>
      </c>
      <c r="P9" s="38" t="s">
        <v>2508</v>
      </c>
      <c r="Q9" s="38"/>
      <c r="R9" s="38" t="b">
        <v>0</v>
      </c>
      <c r="S9" s="38" t="s">
        <v>68</v>
      </c>
    </row>
    <row r="10" s="14" customFormat="1" spans="1:19">
      <c r="A10" s="51">
        <v>340</v>
      </c>
      <c r="B10" s="38" t="s">
        <v>2971</v>
      </c>
      <c r="C10" s="38" t="s">
        <v>2972</v>
      </c>
      <c r="D10" s="38" t="s">
        <v>2972</v>
      </c>
      <c r="E10" s="38" t="s">
        <v>2973</v>
      </c>
      <c r="F10" s="38" t="s">
        <v>2936</v>
      </c>
      <c r="G10" s="38" t="s">
        <v>60</v>
      </c>
      <c r="H10" s="38" t="s">
        <v>61</v>
      </c>
      <c r="I10" s="38" t="s">
        <v>190</v>
      </c>
      <c r="J10" s="38" t="s">
        <v>2974</v>
      </c>
      <c r="K10" s="38" t="s">
        <v>2975</v>
      </c>
      <c r="L10" s="38">
        <v>1</v>
      </c>
      <c r="M10" s="38"/>
      <c r="N10" s="38" t="s">
        <v>2976</v>
      </c>
      <c r="O10" s="38" t="s">
        <v>2977</v>
      </c>
      <c r="P10" s="38" t="s">
        <v>2978</v>
      </c>
      <c r="Q10" s="38"/>
      <c r="R10" s="38" t="b">
        <v>0</v>
      </c>
      <c r="S10" s="38" t="s">
        <v>68</v>
      </c>
    </row>
    <row r="11" s="14" customFormat="1" spans="1:19">
      <c r="A11" s="51">
        <v>375</v>
      </c>
      <c r="B11" s="38" t="s">
        <v>3201</v>
      </c>
      <c r="C11" s="38" t="s">
        <v>132</v>
      </c>
      <c r="D11" s="38" t="s">
        <v>132</v>
      </c>
      <c r="E11" s="38" t="s">
        <v>3202</v>
      </c>
      <c r="F11" s="38" t="s">
        <v>3082</v>
      </c>
      <c r="G11" s="38" t="s">
        <v>60</v>
      </c>
      <c r="H11" s="38" t="s">
        <v>61</v>
      </c>
      <c r="I11" s="38" t="s">
        <v>190</v>
      </c>
      <c r="J11" s="38" t="s">
        <v>3203</v>
      </c>
      <c r="K11" s="38" t="s">
        <v>2182</v>
      </c>
      <c r="L11" s="38">
        <v>1</v>
      </c>
      <c r="M11" s="38"/>
      <c r="N11" s="38" t="s">
        <v>3204</v>
      </c>
      <c r="O11" s="38" t="s">
        <v>3205</v>
      </c>
      <c r="P11" s="38" t="s">
        <v>3206</v>
      </c>
      <c r="Q11" s="38"/>
      <c r="R11" s="38" t="b">
        <v>0</v>
      </c>
      <c r="S11" s="38" t="s">
        <v>68</v>
      </c>
    </row>
    <row r="12" s="14" customFormat="1" spans="1:19">
      <c r="A12" s="51">
        <v>416</v>
      </c>
      <c r="B12" s="38" t="s">
        <v>3466</v>
      </c>
      <c r="C12" s="38" t="s">
        <v>3242</v>
      </c>
      <c r="D12" s="38" t="s">
        <v>3242</v>
      </c>
      <c r="E12" s="38" t="s">
        <v>3467</v>
      </c>
      <c r="F12" s="38" t="s">
        <v>3423</v>
      </c>
      <c r="G12" s="38" t="s">
        <v>60</v>
      </c>
      <c r="H12" s="38" t="s">
        <v>61</v>
      </c>
      <c r="I12" s="38" t="s">
        <v>190</v>
      </c>
      <c r="J12" s="38" t="s">
        <v>3468</v>
      </c>
      <c r="K12" s="38" t="s">
        <v>3469</v>
      </c>
      <c r="L12" s="38">
        <v>1</v>
      </c>
      <c r="M12" s="38"/>
      <c r="N12" s="38" t="s">
        <v>3470</v>
      </c>
      <c r="O12" s="38" t="s">
        <v>3471</v>
      </c>
      <c r="P12" s="38" t="s">
        <v>3472</v>
      </c>
      <c r="Q12" s="38"/>
      <c r="R12" s="38" t="b">
        <v>0</v>
      </c>
      <c r="S12" s="38" t="s">
        <v>68</v>
      </c>
    </row>
    <row r="13" s="37" customFormat="1" spans="1:19">
      <c r="A13" s="51">
        <v>428</v>
      </c>
      <c r="B13" s="38" t="s">
        <v>3543</v>
      </c>
      <c r="C13" s="38" t="s">
        <v>132</v>
      </c>
      <c r="D13" s="38" t="s">
        <v>132</v>
      </c>
      <c r="E13" s="38" t="s">
        <v>3544</v>
      </c>
      <c r="F13" s="38" t="s">
        <v>3530</v>
      </c>
      <c r="G13" s="38" t="s">
        <v>60</v>
      </c>
      <c r="H13" s="38" t="s">
        <v>61</v>
      </c>
      <c r="I13" s="38" t="s">
        <v>62</v>
      </c>
      <c r="J13" s="38" t="s">
        <v>3545</v>
      </c>
      <c r="K13" s="38" t="s">
        <v>3546</v>
      </c>
      <c r="L13" s="38">
        <v>1</v>
      </c>
      <c r="M13" s="38"/>
      <c r="N13" s="38" t="s">
        <v>3547</v>
      </c>
      <c r="O13" s="38" t="s">
        <v>3548</v>
      </c>
      <c r="P13" s="38" t="s">
        <v>3549</v>
      </c>
      <c r="Q13" s="38"/>
      <c r="R13" s="38" t="b">
        <v>0</v>
      </c>
      <c r="S13" s="38" t="s">
        <v>68</v>
      </c>
    </row>
    <row r="14" s="36" customFormat="1" spans="1:19">
      <c r="A14" s="26">
        <v>40</v>
      </c>
      <c r="B14" s="14" t="s">
        <v>379</v>
      </c>
      <c r="C14" s="14" t="s">
        <v>98</v>
      </c>
      <c r="D14" s="14" t="s">
        <v>98</v>
      </c>
      <c r="E14" s="14" t="s">
        <v>380</v>
      </c>
      <c r="F14" s="14" t="s">
        <v>381</v>
      </c>
      <c r="G14" s="14" t="s">
        <v>60</v>
      </c>
      <c r="H14" s="14" t="s">
        <v>61</v>
      </c>
      <c r="I14" s="14" t="s">
        <v>190</v>
      </c>
      <c r="J14" s="14" t="s">
        <v>382</v>
      </c>
      <c r="K14" s="14" t="s">
        <v>383</v>
      </c>
      <c r="L14" s="14">
        <v>1</v>
      </c>
      <c r="M14" s="14"/>
      <c r="N14" s="34" t="s">
        <v>384</v>
      </c>
      <c r="O14" s="34" t="s">
        <v>385</v>
      </c>
      <c r="P14" s="34" t="s">
        <v>386</v>
      </c>
      <c r="Q14" s="14"/>
      <c r="R14" s="14" t="b">
        <v>0</v>
      </c>
      <c r="S14" s="14" t="s">
        <v>68</v>
      </c>
    </row>
    <row r="15" s="14" customFormat="1" spans="1:19">
      <c r="A15" s="26">
        <v>54</v>
      </c>
      <c r="B15" s="14" t="s">
        <v>484</v>
      </c>
      <c r="C15" s="14" t="s">
        <v>485</v>
      </c>
      <c r="D15" s="14" t="s">
        <v>486</v>
      </c>
      <c r="E15" s="14" t="s">
        <v>487</v>
      </c>
      <c r="F15" s="14" t="s">
        <v>472</v>
      </c>
      <c r="G15" s="14" t="s">
        <v>60</v>
      </c>
      <c r="H15" s="14" t="s">
        <v>61</v>
      </c>
      <c r="I15" s="14" t="s">
        <v>62</v>
      </c>
      <c r="J15" s="14" t="s">
        <v>488</v>
      </c>
      <c r="K15" s="14" t="s">
        <v>489</v>
      </c>
      <c r="L15" s="14">
        <v>1</v>
      </c>
      <c r="N15" s="34" t="s">
        <v>490</v>
      </c>
      <c r="O15" s="34" t="s">
        <v>491</v>
      </c>
      <c r="P15" s="34" t="s">
        <v>492</v>
      </c>
      <c r="R15" s="14" t="b">
        <v>0</v>
      </c>
      <c r="S15" s="14" t="s">
        <v>68</v>
      </c>
    </row>
    <row r="16" s="36" customFormat="1" spans="1:19">
      <c r="A16" s="26">
        <v>69</v>
      </c>
      <c r="B16" s="14" t="s">
        <v>603</v>
      </c>
      <c r="C16" s="14" t="s">
        <v>604</v>
      </c>
      <c r="D16" s="14" t="s">
        <v>604</v>
      </c>
      <c r="E16" s="14" t="s">
        <v>605</v>
      </c>
      <c r="F16" s="14" t="s">
        <v>597</v>
      </c>
      <c r="G16" s="14" t="s">
        <v>108</v>
      </c>
      <c r="H16" s="14" t="s">
        <v>109</v>
      </c>
      <c r="I16" s="14" t="s">
        <v>135</v>
      </c>
      <c r="J16" s="14" t="s">
        <v>606</v>
      </c>
      <c r="K16" s="14" t="s">
        <v>607</v>
      </c>
      <c r="L16" s="14">
        <v>1</v>
      </c>
      <c r="M16" s="14"/>
      <c r="N16" s="34" t="s">
        <v>608</v>
      </c>
      <c r="O16" s="34" t="s">
        <v>609</v>
      </c>
      <c r="P16" s="34" t="s">
        <v>610</v>
      </c>
      <c r="Q16" s="14"/>
      <c r="R16" s="14" t="b">
        <v>0</v>
      </c>
      <c r="S16" s="14" t="s">
        <v>68</v>
      </c>
    </row>
    <row r="17" s="36" customFormat="1" spans="1:19">
      <c r="A17" s="26">
        <v>72</v>
      </c>
      <c r="B17" s="14" t="s">
        <v>625</v>
      </c>
      <c r="C17" s="14" t="s">
        <v>132</v>
      </c>
      <c r="D17" s="14" t="s">
        <v>132</v>
      </c>
      <c r="E17" s="14" t="s">
        <v>626</v>
      </c>
      <c r="F17" s="14" t="s">
        <v>597</v>
      </c>
      <c r="G17" s="14" t="s">
        <v>108</v>
      </c>
      <c r="H17" s="14" t="s">
        <v>109</v>
      </c>
      <c r="I17" s="14" t="s">
        <v>135</v>
      </c>
      <c r="J17" s="14" t="s">
        <v>627</v>
      </c>
      <c r="K17" s="14" t="s">
        <v>628</v>
      </c>
      <c r="L17" s="14">
        <v>1</v>
      </c>
      <c r="M17" s="14"/>
      <c r="N17" s="34" t="s">
        <v>629</v>
      </c>
      <c r="O17" s="34" t="s">
        <v>630</v>
      </c>
      <c r="P17" s="34" t="s">
        <v>631</v>
      </c>
      <c r="Q17" s="14"/>
      <c r="R17" s="14" t="b">
        <v>0</v>
      </c>
      <c r="S17" s="14" t="s">
        <v>68</v>
      </c>
    </row>
    <row r="18" s="13" customFormat="1" spans="1:19">
      <c r="A18" s="27">
        <v>4</v>
      </c>
      <c r="B18" s="14" t="s">
        <v>659</v>
      </c>
      <c r="C18" s="14" t="s">
        <v>98</v>
      </c>
      <c r="D18" s="14" t="s">
        <v>98</v>
      </c>
      <c r="E18" s="14" t="s">
        <v>660</v>
      </c>
      <c r="F18" s="14" t="s">
        <v>661</v>
      </c>
      <c r="G18" s="14" t="s">
        <v>108</v>
      </c>
      <c r="H18" s="14" t="s">
        <v>109</v>
      </c>
      <c r="I18" s="14" t="s">
        <v>135</v>
      </c>
      <c r="J18" s="14" t="s">
        <v>662</v>
      </c>
      <c r="K18" s="14" t="s">
        <v>663</v>
      </c>
      <c r="L18" s="14">
        <v>1</v>
      </c>
      <c r="M18" s="14"/>
      <c r="N18" s="34" t="s">
        <v>664</v>
      </c>
      <c r="O18" s="34" t="s">
        <v>665</v>
      </c>
      <c r="P18" s="34" t="s">
        <v>666</v>
      </c>
      <c r="Q18" s="14"/>
      <c r="R18" s="14" t="b">
        <v>0</v>
      </c>
      <c r="S18" s="14" t="s">
        <v>68</v>
      </c>
    </row>
    <row r="19" s="37" customFormat="1" spans="1:19">
      <c r="A19" s="27">
        <v>8</v>
      </c>
      <c r="B19" s="14" t="s">
        <v>684</v>
      </c>
      <c r="C19" s="14" t="s">
        <v>604</v>
      </c>
      <c r="D19" s="14" t="s">
        <v>604</v>
      </c>
      <c r="E19" s="14" t="s">
        <v>685</v>
      </c>
      <c r="F19" s="14" t="s">
        <v>661</v>
      </c>
      <c r="G19" s="14" t="s">
        <v>108</v>
      </c>
      <c r="H19" s="14" t="s">
        <v>109</v>
      </c>
      <c r="I19" s="14" t="s">
        <v>135</v>
      </c>
      <c r="J19" s="14" t="s">
        <v>686</v>
      </c>
      <c r="K19" s="14" t="s">
        <v>687</v>
      </c>
      <c r="L19" s="14">
        <v>1</v>
      </c>
      <c r="M19" s="14"/>
      <c r="N19" s="34" t="s">
        <v>688</v>
      </c>
      <c r="O19" s="34" t="s">
        <v>689</v>
      </c>
      <c r="P19" s="34" t="s">
        <v>690</v>
      </c>
      <c r="Q19" s="14"/>
      <c r="R19" s="14" t="b">
        <v>0</v>
      </c>
      <c r="S19" s="14" t="s">
        <v>68</v>
      </c>
    </row>
    <row r="20" s="37" customFormat="1" spans="1:19">
      <c r="A20" s="27">
        <v>24</v>
      </c>
      <c r="B20" s="14" t="s">
        <v>804</v>
      </c>
      <c r="C20" s="14" t="s">
        <v>805</v>
      </c>
      <c r="D20" s="14" t="s">
        <v>604</v>
      </c>
      <c r="E20" s="14" t="s">
        <v>806</v>
      </c>
      <c r="F20" s="14" t="s">
        <v>798</v>
      </c>
      <c r="G20" s="14" t="s">
        <v>60</v>
      </c>
      <c r="H20" s="14" t="s">
        <v>61</v>
      </c>
      <c r="I20" s="14" t="s">
        <v>62</v>
      </c>
      <c r="J20" s="14" t="s">
        <v>807</v>
      </c>
      <c r="K20" s="14" t="s">
        <v>808</v>
      </c>
      <c r="L20" s="14">
        <v>1</v>
      </c>
      <c r="M20" s="14"/>
      <c r="N20" s="34" t="s">
        <v>809</v>
      </c>
      <c r="O20" s="34" t="s">
        <v>810</v>
      </c>
      <c r="P20" s="34" t="s">
        <v>811</v>
      </c>
      <c r="Q20" s="14"/>
      <c r="R20" s="14" t="b">
        <v>0</v>
      </c>
      <c r="S20" s="14" t="s">
        <v>68</v>
      </c>
    </row>
    <row r="21" s="38" customFormat="1" spans="1:19">
      <c r="A21" s="27">
        <v>31</v>
      </c>
      <c r="B21" s="14" t="s">
        <v>855</v>
      </c>
      <c r="C21" s="14" t="s">
        <v>805</v>
      </c>
      <c r="D21" s="14" t="s">
        <v>604</v>
      </c>
      <c r="E21" s="14" t="s">
        <v>856</v>
      </c>
      <c r="F21" s="14" t="s">
        <v>842</v>
      </c>
      <c r="G21" s="14" t="s">
        <v>108</v>
      </c>
      <c r="H21" s="14" t="s">
        <v>109</v>
      </c>
      <c r="I21" s="14" t="s">
        <v>135</v>
      </c>
      <c r="J21" s="14" t="s">
        <v>857</v>
      </c>
      <c r="K21" s="14" t="s">
        <v>858</v>
      </c>
      <c r="L21" s="14">
        <v>1</v>
      </c>
      <c r="M21" s="14"/>
      <c r="N21" s="34" t="s">
        <v>859</v>
      </c>
      <c r="O21" s="34" t="s">
        <v>860</v>
      </c>
      <c r="P21" s="34" t="s">
        <v>861</v>
      </c>
      <c r="Q21" s="14"/>
      <c r="R21" s="14" t="b">
        <v>0</v>
      </c>
      <c r="S21" s="14" t="s">
        <v>68</v>
      </c>
    </row>
    <row r="22" s="13" customFormat="1" spans="1:19">
      <c r="A22" s="27">
        <v>83</v>
      </c>
      <c r="B22" s="14" t="s">
        <v>1212</v>
      </c>
      <c r="C22" s="14" t="s">
        <v>604</v>
      </c>
      <c r="D22" s="14" t="s">
        <v>604</v>
      </c>
      <c r="E22" s="14" t="s">
        <v>1213</v>
      </c>
      <c r="F22" s="14" t="s">
        <v>1179</v>
      </c>
      <c r="G22" s="14" t="s">
        <v>60</v>
      </c>
      <c r="H22" s="14" t="s">
        <v>61</v>
      </c>
      <c r="I22" s="14" t="s">
        <v>62</v>
      </c>
      <c r="J22" s="14" t="s">
        <v>1214</v>
      </c>
      <c r="K22" s="14" t="s">
        <v>1215</v>
      </c>
      <c r="L22" s="14">
        <v>1</v>
      </c>
      <c r="M22" s="14"/>
      <c r="N22" s="34" t="s">
        <v>1216</v>
      </c>
      <c r="O22" s="34" t="s">
        <v>1217</v>
      </c>
      <c r="P22" s="34" t="s">
        <v>1218</v>
      </c>
      <c r="Q22" s="14"/>
      <c r="R22" s="14" t="b">
        <v>0</v>
      </c>
      <c r="S22" s="14" t="s">
        <v>68</v>
      </c>
    </row>
    <row r="23" s="14" customFormat="1" spans="1:19">
      <c r="A23" s="27">
        <v>93</v>
      </c>
      <c r="B23" s="14" t="s">
        <v>1292</v>
      </c>
      <c r="C23" s="14" t="s">
        <v>604</v>
      </c>
      <c r="D23" s="14" t="s">
        <v>604</v>
      </c>
      <c r="E23" s="14" t="s">
        <v>1293</v>
      </c>
      <c r="F23" s="14" t="s">
        <v>1254</v>
      </c>
      <c r="G23" s="14" t="s">
        <v>60</v>
      </c>
      <c r="H23" s="14" t="s">
        <v>61</v>
      </c>
      <c r="I23" s="14" t="s">
        <v>62</v>
      </c>
      <c r="J23" s="14" t="s">
        <v>1294</v>
      </c>
      <c r="K23" s="14" t="s">
        <v>1295</v>
      </c>
      <c r="L23" s="14">
        <v>1</v>
      </c>
      <c r="N23" s="14" t="s">
        <v>1296</v>
      </c>
      <c r="O23" s="14" t="s">
        <v>1297</v>
      </c>
      <c r="P23" s="14" t="s">
        <v>1298</v>
      </c>
      <c r="R23" s="14" t="b">
        <v>0</v>
      </c>
      <c r="S23" s="14" t="s">
        <v>68</v>
      </c>
    </row>
    <row r="24" s="14" customFormat="1" spans="1:19">
      <c r="A24" s="39">
        <v>101</v>
      </c>
      <c r="B24" s="40" t="s">
        <v>1347</v>
      </c>
      <c r="C24" s="40" t="s">
        <v>604</v>
      </c>
      <c r="D24" s="40" t="s">
        <v>604</v>
      </c>
      <c r="E24" s="40" t="s">
        <v>1348</v>
      </c>
      <c r="F24" s="40" t="s">
        <v>1349</v>
      </c>
      <c r="G24" s="40" t="s">
        <v>108</v>
      </c>
      <c r="H24" s="40" t="s">
        <v>109</v>
      </c>
      <c r="I24" s="40" t="s">
        <v>135</v>
      </c>
      <c r="J24" s="40" t="s">
        <v>1350</v>
      </c>
      <c r="K24" s="40" t="s">
        <v>1351</v>
      </c>
      <c r="L24" s="40">
        <v>1</v>
      </c>
      <c r="M24" s="40"/>
      <c r="N24" s="53" t="s">
        <v>1352</v>
      </c>
      <c r="O24" s="53" t="s">
        <v>1353</v>
      </c>
      <c r="P24" s="53" t="s">
        <v>1354</v>
      </c>
      <c r="Q24" s="40"/>
      <c r="R24" s="40" t="b">
        <v>0</v>
      </c>
      <c r="S24" s="40" t="s">
        <v>68</v>
      </c>
    </row>
    <row r="25" s="14" customFormat="1" spans="1:19">
      <c r="A25" s="27">
        <v>102</v>
      </c>
      <c r="B25" s="14" t="s">
        <v>1355</v>
      </c>
      <c r="C25" s="14" t="s">
        <v>604</v>
      </c>
      <c r="D25" s="14" t="s">
        <v>604</v>
      </c>
      <c r="E25" s="14" t="s">
        <v>1356</v>
      </c>
      <c r="F25" s="14" t="s">
        <v>1349</v>
      </c>
      <c r="G25" s="14" t="s">
        <v>60</v>
      </c>
      <c r="H25" s="14" t="s">
        <v>61</v>
      </c>
      <c r="I25" s="14" t="s">
        <v>62</v>
      </c>
      <c r="J25" s="14" t="s">
        <v>1357</v>
      </c>
      <c r="K25" s="14" t="s">
        <v>1358</v>
      </c>
      <c r="L25" s="14">
        <v>1</v>
      </c>
      <c r="N25" s="34" t="s">
        <v>1359</v>
      </c>
      <c r="O25" s="34" t="s">
        <v>1360</v>
      </c>
      <c r="P25" s="34" t="s">
        <v>1361</v>
      </c>
      <c r="R25" s="14" t="b">
        <v>0</v>
      </c>
      <c r="S25" s="14" t="s">
        <v>68</v>
      </c>
    </row>
    <row r="26" s="14" customFormat="1" spans="1:19">
      <c r="A26" s="27">
        <v>106</v>
      </c>
      <c r="B26" s="14" t="s">
        <v>1383</v>
      </c>
      <c r="C26" s="14" t="s">
        <v>98</v>
      </c>
      <c r="D26" s="14" t="s">
        <v>98</v>
      </c>
      <c r="E26" s="14" t="s">
        <v>1384</v>
      </c>
      <c r="F26" s="14" t="s">
        <v>1349</v>
      </c>
      <c r="G26" s="14" t="s">
        <v>108</v>
      </c>
      <c r="H26" s="14" t="s">
        <v>109</v>
      </c>
      <c r="I26" s="14" t="s">
        <v>135</v>
      </c>
      <c r="J26" s="14" t="s">
        <v>1385</v>
      </c>
      <c r="K26" s="14" t="s">
        <v>1181</v>
      </c>
      <c r="L26" s="14">
        <v>1</v>
      </c>
      <c r="N26" s="14" t="s">
        <v>1386</v>
      </c>
      <c r="O26" s="14" t="s">
        <v>1387</v>
      </c>
      <c r="P26" s="14" t="s">
        <v>1388</v>
      </c>
      <c r="R26" s="14" t="b">
        <v>0</v>
      </c>
      <c r="S26" s="14" t="s">
        <v>68</v>
      </c>
    </row>
    <row r="27" s="36" customFormat="1" spans="1:19">
      <c r="A27" s="27">
        <v>112</v>
      </c>
      <c r="B27" s="14" t="s">
        <v>1425</v>
      </c>
      <c r="C27" s="14" t="s">
        <v>98</v>
      </c>
      <c r="D27" s="14" t="s">
        <v>98</v>
      </c>
      <c r="E27" s="14" t="s">
        <v>1426</v>
      </c>
      <c r="F27" s="14" t="s">
        <v>1391</v>
      </c>
      <c r="G27" s="14" t="s">
        <v>60</v>
      </c>
      <c r="H27" s="14" t="s">
        <v>61</v>
      </c>
      <c r="I27" s="14" t="s">
        <v>190</v>
      </c>
      <c r="J27" s="14" t="s">
        <v>1427</v>
      </c>
      <c r="K27" s="14" t="s">
        <v>1428</v>
      </c>
      <c r="L27" s="14">
        <v>1</v>
      </c>
      <c r="M27" s="14"/>
      <c r="N27" s="14" t="s">
        <v>1429</v>
      </c>
      <c r="O27" s="14" t="s">
        <v>1430</v>
      </c>
      <c r="P27" s="14" t="s">
        <v>1431</v>
      </c>
      <c r="Q27" s="14"/>
      <c r="R27" s="14" t="b">
        <v>0</v>
      </c>
      <c r="S27" s="14" t="s">
        <v>68</v>
      </c>
    </row>
    <row r="28" s="14" customFormat="1" spans="1:19">
      <c r="A28" s="27">
        <v>114</v>
      </c>
      <c r="B28" s="14" t="s">
        <v>1439</v>
      </c>
      <c r="C28" s="14" t="s">
        <v>580</v>
      </c>
      <c r="D28" s="14" t="s">
        <v>580</v>
      </c>
      <c r="E28" s="14" t="s">
        <v>1440</v>
      </c>
      <c r="F28" s="14" t="s">
        <v>1391</v>
      </c>
      <c r="G28" s="14" t="s">
        <v>108</v>
      </c>
      <c r="H28" s="14" t="s">
        <v>109</v>
      </c>
      <c r="I28" s="14" t="s">
        <v>135</v>
      </c>
      <c r="J28" s="14" t="s">
        <v>1441</v>
      </c>
      <c r="K28" s="14" t="s">
        <v>1442</v>
      </c>
      <c r="L28" s="14">
        <v>1</v>
      </c>
      <c r="N28" s="14" t="s">
        <v>1443</v>
      </c>
      <c r="O28" s="14" t="s">
        <v>1444</v>
      </c>
      <c r="P28" s="14" t="s">
        <v>1445</v>
      </c>
      <c r="R28" s="14" t="b">
        <v>0</v>
      </c>
      <c r="S28" s="14" t="s">
        <v>68</v>
      </c>
    </row>
    <row r="29" s="36" customFormat="1" spans="1:19">
      <c r="A29" s="27">
        <v>120</v>
      </c>
      <c r="B29" s="14" t="s">
        <v>1481</v>
      </c>
      <c r="C29" s="14" t="s">
        <v>604</v>
      </c>
      <c r="D29" s="14" t="s">
        <v>604</v>
      </c>
      <c r="E29" s="14" t="s">
        <v>1482</v>
      </c>
      <c r="F29" s="14" t="s">
        <v>1448</v>
      </c>
      <c r="G29" s="14" t="s">
        <v>108</v>
      </c>
      <c r="H29" s="14" t="s">
        <v>109</v>
      </c>
      <c r="I29" s="14" t="s">
        <v>1483</v>
      </c>
      <c r="J29" s="14" t="s">
        <v>1484</v>
      </c>
      <c r="K29" s="14" t="s">
        <v>1485</v>
      </c>
      <c r="L29" s="14">
        <v>1</v>
      </c>
      <c r="M29" s="14"/>
      <c r="N29" s="14" t="s">
        <v>1486</v>
      </c>
      <c r="O29" s="14" t="s">
        <v>1487</v>
      </c>
      <c r="P29" s="14" t="s">
        <v>1488</v>
      </c>
      <c r="Q29" s="14"/>
      <c r="R29" s="14" t="b">
        <v>0</v>
      </c>
      <c r="S29" s="14" t="s">
        <v>68</v>
      </c>
    </row>
    <row r="30" s="36" customFormat="1" spans="1:19">
      <c r="A30" s="27">
        <v>123</v>
      </c>
      <c r="B30" s="14" t="s">
        <v>1497</v>
      </c>
      <c r="C30" s="14" t="s">
        <v>604</v>
      </c>
      <c r="D30" s="14" t="s">
        <v>604</v>
      </c>
      <c r="E30" s="14" t="s">
        <v>1498</v>
      </c>
      <c r="F30" s="14" t="s">
        <v>1499</v>
      </c>
      <c r="G30" s="14" t="s">
        <v>60</v>
      </c>
      <c r="H30" s="14" t="s">
        <v>61</v>
      </c>
      <c r="I30" s="14" t="s">
        <v>62</v>
      </c>
      <c r="J30" s="14" t="s">
        <v>1500</v>
      </c>
      <c r="K30" s="14" t="s">
        <v>1501</v>
      </c>
      <c r="L30" s="14">
        <v>1</v>
      </c>
      <c r="M30" s="14"/>
      <c r="N30" s="14" t="s">
        <v>1502</v>
      </c>
      <c r="O30" s="14" t="s">
        <v>1503</v>
      </c>
      <c r="P30" s="14" t="s">
        <v>1504</v>
      </c>
      <c r="Q30" s="14"/>
      <c r="R30" s="14" t="b">
        <v>0</v>
      </c>
      <c r="S30" s="14" t="s">
        <v>68</v>
      </c>
    </row>
    <row r="31" s="37" customFormat="1" spans="1:19">
      <c r="A31" s="27">
        <v>124</v>
      </c>
      <c r="B31" s="14" t="s">
        <v>1505</v>
      </c>
      <c r="C31" s="14" t="s">
        <v>604</v>
      </c>
      <c r="D31" s="14" t="s">
        <v>604</v>
      </c>
      <c r="E31" s="14" t="s">
        <v>1506</v>
      </c>
      <c r="F31" s="14" t="s">
        <v>1499</v>
      </c>
      <c r="G31" s="14" t="s">
        <v>108</v>
      </c>
      <c r="H31" s="14" t="s">
        <v>109</v>
      </c>
      <c r="I31" s="14" t="s">
        <v>135</v>
      </c>
      <c r="J31" s="14" t="s">
        <v>1507</v>
      </c>
      <c r="K31" s="14" t="s">
        <v>1508</v>
      </c>
      <c r="L31" s="14">
        <v>1</v>
      </c>
      <c r="M31" s="14"/>
      <c r="N31" s="14" t="s">
        <v>1509</v>
      </c>
      <c r="O31" s="14" t="s">
        <v>1510</v>
      </c>
      <c r="P31" s="14" t="s">
        <v>1511</v>
      </c>
      <c r="Q31" s="14"/>
      <c r="R31" s="14" t="b">
        <v>0</v>
      </c>
      <c r="S31" s="14" t="s">
        <v>68</v>
      </c>
    </row>
    <row r="32" s="14" customFormat="1" spans="1:19">
      <c r="A32" s="27">
        <v>145</v>
      </c>
      <c r="B32" s="14" t="s">
        <v>1657</v>
      </c>
      <c r="C32" s="14" t="s">
        <v>604</v>
      </c>
      <c r="D32" s="14" t="s">
        <v>604</v>
      </c>
      <c r="E32" s="14" t="s">
        <v>1658</v>
      </c>
      <c r="F32" s="14" t="s">
        <v>1644</v>
      </c>
      <c r="G32" s="14" t="s">
        <v>108</v>
      </c>
      <c r="H32" s="14" t="s">
        <v>109</v>
      </c>
      <c r="I32" s="14" t="s">
        <v>135</v>
      </c>
      <c r="J32" s="14" t="s">
        <v>1659</v>
      </c>
      <c r="K32" s="14" t="s">
        <v>1660</v>
      </c>
      <c r="L32" s="14">
        <v>1</v>
      </c>
      <c r="N32" s="34" t="s">
        <v>1661</v>
      </c>
      <c r="O32" s="34" t="s">
        <v>1662</v>
      </c>
      <c r="P32" s="34" t="s">
        <v>1663</v>
      </c>
      <c r="R32" s="14" t="b">
        <v>0</v>
      </c>
      <c r="S32" s="14" t="s">
        <v>68</v>
      </c>
    </row>
    <row r="33" s="14" customFormat="1" spans="1:19">
      <c r="A33" s="27">
        <v>157</v>
      </c>
      <c r="B33" s="14" t="s">
        <v>1745</v>
      </c>
      <c r="C33" s="14" t="s">
        <v>604</v>
      </c>
      <c r="D33" s="14" t="s">
        <v>604</v>
      </c>
      <c r="E33" s="14" t="s">
        <v>1746</v>
      </c>
      <c r="F33" s="14" t="s">
        <v>1722</v>
      </c>
      <c r="G33" s="14" t="s">
        <v>60</v>
      </c>
      <c r="H33" s="14" t="s">
        <v>61</v>
      </c>
      <c r="I33" s="14" t="s">
        <v>62</v>
      </c>
      <c r="J33" s="14" t="s">
        <v>1747</v>
      </c>
      <c r="K33" s="14" t="s">
        <v>1748</v>
      </c>
      <c r="L33" s="14">
        <v>1</v>
      </c>
      <c r="N33" s="34" t="s">
        <v>1749</v>
      </c>
      <c r="O33" s="34" t="s">
        <v>1750</v>
      </c>
      <c r="P33" s="34" t="s">
        <v>1751</v>
      </c>
      <c r="R33" s="14" t="b">
        <v>0</v>
      </c>
      <c r="S33" s="14" t="s">
        <v>68</v>
      </c>
    </row>
    <row r="34" s="36" customFormat="1" spans="1:19">
      <c r="A34" s="27">
        <v>163</v>
      </c>
      <c r="B34" s="14" t="s">
        <v>1787</v>
      </c>
      <c r="C34" s="14" t="s">
        <v>604</v>
      </c>
      <c r="D34" s="14" t="s">
        <v>604</v>
      </c>
      <c r="E34" s="14" t="s">
        <v>1788</v>
      </c>
      <c r="F34" s="14" t="s">
        <v>1722</v>
      </c>
      <c r="G34" s="14" t="s">
        <v>60</v>
      </c>
      <c r="H34" s="14" t="s">
        <v>61</v>
      </c>
      <c r="I34" s="14" t="s">
        <v>190</v>
      </c>
      <c r="J34" s="14" t="s">
        <v>1789</v>
      </c>
      <c r="K34" s="14" t="s">
        <v>1790</v>
      </c>
      <c r="L34" s="14">
        <v>1</v>
      </c>
      <c r="M34" s="14"/>
      <c r="N34" s="14" t="s">
        <v>1791</v>
      </c>
      <c r="O34" s="14" t="s">
        <v>1792</v>
      </c>
      <c r="P34" s="14" t="s">
        <v>1793</v>
      </c>
      <c r="Q34" s="14"/>
      <c r="R34" s="14" t="b">
        <v>0</v>
      </c>
      <c r="S34" s="14" t="s">
        <v>68</v>
      </c>
    </row>
    <row r="35" s="13" customFormat="1" spans="1:19">
      <c r="A35" s="27">
        <v>201</v>
      </c>
      <c r="B35" s="14" t="s">
        <v>2048</v>
      </c>
      <c r="C35" s="14" t="s">
        <v>1955</v>
      </c>
      <c r="D35" s="14" t="s">
        <v>1955</v>
      </c>
      <c r="E35" s="14" t="s">
        <v>2049</v>
      </c>
      <c r="F35" s="14" t="s">
        <v>1947</v>
      </c>
      <c r="G35" s="14" t="s">
        <v>60</v>
      </c>
      <c r="H35" s="14" t="s">
        <v>61</v>
      </c>
      <c r="I35" s="14" t="s">
        <v>62</v>
      </c>
      <c r="J35" s="14" t="s">
        <v>2050</v>
      </c>
      <c r="K35" s="14" t="s">
        <v>2051</v>
      </c>
      <c r="L35" s="14">
        <v>1</v>
      </c>
      <c r="M35" s="14"/>
      <c r="N35" s="14" t="s">
        <v>2052</v>
      </c>
      <c r="O35" s="14" t="s">
        <v>2053</v>
      </c>
      <c r="P35" s="14" t="s">
        <v>2054</v>
      </c>
      <c r="Q35" s="14"/>
      <c r="R35" s="14" t="b">
        <v>0</v>
      </c>
      <c r="S35" s="14" t="s">
        <v>68</v>
      </c>
    </row>
    <row r="36" s="14" customFormat="1" spans="1:19">
      <c r="A36" s="27">
        <v>229</v>
      </c>
      <c r="B36" s="14" t="s">
        <v>2243</v>
      </c>
      <c r="C36" s="14" t="s">
        <v>87</v>
      </c>
      <c r="D36" s="14" t="s">
        <v>87</v>
      </c>
      <c r="E36" s="14" t="s">
        <v>2244</v>
      </c>
      <c r="F36" s="14" t="s">
        <v>2245</v>
      </c>
      <c r="G36" s="14" t="s">
        <v>60</v>
      </c>
      <c r="H36" s="14" t="s">
        <v>61</v>
      </c>
      <c r="I36" s="14" t="s">
        <v>62</v>
      </c>
      <c r="J36" s="14" t="s">
        <v>2246</v>
      </c>
      <c r="K36" s="14" t="s">
        <v>2247</v>
      </c>
      <c r="L36" s="14">
        <v>1</v>
      </c>
      <c r="N36" s="14" t="s">
        <v>2248</v>
      </c>
      <c r="O36" s="14" t="s">
        <v>2249</v>
      </c>
      <c r="P36" s="14" t="s">
        <v>2250</v>
      </c>
      <c r="R36" s="14" t="b">
        <v>0</v>
      </c>
      <c r="S36" s="14" t="s">
        <v>68</v>
      </c>
    </row>
    <row r="37" s="14" customFormat="1" spans="1:19">
      <c r="A37" s="27">
        <v>242</v>
      </c>
      <c r="B37" s="14" t="s">
        <v>2332</v>
      </c>
      <c r="C37" s="14" t="s">
        <v>1955</v>
      </c>
      <c r="D37" s="14" t="s">
        <v>1955</v>
      </c>
      <c r="E37" s="14" t="s">
        <v>2333</v>
      </c>
      <c r="F37" s="14" t="s">
        <v>2306</v>
      </c>
      <c r="G37" s="14" t="s">
        <v>60</v>
      </c>
      <c r="H37" s="14" t="s">
        <v>61</v>
      </c>
      <c r="I37" s="14" t="s">
        <v>62</v>
      </c>
      <c r="J37" s="14" t="s">
        <v>2334</v>
      </c>
      <c r="K37" s="14" t="s">
        <v>1181</v>
      </c>
      <c r="L37" s="14">
        <v>1</v>
      </c>
      <c r="N37" s="14" t="s">
        <v>2335</v>
      </c>
      <c r="O37" s="14" t="s">
        <v>2336</v>
      </c>
      <c r="P37" s="14" t="s">
        <v>2337</v>
      </c>
      <c r="R37" s="14" t="b">
        <v>0</v>
      </c>
      <c r="S37" s="14" t="s">
        <v>68</v>
      </c>
    </row>
    <row r="38" s="14" customFormat="1" spans="1:19">
      <c r="A38" s="27">
        <v>282</v>
      </c>
      <c r="B38" s="14" t="s">
        <v>2601</v>
      </c>
      <c r="C38" s="14" t="s">
        <v>580</v>
      </c>
      <c r="D38" s="14" t="s">
        <v>580</v>
      </c>
      <c r="E38" s="14" t="s">
        <v>2602</v>
      </c>
      <c r="F38" s="14" t="s">
        <v>2574</v>
      </c>
      <c r="G38" s="14" t="s">
        <v>60</v>
      </c>
      <c r="H38" s="14" t="s">
        <v>61</v>
      </c>
      <c r="I38" s="14" t="s">
        <v>62</v>
      </c>
      <c r="J38" s="14" t="s">
        <v>2603</v>
      </c>
      <c r="K38" s="14" t="s">
        <v>2604</v>
      </c>
      <c r="L38" s="14">
        <v>1</v>
      </c>
      <c r="N38" s="14" t="s">
        <v>2605</v>
      </c>
      <c r="O38" s="14" t="s">
        <v>2606</v>
      </c>
      <c r="P38" s="14" t="s">
        <v>2607</v>
      </c>
      <c r="R38" s="14" t="b">
        <v>0</v>
      </c>
      <c r="S38" s="14" t="s">
        <v>68</v>
      </c>
    </row>
    <row r="39" s="17" customFormat="1" spans="1:19">
      <c r="A39" s="27">
        <v>288</v>
      </c>
      <c r="B39" s="14" t="s">
        <v>2638</v>
      </c>
      <c r="C39" s="14" t="s">
        <v>580</v>
      </c>
      <c r="D39" s="14" t="s">
        <v>580</v>
      </c>
      <c r="E39" s="14" t="s">
        <v>2639</v>
      </c>
      <c r="F39" s="14" t="s">
        <v>2610</v>
      </c>
      <c r="G39" s="14" t="s">
        <v>60</v>
      </c>
      <c r="H39" s="14" t="s">
        <v>61</v>
      </c>
      <c r="I39" s="14" t="s">
        <v>62</v>
      </c>
      <c r="J39" s="14" t="s">
        <v>2640</v>
      </c>
      <c r="K39" s="14" t="s">
        <v>2641</v>
      </c>
      <c r="L39" s="14">
        <v>1</v>
      </c>
      <c r="M39" s="14"/>
      <c r="N39" s="14" t="s">
        <v>2642</v>
      </c>
      <c r="O39" s="14" t="s">
        <v>2643</v>
      </c>
      <c r="P39" s="14" t="s">
        <v>2644</v>
      </c>
      <c r="Q39" s="14"/>
      <c r="R39" s="14" t="b">
        <v>0</v>
      </c>
      <c r="S39" s="14" t="s">
        <v>68</v>
      </c>
    </row>
    <row r="40" s="37" customFormat="1" spans="1:19">
      <c r="A40" s="27">
        <v>289</v>
      </c>
      <c r="B40" s="14" t="s">
        <v>2645</v>
      </c>
      <c r="C40" s="14" t="s">
        <v>132</v>
      </c>
      <c r="D40" s="14" t="s">
        <v>132</v>
      </c>
      <c r="E40" s="14" t="s">
        <v>2646</v>
      </c>
      <c r="F40" s="14" t="s">
        <v>2610</v>
      </c>
      <c r="G40" s="14" t="s">
        <v>108</v>
      </c>
      <c r="H40" s="14" t="s">
        <v>109</v>
      </c>
      <c r="I40" s="14" t="s">
        <v>135</v>
      </c>
      <c r="J40" s="14" t="s">
        <v>2647</v>
      </c>
      <c r="K40" s="14" t="s">
        <v>2648</v>
      </c>
      <c r="L40" s="14">
        <v>1</v>
      </c>
      <c r="M40" s="14"/>
      <c r="N40" s="14" t="s">
        <v>2649</v>
      </c>
      <c r="O40" s="14" t="s">
        <v>2650</v>
      </c>
      <c r="P40" s="14" t="s">
        <v>2651</v>
      </c>
      <c r="Q40" s="14"/>
      <c r="R40" s="14" t="b">
        <v>0</v>
      </c>
      <c r="S40" s="14" t="s">
        <v>68</v>
      </c>
    </row>
    <row r="41" s="36" customFormat="1" spans="1:19">
      <c r="A41" s="27">
        <v>291</v>
      </c>
      <c r="B41" s="14" t="s">
        <v>2659</v>
      </c>
      <c r="C41" s="14" t="s">
        <v>98</v>
      </c>
      <c r="D41" s="14" t="s">
        <v>98</v>
      </c>
      <c r="E41" s="14" t="s">
        <v>2660</v>
      </c>
      <c r="F41" s="14" t="s">
        <v>2610</v>
      </c>
      <c r="G41" s="14" t="s">
        <v>108</v>
      </c>
      <c r="H41" s="14" t="s">
        <v>109</v>
      </c>
      <c r="I41" s="14" t="s">
        <v>135</v>
      </c>
      <c r="J41" s="14" t="s">
        <v>2661</v>
      </c>
      <c r="K41" s="14" t="s">
        <v>2662</v>
      </c>
      <c r="L41" s="14">
        <v>1</v>
      </c>
      <c r="M41" s="14"/>
      <c r="N41" s="14" t="s">
        <v>2663</v>
      </c>
      <c r="O41" s="14" t="s">
        <v>2664</v>
      </c>
      <c r="P41" s="14" t="s">
        <v>2665</v>
      </c>
      <c r="Q41" s="14"/>
      <c r="R41" s="14" t="b">
        <v>0</v>
      </c>
      <c r="S41" s="14" t="s">
        <v>68</v>
      </c>
    </row>
    <row r="42" s="37" customFormat="1" spans="1:19">
      <c r="A42" s="27">
        <v>294</v>
      </c>
      <c r="B42" s="14" t="s">
        <v>2679</v>
      </c>
      <c r="C42" s="14" t="s">
        <v>98</v>
      </c>
      <c r="D42" s="14" t="s">
        <v>98</v>
      </c>
      <c r="E42" s="14" t="s">
        <v>2680</v>
      </c>
      <c r="F42" s="14" t="s">
        <v>2610</v>
      </c>
      <c r="G42" s="14" t="s">
        <v>108</v>
      </c>
      <c r="H42" s="14" t="s">
        <v>109</v>
      </c>
      <c r="I42" s="14" t="s">
        <v>135</v>
      </c>
      <c r="J42" s="14" t="s">
        <v>2681</v>
      </c>
      <c r="K42" s="14" t="s">
        <v>2682</v>
      </c>
      <c r="L42" s="14">
        <v>1</v>
      </c>
      <c r="M42" s="14"/>
      <c r="N42" s="14" t="s">
        <v>2683</v>
      </c>
      <c r="O42" s="14" t="s">
        <v>2684</v>
      </c>
      <c r="P42" s="14" t="s">
        <v>2685</v>
      </c>
      <c r="Q42" s="14"/>
      <c r="R42" s="14" t="b">
        <v>0</v>
      </c>
      <c r="S42" s="14" t="s">
        <v>68</v>
      </c>
    </row>
    <row r="43" s="17" customFormat="1" spans="1:19">
      <c r="A43" s="27">
        <v>296</v>
      </c>
      <c r="B43" s="14" t="s">
        <v>2686</v>
      </c>
      <c r="C43" s="14" t="s">
        <v>604</v>
      </c>
      <c r="D43" s="14" t="s">
        <v>604</v>
      </c>
      <c r="E43" s="14" t="s">
        <v>2687</v>
      </c>
      <c r="F43" s="14" t="s">
        <v>2610</v>
      </c>
      <c r="G43" s="14" t="s">
        <v>108</v>
      </c>
      <c r="H43" s="14" t="s">
        <v>109</v>
      </c>
      <c r="I43" s="14" t="s">
        <v>135</v>
      </c>
      <c r="J43" s="14" t="s">
        <v>2688</v>
      </c>
      <c r="K43" s="14" t="s">
        <v>2689</v>
      </c>
      <c r="L43" s="14">
        <v>1</v>
      </c>
      <c r="M43" s="14"/>
      <c r="N43" s="14" t="s">
        <v>2690</v>
      </c>
      <c r="O43" s="14" t="s">
        <v>2691</v>
      </c>
      <c r="P43" s="14" t="s">
        <v>2692</v>
      </c>
      <c r="Q43" s="14"/>
      <c r="R43" s="14" t="b">
        <v>0</v>
      </c>
      <c r="S43" s="14" t="s">
        <v>68</v>
      </c>
    </row>
    <row r="44" s="17" customFormat="1" spans="1:19">
      <c r="A44" s="27">
        <v>297</v>
      </c>
      <c r="B44" s="14" t="s">
        <v>2693</v>
      </c>
      <c r="C44" s="14" t="s">
        <v>604</v>
      </c>
      <c r="D44" s="14" t="s">
        <v>604</v>
      </c>
      <c r="E44" s="14" t="s">
        <v>2694</v>
      </c>
      <c r="F44" s="14" t="s">
        <v>2610</v>
      </c>
      <c r="G44" s="14" t="s">
        <v>108</v>
      </c>
      <c r="H44" s="14" t="s">
        <v>109</v>
      </c>
      <c r="I44" s="14" t="s">
        <v>135</v>
      </c>
      <c r="J44" s="14" t="s">
        <v>2695</v>
      </c>
      <c r="K44" s="14" t="s">
        <v>2696</v>
      </c>
      <c r="L44" s="14">
        <v>1</v>
      </c>
      <c r="M44" s="14"/>
      <c r="N44" s="14" t="s">
        <v>2697</v>
      </c>
      <c r="O44" s="14" t="s">
        <v>2698</v>
      </c>
      <c r="P44" s="14" t="s">
        <v>2699</v>
      </c>
      <c r="Q44" s="14"/>
      <c r="R44" s="14" t="b">
        <v>0</v>
      </c>
      <c r="S44" s="14" t="s">
        <v>68</v>
      </c>
    </row>
    <row r="45" s="36" customFormat="1" spans="1:19">
      <c r="A45" s="27">
        <v>299</v>
      </c>
      <c r="B45" s="14" t="s">
        <v>2708</v>
      </c>
      <c r="C45" s="14" t="s">
        <v>805</v>
      </c>
      <c r="D45" s="14" t="s">
        <v>604</v>
      </c>
      <c r="E45" s="14" t="s">
        <v>2709</v>
      </c>
      <c r="F45" s="14" t="s">
        <v>2702</v>
      </c>
      <c r="G45" s="14" t="s">
        <v>60</v>
      </c>
      <c r="H45" s="14" t="s">
        <v>61</v>
      </c>
      <c r="I45" s="14" t="s">
        <v>62</v>
      </c>
      <c r="J45" s="14" t="s">
        <v>2710</v>
      </c>
      <c r="K45" s="14" t="s">
        <v>2051</v>
      </c>
      <c r="L45" s="14">
        <v>1</v>
      </c>
      <c r="M45" s="14"/>
      <c r="N45" s="14" t="s">
        <v>2711</v>
      </c>
      <c r="O45" s="14" t="s">
        <v>2712</v>
      </c>
      <c r="P45" s="14" t="s">
        <v>2713</v>
      </c>
      <c r="Q45" s="14"/>
      <c r="R45" s="14" t="b">
        <v>0</v>
      </c>
      <c r="S45" s="14" t="s">
        <v>68</v>
      </c>
    </row>
    <row r="46" s="14" customFormat="1" spans="1:19">
      <c r="A46" s="27">
        <v>300</v>
      </c>
      <c r="B46" s="14" t="s">
        <v>2714</v>
      </c>
      <c r="C46" s="14" t="s">
        <v>98</v>
      </c>
      <c r="D46" s="14" t="s">
        <v>98</v>
      </c>
      <c r="E46" s="14" t="s">
        <v>2715</v>
      </c>
      <c r="F46" s="14" t="s">
        <v>2702</v>
      </c>
      <c r="G46" s="14" t="s">
        <v>60</v>
      </c>
      <c r="H46" s="14" t="s">
        <v>61</v>
      </c>
      <c r="I46" s="14" t="s">
        <v>62</v>
      </c>
      <c r="J46" s="14" t="s">
        <v>2716</v>
      </c>
      <c r="K46" s="14" t="s">
        <v>2717</v>
      </c>
      <c r="L46" s="14">
        <v>1</v>
      </c>
      <c r="N46" s="14" t="s">
        <v>2718</v>
      </c>
      <c r="O46" s="14" t="s">
        <v>2719</v>
      </c>
      <c r="P46" s="14" t="s">
        <v>2720</v>
      </c>
      <c r="R46" s="14" t="b">
        <v>0</v>
      </c>
      <c r="S46" s="14" t="s">
        <v>68</v>
      </c>
    </row>
    <row r="47" s="38" customFormat="1" spans="1:19">
      <c r="A47" s="27">
        <v>321</v>
      </c>
      <c r="B47" s="14" t="s">
        <v>2848</v>
      </c>
      <c r="C47" s="14" t="s">
        <v>604</v>
      </c>
      <c r="D47" s="14" t="s">
        <v>604</v>
      </c>
      <c r="E47" s="14" t="s">
        <v>2849</v>
      </c>
      <c r="F47" s="14" t="s">
        <v>2773</v>
      </c>
      <c r="G47" s="14" t="s">
        <v>108</v>
      </c>
      <c r="H47" s="14" t="s">
        <v>109</v>
      </c>
      <c r="I47" s="14" t="s">
        <v>135</v>
      </c>
      <c r="J47" s="14" t="s">
        <v>2850</v>
      </c>
      <c r="K47" s="14" t="s">
        <v>2851</v>
      </c>
      <c r="L47" s="14">
        <v>1</v>
      </c>
      <c r="M47" s="14"/>
      <c r="N47" s="14" t="s">
        <v>2852</v>
      </c>
      <c r="O47" s="14" t="s">
        <v>2853</v>
      </c>
      <c r="P47" s="14" t="s">
        <v>2854</v>
      </c>
      <c r="Q47" s="14"/>
      <c r="R47" s="14" t="b">
        <v>0</v>
      </c>
      <c r="S47" s="14" t="s">
        <v>68</v>
      </c>
    </row>
    <row r="48" s="38" customFormat="1" spans="1:19">
      <c r="A48" s="27">
        <v>323</v>
      </c>
      <c r="B48" s="14" t="s">
        <v>2863</v>
      </c>
      <c r="C48" s="14" t="s">
        <v>580</v>
      </c>
      <c r="D48" s="14" t="s">
        <v>580</v>
      </c>
      <c r="E48" s="14" t="s">
        <v>2864</v>
      </c>
      <c r="F48" s="14" t="s">
        <v>2773</v>
      </c>
      <c r="G48" s="14" t="s">
        <v>60</v>
      </c>
      <c r="H48" s="14" t="s">
        <v>61</v>
      </c>
      <c r="I48" s="14" t="s">
        <v>190</v>
      </c>
      <c r="J48" s="14" t="s">
        <v>2865</v>
      </c>
      <c r="K48" s="14" t="s">
        <v>2866</v>
      </c>
      <c r="L48" s="14">
        <v>1</v>
      </c>
      <c r="M48" s="14"/>
      <c r="N48" s="14" t="s">
        <v>2867</v>
      </c>
      <c r="O48" s="14" t="s">
        <v>2868</v>
      </c>
      <c r="P48" s="14" t="s">
        <v>2869</v>
      </c>
      <c r="Q48" s="14"/>
      <c r="R48" s="14" t="b">
        <v>0</v>
      </c>
      <c r="S48" s="14" t="s">
        <v>68</v>
      </c>
    </row>
    <row r="49" s="17" customFormat="1" spans="1:19">
      <c r="A49" s="27">
        <v>328</v>
      </c>
      <c r="B49" s="14" t="s">
        <v>2898</v>
      </c>
      <c r="C49" s="14" t="s">
        <v>98</v>
      </c>
      <c r="D49" s="14" t="s">
        <v>98</v>
      </c>
      <c r="E49" s="14" t="s">
        <v>2899</v>
      </c>
      <c r="F49" s="14" t="s">
        <v>2857</v>
      </c>
      <c r="G49" s="14" t="s">
        <v>108</v>
      </c>
      <c r="H49" s="14" t="s">
        <v>109</v>
      </c>
      <c r="I49" s="14" t="s">
        <v>135</v>
      </c>
      <c r="J49" s="14" t="s">
        <v>2900</v>
      </c>
      <c r="K49" s="14" t="s">
        <v>2901</v>
      </c>
      <c r="L49" s="14">
        <v>1</v>
      </c>
      <c r="M49" s="14"/>
      <c r="N49" s="14" t="s">
        <v>2902</v>
      </c>
      <c r="O49" s="14" t="s">
        <v>2903</v>
      </c>
      <c r="P49" s="14" t="s">
        <v>2904</v>
      </c>
      <c r="Q49" s="14"/>
      <c r="R49" s="14" t="b">
        <v>0</v>
      </c>
      <c r="S49" s="14" t="s">
        <v>68</v>
      </c>
    </row>
    <row r="50" s="14" customFormat="1" spans="1:19">
      <c r="A50" s="27">
        <v>332</v>
      </c>
      <c r="B50" s="14" t="s">
        <v>2912</v>
      </c>
      <c r="C50" s="14" t="s">
        <v>580</v>
      </c>
      <c r="D50" s="14" t="s">
        <v>580</v>
      </c>
      <c r="E50" s="14" t="s">
        <v>2913</v>
      </c>
      <c r="F50" s="14" t="s">
        <v>2857</v>
      </c>
      <c r="G50" s="14" t="s">
        <v>60</v>
      </c>
      <c r="H50" s="14" t="s">
        <v>61</v>
      </c>
      <c r="I50" s="14" t="s">
        <v>62</v>
      </c>
      <c r="J50" s="14" t="s">
        <v>2914</v>
      </c>
      <c r="K50" s="14" t="s">
        <v>2915</v>
      </c>
      <c r="L50" s="14">
        <v>1</v>
      </c>
      <c r="N50" s="14" t="s">
        <v>2916</v>
      </c>
      <c r="O50" s="14" t="s">
        <v>2917</v>
      </c>
      <c r="P50" s="14" t="s">
        <v>2918</v>
      </c>
      <c r="R50" s="14" t="b">
        <v>0</v>
      </c>
      <c r="S50" s="14" t="s">
        <v>68</v>
      </c>
    </row>
    <row r="51" s="38" customFormat="1" spans="1:19">
      <c r="A51" s="27">
        <v>354</v>
      </c>
      <c r="B51" s="14" t="s">
        <v>3057</v>
      </c>
      <c r="C51" s="14" t="s">
        <v>98</v>
      </c>
      <c r="D51" s="14" t="s">
        <v>98</v>
      </c>
      <c r="E51" s="14" t="s">
        <v>3058</v>
      </c>
      <c r="F51" s="14" t="s">
        <v>3016</v>
      </c>
      <c r="G51" s="14" t="s">
        <v>60</v>
      </c>
      <c r="H51" s="14" t="s">
        <v>61</v>
      </c>
      <c r="I51" s="14" t="s">
        <v>190</v>
      </c>
      <c r="J51" s="14" t="s">
        <v>3059</v>
      </c>
      <c r="K51" s="14" t="s">
        <v>3060</v>
      </c>
      <c r="L51" s="14">
        <v>1</v>
      </c>
      <c r="M51" s="14"/>
      <c r="N51" s="14" t="s">
        <v>3061</v>
      </c>
      <c r="O51" s="14" t="s">
        <v>3062</v>
      </c>
      <c r="P51" s="14" t="s">
        <v>3063</v>
      </c>
      <c r="Q51" s="14"/>
      <c r="R51" s="14" t="b">
        <v>0</v>
      </c>
      <c r="S51" s="14" t="s">
        <v>68</v>
      </c>
    </row>
    <row r="52" s="14" customFormat="1" spans="1:19">
      <c r="A52" s="27">
        <v>370</v>
      </c>
      <c r="B52" s="14" t="s">
        <v>3175</v>
      </c>
      <c r="C52" s="14" t="s">
        <v>604</v>
      </c>
      <c r="D52" s="14" t="s">
        <v>604</v>
      </c>
      <c r="E52" s="14" t="s">
        <v>3176</v>
      </c>
      <c r="F52" s="14" t="s">
        <v>3082</v>
      </c>
      <c r="G52" s="14" t="s">
        <v>60</v>
      </c>
      <c r="H52" s="14" t="s">
        <v>61</v>
      </c>
      <c r="I52" s="14" t="s">
        <v>62</v>
      </c>
      <c r="J52" s="14" t="s">
        <v>3177</v>
      </c>
      <c r="K52" s="14" t="s">
        <v>2182</v>
      </c>
      <c r="L52" s="14">
        <v>1</v>
      </c>
      <c r="N52" s="14" t="s">
        <v>3178</v>
      </c>
      <c r="O52" s="14" t="s">
        <v>3179</v>
      </c>
      <c r="P52" s="14" t="s">
        <v>3180</v>
      </c>
      <c r="R52" s="14" t="b">
        <v>0</v>
      </c>
      <c r="S52" s="14" t="s">
        <v>68</v>
      </c>
    </row>
    <row r="53" s="36" customFormat="1" spans="1:19">
      <c r="A53" s="27">
        <v>377</v>
      </c>
      <c r="B53" s="14" t="s">
        <v>3207</v>
      </c>
      <c r="C53" s="14" t="s">
        <v>604</v>
      </c>
      <c r="D53" s="14" t="s">
        <v>604</v>
      </c>
      <c r="E53" s="14" t="s">
        <v>3208</v>
      </c>
      <c r="F53" s="14" t="s">
        <v>3082</v>
      </c>
      <c r="G53" s="14" t="s">
        <v>60</v>
      </c>
      <c r="H53" s="14" t="s">
        <v>61</v>
      </c>
      <c r="I53" s="14" t="s">
        <v>190</v>
      </c>
      <c r="J53" s="14" t="s">
        <v>3209</v>
      </c>
      <c r="K53" s="14" t="s">
        <v>2182</v>
      </c>
      <c r="L53" s="14">
        <v>1</v>
      </c>
      <c r="M53" s="14"/>
      <c r="N53" s="14" t="s">
        <v>3210</v>
      </c>
      <c r="O53" s="14" t="s">
        <v>3211</v>
      </c>
      <c r="P53" s="14" t="s">
        <v>3212</v>
      </c>
      <c r="Q53" s="14"/>
      <c r="R53" s="14" t="b">
        <v>0</v>
      </c>
      <c r="S53" s="14" t="s">
        <v>68</v>
      </c>
    </row>
    <row r="54" s="37" customFormat="1" spans="1:19">
      <c r="A54" s="27">
        <v>391</v>
      </c>
      <c r="B54" s="14" t="s">
        <v>3300</v>
      </c>
      <c r="C54" s="14" t="s">
        <v>132</v>
      </c>
      <c r="D54" s="14" t="s">
        <v>132</v>
      </c>
      <c r="E54" s="14" t="s">
        <v>3301</v>
      </c>
      <c r="F54" s="14" t="s">
        <v>3235</v>
      </c>
      <c r="G54" s="14" t="s">
        <v>108</v>
      </c>
      <c r="H54" s="14" t="s">
        <v>109</v>
      </c>
      <c r="I54" s="14" t="s">
        <v>1483</v>
      </c>
      <c r="J54" s="14" t="s">
        <v>3302</v>
      </c>
      <c r="K54" s="14" t="s">
        <v>2182</v>
      </c>
      <c r="L54" s="14">
        <v>1</v>
      </c>
      <c r="M54" s="14"/>
      <c r="N54" s="14" t="s">
        <v>3303</v>
      </c>
      <c r="O54" s="14" t="s">
        <v>3304</v>
      </c>
      <c r="P54" s="14" t="s">
        <v>3305</v>
      </c>
      <c r="Q54" s="14"/>
      <c r="R54" s="14" t="b">
        <v>0</v>
      </c>
      <c r="S54" s="14" t="s">
        <v>68</v>
      </c>
    </row>
    <row r="55" s="36" customFormat="1" spans="1:19">
      <c r="A55" s="27">
        <v>412</v>
      </c>
      <c r="B55" s="14" t="s">
        <v>3437</v>
      </c>
      <c r="C55" s="14" t="s">
        <v>98</v>
      </c>
      <c r="D55" s="14" t="s">
        <v>98</v>
      </c>
      <c r="E55" s="14" t="s">
        <v>3438</v>
      </c>
      <c r="F55" s="14" t="s">
        <v>3423</v>
      </c>
      <c r="G55" s="14" t="s">
        <v>60</v>
      </c>
      <c r="H55" s="14" t="s">
        <v>61</v>
      </c>
      <c r="I55" s="14" t="s">
        <v>62</v>
      </c>
      <c r="J55" s="14" t="s">
        <v>3439</v>
      </c>
      <c r="K55" s="14" t="s">
        <v>3440</v>
      </c>
      <c r="L55" s="14">
        <v>1</v>
      </c>
      <c r="M55" s="14"/>
      <c r="N55" s="14" t="s">
        <v>3441</v>
      </c>
      <c r="O55" s="14" t="s">
        <v>3442</v>
      </c>
      <c r="P55" s="14" t="s">
        <v>3443</v>
      </c>
      <c r="Q55" s="14"/>
      <c r="R55" s="14" t="b">
        <v>0</v>
      </c>
      <c r="S55" s="14" t="s">
        <v>68</v>
      </c>
    </row>
    <row r="56" s="36" customFormat="1" spans="1:19">
      <c r="A56" s="27">
        <v>413</v>
      </c>
      <c r="B56" s="14" t="s">
        <v>3444</v>
      </c>
      <c r="C56" s="14" t="s">
        <v>98</v>
      </c>
      <c r="D56" s="14" t="s">
        <v>98</v>
      </c>
      <c r="E56" s="14" t="s">
        <v>3445</v>
      </c>
      <c r="F56" s="14" t="s">
        <v>3423</v>
      </c>
      <c r="G56" s="14" t="s">
        <v>60</v>
      </c>
      <c r="H56" s="14" t="s">
        <v>61</v>
      </c>
      <c r="I56" s="14" t="s">
        <v>190</v>
      </c>
      <c r="J56" s="14" t="s">
        <v>3446</v>
      </c>
      <c r="K56" s="14" t="s">
        <v>3447</v>
      </c>
      <c r="L56" s="14">
        <v>1</v>
      </c>
      <c r="M56" s="14"/>
      <c r="N56" s="14" t="s">
        <v>3448</v>
      </c>
      <c r="O56" s="14" t="s">
        <v>3449</v>
      </c>
      <c r="P56" s="14" t="s">
        <v>3450</v>
      </c>
      <c r="Q56" s="14"/>
      <c r="R56" s="14" t="b">
        <v>0</v>
      </c>
      <c r="S56" s="14" t="s">
        <v>68</v>
      </c>
    </row>
    <row r="57" s="37" customFormat="1" spans="1:19">
      <c r="A57" s="27">
        <v>427</v>
      </c>
      <c r="B57" s="14" t="s">
        <v>3536</v>
      </c>
      <c r="C57" s="14" t="s">
        <v>3242</v>
      </c>
      <c r="D57" s="14" t="s">
        <v>3242</v>
      </c>
      <c r="E57" s="14" t="s">
        <v>3537</v>
      </c>
      <c r="F57" s="14" t="s">
        <v>3530</v>
      </c>
      <c r="G57" s="14" t="s">
        <v>60</v>
      </c>
      <c r="H57" s="14" t="s">
        <v>61</v>
      </c>
      <c r="I57" s="14" t="s">
        <v>62</v>
      </c>
      <c r="J57" s="14" t="s">
        <v>3538</v>
      </c>
      <c r="K57" s="14" t="s">
        <v>3539</v>
      </c>
      <c r="L57" s="14">
        <v>1</v>
      </c>
      <c r="M57" s="14"/>
      <c r="N57" s="34" t="s">
        <v>3540</v>
      </c>
      <c r="O57" s="34" t="s">
        <v>3541</v>
      </c>
      <c r="P57" s="34" t="s">
        <v>3542</v>
      </c>
      <c r="Q57" s="14"/>
      <c r="R57" s="14" t="b">
        <v>0</v>
      </c>
      <c r="S57" s="14" t="s">
        <v>68</v>
      </c>
    </row>
    <row r="58" s="37" customFormat="1" spans="1:19">
      <c r="A58" s="42">
        <v>58</v>
      </c>
      <c r="B58" s="17" t="s">
        <v>514</v>
      </c>
      <c r="C58" s="17" t="s">
        <v>87</v>
      </c>
      <c r="D58" s="17" t="s">
        <v>87</v>
      </c>
      <c r="E58" s="17" t="s">
        <v>515</v>
      </c>
      <c r="F58" s="17" t="s">
        <v>516</v>
      </c>
      <c r="G58" s="17" t="s">
        <v>108</v>
      </c>
      <c r="H58" s="17" t="s">
        <v>109</v>
      </c>
      <c r="I58" s="17" t="s">
        <v>135</v>
      </c>
      <c r="J58" s="17" t="s">
        <v>517</v>
      </c>
      <c r="K58" s="17" t="s">
        <v>518</v>
      </c>
      <c r="L58" s="17">
        <v>1</v>
      </c>
      <c r="M58" s="17"/>
      <c r="N58" s="46" t="s">
        <v>519</v>
      </c>
      <c r="O58" s="46" t="s">
        <v>520</v>
      </c>
      <c r="P58" s="46" t="s">
        <v>521</v>
      </c>
      <c r="Q58" s="17"/>
      <c r="R58" s="17" t="b">
        <v>0</v>
      </c>
      <c r="S58" s="17" t="s">
        <v>68</v>
      </c>
    </row>
    <row r="59" s="36" customFormat="1" spans="1:19">
      <c r="A59" s="42">
        <v>66</v>
      </c>
      <c r="B59" s="17" t="s">
        <v>579</v>
      </c>
      <c r="C59" s="17" t="s">
        <v>580</v>
      </c>
      <c r="D59" s="17" t="s">
        <v>580</v>
      </c>
      <c r="E59" s="17" t="s">
        <v>581</v>
      </c>
      <c r="F59" s="17" t="s">
        <v>558</v>
      </c>
      <c r="G59" s="17" t="s">
        <v>60</v>
      </c>
      <c r="H59" s="17" t="s">
        <v>61</v>
      </c>
      <c r="I59" s="17" t="s">
        <v>190</v>
      </c>
      <c r="J59" s="17" t="s">
        <v>582</v>
      </c>
      <c r="K59" s="17" t="s">
        <v>583</v>
      </c>
      <c r="L59" s="17">
        <v>1</v>
      </c>
      <c r="M59" s="17"/>
      <c r="N59" s="46" t="s">
        <v>584</v>
      </c>
      <c r="O59" s="46" t="s">
        <v>585</v>
      </c>
      <c r="P59" s="46" t="s">
        <v>586</v>
      </c>
      <c r="Q59" s="17"/>
      <c r="R59" s="17" t="b">
        <v>0</v>
      </c>
      <c r="S59" s="17" t="s">
        <v>68</v>
      </c>
    </row>
    <row r="60" s="37" customFormat="1" spans="1:19">
      <c r="A60" s="43">
        <v>126</v>
      </c>
      <c r="B60" s="17" t="s">
        <v>1520</v>
      </c>
      <c r="C60" s="17" t="s">
        <v>132</v>
      </c>
      <c r="D60" s="17" t="s">
        <v>132</v>
      </c>
      <c r="E60" s="17" t="s">
        <v>1521</v>
      </c>
      <c r="F60" s="17" t="s">
        <v>1499</v>
      </c>
      <c r="G60" s="17" t="s">
        <v>60</v>
      </c>
      <c r="H60" s="17" t="s">
        <v>61</v>
      </c>
      <c r="I60" s="17" t="s">
        <v>190</v>
      </c>
      <c r="J60" s="17" t="s">
        <v>1522</v>
      </c>
      <c r="K60" s="17" t="s">
        <v>1523</v>
      </c>
      <c r="L60" s="17">
        <v>1</v>
      </c>
      <c r="M60" s="17"/>
      <c r="N60" s="46" t="s">
        <v>1524</v>
      </c>
      <c r="O60" s="46" t="s">
        <v>1525</v>
      </c>
      <c r="P60" s="46" t="s">
        <v>1526</v>
      </c>
      <c r="Q60" s="17"/>
      <c r="R60" s="17" t="b">
        <v>0</v>
      </c>
      <c r="S60" s="17" t="s">
        <v>68</v>
      </c>
    </row>
    <row r="61" s="14" customFormat="1" spans="1:19">
      <c r="A61" s="43">
        <v>135</v>
      </c>
      <c r="B61" s="17" t="s">
        <v>1583</v>
      </c>
      <c r="C61" s="17" t="s">
        <v>98</v>
      </c>
      <c r="D61" s="17" t="s">
        <v>98</v>
      </c>
      <c r="E61" s="17" t="s">
        <v>1584</v>
      </c>
      <c r="F61" s="17" t="s">
        <v>1585</v>
      </c>
      <c r="G61" s="17" t="s">
        <v>108</v>
      </c>
      <c r="H61" s="17" t="s">
        <v>109</v>
      </c>
      <c r="I61" s="17" t="s">
        <v>135</v>
      </c>
      <c r="J61" s="17" t="s">
        <v>1586</v>
      </c>
      <c r="K61" s="17" t="s">
        <v>1587</v>
      </c>
      <c r="L61" s="17">
        <v>1</v>
      </c>
      <c r="M61" s="17"/>
      <c r="N61" s="46" t="s">
        <v>1588</v>
      </c>
      <c r="O61" s="46" t="s">
        <v>1589</v>
      </c>
      <c r="P61" s="46" t="s">
        <v>1590</v>
      </c>
      <c r="Q61" s="17"/>
      <c r="R61" s="17" t="b">
        <v>0</v>
      </c>
      <c r="S61" s="17" t="s">
        <v>68</v>
      </c>
    </row>
    <row r="62" s="36" customFormat="1" spans="1:19">
      <c r="A62" s="43">
        <v>137</v>
      </c>
      <c r="B62" s="17" t="s">
        <v>1599</v>
      </c>
      <c r="C62" s="17" t="s">
        <v>604</v>
      </c>
      <c r="D62" s="17" t="s">
        <v>604</v>
      </c>
      <c r="E62" s="17" t="s">
        <v>1600</v>
      </c>
      <c r="F62" s="17" t="s">
        <v>1585</v>
      </c>
      <c r="G62" s="17" t="s">
        <v>60</v>
      </c>
      <c r="H62" s="17" t="s">
        <v>61</v>
      </c>
      <c r="I62" s="17" t="s">
        <v>1601</v>
      </c>
      <c r="J62" s="17" t="s">
        <v>1602</v>
      </c>
      <c r="K62" s="17" t="s">
        <v>1603</v>
      </c>
      <c r="L62" s="17">
        <v>1</v>
      </c>
      <c r="M62" s="17"/>
      <c r="N62" s="17" t="s">
        <v>1604</v>
      </c>
      <c r="O62" s="17" t="s">
        <v>1605</v>
      </c>
      <c r="P62" s="17" t="s">
        <v>1606</v>
      </c>
      <c r="Q62" s="17"/>
      <c r="R62" s="17" t="b">
        <v>0</v>
      </c>
      <c r="S62" s="17" t="s">
        <v>68</v>
      </c>
    </row>
    <row r="63" s="14" customFormat="1" spans="1:19">
      <c r="A63" s="43">
        <v>156</v>
      </c>
      <c r="B63" s="17" t="s">
        <v>1736</v>
      </c>
      <c r="C63" s="17" t="s">
        <v>1737</v>
      </c>
      <c r="D63" s="17" t="s">
        <v>1738</v>
      </c>
      <c r="E63" s="17" t="s">
        <v>1739</v>
      </c>
      <c r="F63" s="17" t="s">
        <v>1722</v>
      </c>
      <c r="G63" s="17" t="s">
        <v>60</v>
      </c>
      <c r="H63" s="17" t="s">
        <v>61</v>
      </c>
      <c r="I63" s="17" t="s">
        <v>62</v>
      </c>
      <c r="J63" s="17" t="s">
        <v>1740</v>
      </c>
      <c r="K63" s="17" t="s">
        <v>1741</v>
      </c>
      <c r="L63" s="17">
        <v>1</v>
      </c>
      <c r="M63" s="17"/>
      <c r="N63" s="46" t="s">
        <v>1742</v>
      </c>
      <c r="O63" s="46" t="s">
        <v>1743</v>
      </c>
      <c r="P63" s="46" t="s">
        <v>1744</v>
      </c>
      <c r="Q63" s="17"/>
      <c r="R63" s="17" t="b">
        <v>0</v>
      </c>
      <c r="S63" s="17" t="s">
        <v>68</v>
      </c>
    </row>
    <row r="64" s="13" customFormat="1" spans="1:19">
      <c r="A64" s="43">
        <v>260</v>
      </c>
      <c r="B64" s="17" t="s">
        <v>2456</v>
      </c>
      <c r="C64" s="17" t="s">
        <v>2442</v>
      </c>
      <c r="D64" s="17" t="s">
        <v>2442</v>
      </c>
      <c r="E64" s="17" t="s">
        <v>2457</v>
      </c>
      <c r="F64" s="17" t="s">
        <v>2369</v>
      </c>
      <c r="G64" s="17" t="s">
        <v>60</v>
      </c>
      <c r="H64" s="17" t="s">
        <v>61</v>
      </c>
      <c r="I64" s="17" t="s">
        <v>62</v>
      </c>
      <c r="J64" s="17" t="s">
        <v>2458</v>
      </c>
      <c r="K64" s="17" t="s">
        <v>2459</v>
      </c>
      <c r="L64" s="17">
        <v>1</v>
      </c>
      <c r="M64" s="17"/>
      <c r="N64" s="17" t="s">
        <v>2460</v>
      </c>
      <c r="O64" s="17" t="s">
        <v>2461</v>
      </c>
      <c r="P64" s="17" t="s">
        <v>2462</v>
      </c>
      <c r="Q64" s="17"/>
      <c r="R64" s="17" t="b">
        <v>0</v>
      </c>
      <c r="S64" s="17" t="s">
        <v>68</v>
      </c>
    </row>
    <row r="65" s="13" customFormat="1" spans="1:19">
      <c r="A65" s="43">
        <v>286</v>
      </c>
      <c r="B65" s="17" t="s">
        <v>2623</v>
      </c>
      <c r="C65" s="17" t="s">
        <v>604</v>
      </c>
      <c r="D65" s="17" t="s">
        <v>604</v>
      </c>
      <c r="E65" s="17" t="s">
        <v>2624</v>
      </c>
      <c r="F65" s="17" t="s">
        <v>2610</v>
      </c>
      <c r="G65" s="17" t="s">
        <v>60</v>
      </c>
      <c r="H65" s="17" t="s">
        <v>61</v>
      </c>
      <c r="I65" s="17" t="s">
        <v>62</v>
      </c>
      <c r="J65" s="17" t="s">
        <v>2625</v>
      </c>
      <c r="K65" s="17" t="s">
        <v>2626</v>
      </c>
      <c r="L65" s="17">
        <v>1</v>
      </c>
      <c r="M65" s="17"/>
      <c r="N65" s="17" t="s">
        <v>2627</v>
      </c>
      <c r="O65" s="17" t="s">
        <v>2628</v>
      </c>
      <c r="P65" s="17" t="s">
        <v>2629</v>
      </c>
      <c r="Q65" s="17"/>
      <c r="R65" s="17" t="b">
        <v>0</v>
      </c>
      <c r="S65" s="17" t="s">
        <v>68</v>
      </c>
    </row>
    <row r="66" s="37" customFormat="1" spans="1:19">
      <c r="A66" s="43">
        <v>339</v>
      </c>
      <c r="B66" s="17" t="s">
        <v>2964</v>
      </c>
      <c r="C66" s="17" t="s">
        <v>98</v>
      </c>
      <c r="D66" s="17" t="s">
        <v>98</v>
      </c>
      <c r="E66" s="17" t="s">
        <v>2965</v>
      </c>
      <c r="F66" s="17" t="s">
        <v>2936</v>
      </c>
      <c r="G66" s="17" t="s">
        <v>108</v>
      </c>
      <c r="H66" s="17" t="s">
        <v>109</v>
      </c>
      <c r="I66" s="17" t="s">
        <v>110</v>
      </c>
      <c r="J66" s="17" t="s">
        <v>2966</v>
      </c>
      <c r="K66" s="17" t="s">
        <v>2967</v>
      </c>
      <c r="L66" s="17">
        <v>1</v>
      </c>
      <c r="M66" s="17"/>
      <c r="N66" s="17" t="s">
        <v>2968</v>
      </c>
      <c r="O66" s="17" t="s">
        <v>2969</v>
      </c>
      <c r="P66" s="17" t="s">
        <v>2970</v>
      </c>
      <c r="Q66" s="17"/>
      <c r="R66" s="17" t="b">
        <v>0</v>
      </c>
      <c r="S66" s="17" t="s">
        <v>68</v>
      </c>
    </row>
    <row r="67" s="13" customFormat="1" spans="1:19">
      <c r="A67" s="43">
        <v>422</v>
      </c>
      <c r="B67" s="17" t="s">
        <v>3507</v>
      </c>
      <c r="C67" s="17" t="s">
        <v>98</v>
      </c>
      <c r="D67" s="17" t="s">
        <v>98</v>
      </c>
      <c r="E67" s="17" t="s">
        <v>3508</v>
      </c>
      <c r="F67" s="17" t="s">
        <v>3475</v>
      </c>
      <c r="G67" s="17" t="s">
        <v>60</v>
      </c>
      <c r="H67" s="17" t="s">
        <v>61</v>
      </c>
      <c r="I67" s="17" t="s">
        <v>62</v>
      </c>
      <c r="J67" s="17" t="s">
        <v>3509</v>
      </c>
      <c r="K67" s="17" t="s">
        <v>3510</v>
      </c>
      <c r="L67" s="17">
        <v>1</v>
      </c>
      <c r="M67" s="17"/>
      <c r="N67" s="17" t="s">
        <v>3511</v>
      </c>
      <c r="O67" s="17" t="s">
        <v>3512</v>
      </c>
      <c r="P67" s="17" t="s">
        <v>3513</v>
      </c>
      <c r="Q67" s="17"/>
      <c r="R67" s="17" t="b">
        <v>0</v>
      </c>
      <c r="S67" s="17" t="s">
        <v>68</v>
      </c>
    </row>
    <row r="68" s="14" customFormat="1" spans="1:19">
      <c r="A68" s="43">
        <v>425</v>
      </c>
      <c r="B68" s="17" t="s">
        <v>3528</v>
      </c>
      <c r="C68" s="17" t="s">
        <v>3242</v>
      </c>
      <c r="D68" s="17" t="s">
        <v>3242</v>
      </c>
      <c r="E68" s="17" t="s">
        <v>3529</v>
      </c>
      <c r="F68" s="17" t="s">
        <v>3530</v>
      </c>
      <c r="G68" s="17" t="s">
        <v>60</v>
      </c>
      <c r="H68" s="17" t="s">
        <v>61</v>
      </c>
      <c r="I68" s="17" t="s">
        <v>190</v>
      </c>
      <c r="J68" s="17" t="s">
        <v>3531</v>
      </c>
      <c r="K68" s="17" t="s">
        <v>3532</v>
      </c>
      <c r="L68" s="17">
        <v>1</v>
      </c>
      <c r="M68" s="17"/>
      <c r="N68" s="17" t="s">
        <v>3533</v>
      </c>
      <c r="O68" s="17" t="s">
        <v>3534</v>
      </c>
      <c r="P68" s="17" t="s">
        <v>3535</v>
      </c>
      <c r="Q68" s="17"/>
      <c r="R68" s="17" t="b">
        <v>0</v>
      </c>
      <c r="S68" s="17" t="s">
        <v>68</v>
      </c>
    </row>
    <row r="69" s="37" customFormat="1" spans="1:19">
      <c r="A69" s="54">
        <v>68</v>
      </c>
      <c r="B69" s="37" t="s">
        <v>595</v>
      </c>
      <c r="C69" s="37" t="s">
        <v>87</v>
      </c>
      <c r="D69" s="37" t="s">
        <v>87</v>
      </c>
      <c r="E69" s="37" t="s">
        <v>596</v>
      </c>
      <c r="F69" s="37" t="s">
        <v>597</v>
      </c>
      <c r="G69" s="37" t="s">
        <v>60</v>
      </c>
      <c r="H69" s="37" t="s">
        <v>61</v>
      </c>
      <c r="I69" s="37" t="s">
        <v>62</v>
      </c>
      <c r="J69" s="37" t="s">
        <v>598</v>
      </c>
      <c r="K69" s="37" t="s">
        <v>599</v>
      </c>
      <c r="L69" s="37">
        <v>1</v>
      </c>
      <c r="N69" s="57" t="s">
        <v>600</v>
      </c>
      <c r="O69" s="57" t="s">
        <v>601</v>
      </c>
      <c r="P69" s="57" t="s">
        <v>602</v>
      </c>
      <c r="R69" s="37" t="b">
        <v>0</v>
      </c>
      <c r="S69" s="37" t="s">
        <v>68</v>
      </c>
    </row>
    <row r="70" s="36" customFormat="1" spans="1:19">
      <c r="A70" s="55">
        <v>25</v>
      </c>
      <c r="B70" s="37" t="s">
        <v>812</v>
      </c>
      <c r="C70" s="37" t="s">
        <v>87</v>
      </c>
      <c r="D70" s="37" t="s">
        <v>87</v>
      </c>
      <c r="E70" s="37" t="s">
        <v>813</v>
      </c>
      <c r="F70" s="37" t="s">
        <v>798</v>
      </c>
      <c r="G70" s="37" t="s">
        <v>60</v>
      </c>
      <c r="H70" s="37" t="s">
        <v>61</v>
      </c>
      <c r="I70" s="37" t="s">
        <v>62</v>
      </c>
      <c r="J70" s="37" t="s">
        <v>814</v>
      </c>
      <c r="K70" s="37" t="s">
        <v>815</v>
      </c>
      <c r="L70" s="37">
        <v>1</v>
      </c>
      <c r="M70" s="37"/>
      <c r="N70" s="37" t="s">
        <v>816</v>
      </c>
      <c r="O70" s="37" t="s">
        <v>817</v>
      </c>
      <c r="P70" s="37" t="s">
        <v>818</v>
      </c>
      <c r="Q70" s="37"/>
      <c r="R70" s="37" t="b">
        <v>0</v>
      </c>
      <c r="S70" s="37" t="s">
        <v>68</v>
      </c>
    </row>
    <row r="71" s="36" customFormat="1" spans="1:19">
      <c r="A71" s="55">
        <v>52</v>
      </c>
      <c r="B71" s="37" t="s">
        <v>1003</v>
      </c>
      <c r="C71" s="37" t="s">
        <v>524</v>
      </c>
      <c r="D71" s="37" t="s">
        <v>524</v>
      </c>
      <c r="E71" s="37" t="s">
        <v>1004</v>
      </c>
      <c r="F71" s="37" t="s">
        <v>982</v>
      </c>
      <c r="G71" s="37" t="s">
        <v>108</v>
      </c>
      <c r="H71" s="37" t="s">
        <v>109</v>
      </c>
      <c r="I71" s="37" t="s">
        <v>110</v>
      </c>
      <c r="J71" s="37" t="s">
        <v>1005</v>
      </c>
      <c r="K71" s="37" t="s">
        <v>1006</v>
      </c>
      <c r="L71" s="37">
        <v>1</v>
      </c>
      <c r="M71" s="37"/>
      <c r="N71" s="57" t="s">
        <v>1007</v>
      </c>
      <c r="O71" s="57" t="s">
        <v>1008</v>
      </c>
      <c r="P71" s="57" t="s">
        <v>1009</v>
      </c>
      <c r="Q71" s="37"/>
      <c r="R71" s="37" t="b">
        <v>0</v>
      </c>
      <c r="S71" s="37" t="s">
        <v>68</v>
      </c>
    </row>
    <row r="72" s="36" customFormat="1" spans="1:19">
      <c r="A72" s="55">
        <v>53</v>
      </c>
      <c r="B72" s="37" t="s">
        <v>1010</v>
      </c>
      <c r="C72" s="37" t="s">
        <v>1011</v>
      </c>
      <c r="D72" s="37" t="s">
        <v>1011</v>
      </c>
      <c r="E72" s="37" t="s">
        <v>1012</v>
      </c>
      <c r="F72" s="37" t="s">
        <v>982</v>
      </c>
      <c r="G72" s="37" t="s">
        <v>108</v>
      </c>
      <c r="H72" s="37" t="s">
        <v>109</v>
      </c>
      <c r="I72" s="37" t="s">
        <v>110</v>
      </c>
      <c r="J72" s="37" t="s">
        <v>1013</v>
      </c>
      <c r="K72" s="37" t="s">
        <v>1014</v>
      </c>
      <c r="L72" s="37">
        <v>1</v>
      </c>
      <c r="M72" s="37"/>
      <c r="N72" s="57" t="s">
        <v>1015</v>
      </c>
      <c r="O72" s="57" t="s">
        <v>1016</v>
      </c>
      <c r="P72" s="57" t="s">
        <v>1017</v>
      </c>
      <c r="Q72" s="37"/>
      <c r="R72" s="37" t="b">
        <v>0</v>
      </c>
      <c r="S72" s="37" t="s">
        <v>68</v>
      </c>
    </row>
    <row r="73" s="36" customFormat="1" spans="1:19">
      <c r="A73" s="55">
        <v>110</v>
      </c>
      <c r="B73" s="37" t="s">
        <v>1411</v>
      </c>
      <c r="C73" s="37" t="s">
        <v>676</v>
      </c>
      <c r="D73" s="37" t="s">
        <v>335</v>
      </c>
      <c r="E73" s="37" t="s">
        <v>1412</v>
      </c>
      <c r="F73" s="37" t="s">
        <v>1391</v>
      </c>
      <c r="G73" s="37" t="s">
        <v>60</v>
      </c>
      <c r="H73" s="37" t="s">
        <v>61</v>
      </c>
      <c r="I73" s="37" t="s">
        <v>190</v>
      </c>
      <c r="J73" s="37" t="s">
        <v>1413</v>
      </c>
      <c r="K73" s="37" t="s">
        <v>1414</v>
      </c>
      <c r="L73" s="37">
        <v>1</v>
      </c>
      <c r="M73" s="37"/>
      <c r="N73" s="57" t="s">
        <v>1415</v>
      </c>
      <c r="O73" s="57" t="s">
        <v>1416</v>
      </c>
      <c r="P73" s="57" t="s">
        <v>1417</v>
      </c>
      <c r="Q73" s="37"/>
      <c r="R73" s="37" t="b">
        <v>0</v>
      </c>
      <c r="S73" s="37" t="s">
        <v>68</v>
      </c>
    </row>
    <row r="74" s="14" customFormat="1" spans="1:19">
      <c r="A74" s="55">
        <v>129</v>
      </c>
      <c r="B74" s="37" t="s">
        <v>1541</v>
      </c>
      <c r="C74" s="37" t="s">
        <v>676</v>
      </c>
      <c r="D74" s="37" t="s">
        <v>335</v>
      </c>
      <c r="E74" s="37" t="s">
        <v>1542</v>
      </c>
      <c r="F74" s="37" t="s">
        <v>1499</v>
      </c>
      <c r="G74" s="37" t="s">
        <v>60</v>
      </c>
      <c r="H74" s="37" t="s">
        <v>61</v>
      </c>
      <c r="I74" s="37" t="s">
        <v>190</v>
      </c>
      <c r="J74" s="37" t="s">
        <v>1543</v>
      </c>
      <c r="K74" s="37" t="s">
        <v>1544</v>
      </c>
      <c r="L74" s="37">
        <v>1</v>
      </c>
      <c r="M74" s="37"/>
      <c r="N74" s="57" t="s">
        <v>1545</v>
      </c>
      <c r="O74" s="57" t="s">
        <v>1546</v>
      </c>
      <c r="P74" s="57" t="s">
        <v>1547</v>
      </c>
      <c r="Q74" s="37"/>
      <c r="R74" s="37" t="b">
        <v>0</v>
      </c>
      <c r="S74" s="37" t="s">
        <v>68</v>
      </c>
    </row>
    <row r="75" s="36" customFormat="1" spans="1:19">
      <c r="A75" s="55">
        <v>134</v>
      </c>
      <c r="B75" s="37" t="s">
        <v>1575</v>
      </c>
      <c r="C75" s="37" t="s">
        <v>1576</v>
      </c>
      <c r="D75" s="37" t="s">
        <v>1576</v>
      </c>
      <c r="E75" s="37" t="s">
        <v>1577</v>
      </c>
      <c r="F75" s="37" t="s">
        <v>1499</v>
      </c>
      <c r="G75" s="37" t="s">
        <v>108</v>
      </c>
      <c r="H75" s="37" t="s">
        <v>109</v>
      </c>
      <c r="I75" s="37" t="s">
        <v>135</v>
      </c>
      <c r="J75" s="37" t="s">
        <v>1578</v>
      </c>
      <c r="K75" s="37" t="s">
        <v>1579</v>
      </c>
      <c r="L75" s="37">
        <v>1</v>
      </c>
      <c r="M75" s="37"/>
      <c r="N75" s="37" t="s">
        <v>1580</v>
      </c>
      <c r="O75" s="37" t="s">
        <v>1581</v>
      </c>
      <c r="P75" s="37" t="s">
        <v>1582</v>
      </c>
      <c r="Q75" s="37"/>
      <c r="R75" s="37" t="b">
        <v>0</v>
      </c>
      <c r="S75" s="37" t="s">
        <v>68</v>
      </c>
    </row>
    <row r="76" s="38" customFormat="1" spans="1:19">
      <c r="A76" s="55">
        <v>168</v>
      </c>
      <c r="B76" s="37" t="s">
        <v>1809</v>
      </c>
      <c r="C76" s="37" t="s">
        <v>132</v>
      </c>
      <c r="D76" s="37" t="s">
        <v>132</v>
      </c>
      <c r="E76" s="37" t="s">
        <v>1810</v>
      </c>
      <c r="F76" s="37" t="s">
        <v>1796</v>
      </c>
      <c r="G76" s="37" t="s">
        <v>60</v>
      </c>
      <c r="H76" s="37" t="s">
        <v>61</v>
      </c>
      <c r="I76" s="37" t="s">
        <v>190</v>
      </c>
      <c r="J76" s="37" t="s">
        <v>1811</v>
      </c>
      <c r="K76" s="37" t="s">
        <v>1812</v>
      </c>
      <c r="L76" s="37">
        <v>1</v>
      </c>
      <c r="M76" s="37"/>
      <c r="N76" s="57" t="s">
        <v>1813</v>
      </c>
      <c r="O76" s="57" t="s">
        <v>1814</v>
      </c>
      <c r="P76" s="57" t="s">
        <v>1815</v>
      </c>
      <c r="Q76" s="37"/>
      <c r="R76" s="37" t="b">
        <v>0</v>
      </c>
      <c r="S76" s="37" t="s">
        <v>68</v>
      </c>
    </row>
    <row r="77" s="49" customFormat="1" spans="1:19">
      <c r="A77" s="55">
        <v>178</v>
      </c>
      <c r="B77" s="37" t="s">
        <v>1880</v>
      </c>
      <c r="C77" s="37" t="s">
        <v>676</v>
      </c>
      <c r="D77" s="37" t="s">
        <v>335</v>
      </c>
      <c r="E77" s="37" t="s">
        <v>1881</v>
      </c>
      <c r="F77" s="37" t="s">
        <v>1853</v>
      </c>
      <c r="G77" s="37" t="s">
        <v>60</v>
      </c>
      <c r="H77" s="37" t="s">
        <v>61</v>
      </c>
      <c r="I77" s="37" t="s">
        <v>190</v>
      </c>
      <c r="J77" s="37" t="s">
        <v>1882</v>
      </c>
      <c r="K77" s="37" t="s">
        <v>1883</v>
      </c>
      <c r="L77" s="37">
        <v>1</v>
      </c>
      <c r="M77" s="37"/>
      <c r="N77" s="57" t="s">
        <v>1884</v>
      </c>
      <c r="O77" s="57" t="s">
        <v>1885</v>
      </c>
      <c r="P77" s="57" t="s">
        <v>1886</v>
      </c>
      <c r="Q77" s="37"/>
      <c r="R77" s="37" t="b">
        <v>0</v>
      </c>
      <c r="S77" s="37" t="s">
        <v>68</v>
      </c>
    </row>
    <row r="78" s="36" customFormat="1" spans="1:19">
      <c r="A78" s="55">
        <v>188</v>
      </c>
      <c r="B78" s="37" t="s">
        <v>1953</v>
      </c>
      <c r="C78" s="37" t="s">
        <v>1954</v>
      </c>
      <c r="D78" s="37" t="s">
        <v>1955</v>
      </c>
      <c r="E78" s="37" t="s">
        <v>1956</v>
      </c>
      <c r="F78" s="37" t="s">
        <v>1947</v>
      </c>
      <c r="G78" s="37" t="s">
        <v>60</v>
      </c>
      <c r="H78" s="37" t="s">
        <v>61</v>
      </c>
      <c r="I78" s="37" t="s">
        <v>190</v>
      </c>
      <c r="J78" s="37" t="s">
        <v>1957</v>
      </c>
      <c r="K78" s="37" t="s">
        <v>1958</v>
      </c>
      <c r="L78" s="37">
        <v>1</v>
      </c>
      <c r="M78" s="37"/>
      <c r="N78" s="37" t="s">
        <v>1959</v>
      </c>
      <c r="O78" s="37" t="s">
        <v>1960</v>
      </c>
      <c r="P78" s="37" t="s">
        <v>1961</v>
      </c>
      <c r="Q78" s="37"/>
      <c r="R78" s="37" t="b">
        <v>0</v>
      </c>
      <c r="S78" s="37" t="s">
        <v>68</v>
      </c>
    </row>
    <row r="79" s="38" customFormat="1" spans="1:19">
      <c r="A79" s="55">
        <v>191</v>
      </c>
      <c r="B79" s="37" t="s">
        <v>1976</v>
      </c>
      <c r="C79" s="37" t="s">
        <v>604</v>
      </c>
      <c r="D79" s="37" t="s">
        <v>604</v>
      </c>
      <c r="E79" s="37" t="s">
        <v>1977</v>
      </c>
      <c r="F79" s="37" t="s">
        <v>1947</v>
      </c>
      <c r="G79" s="37" t="s">
        <v>108</v>
      </c>
      <c r="H79" s="37" t="s">
        <v>109</v>
      </c>
      <c r="I79" s="37" t="s">
        <v>678</v>
      </c>
      <c r="J79" s="37" t="s">
        <v>1978</v>
      </c>
      <c r="K79" s="37" t="s">
        <v>1979</v>
      </c>
      <c r="L79" s="37">
        <v>1</v>
      </c>
      <c r="M79" s="37"/>
      <c r="N79" s="57" t="s">
        <v>1980</v>
      </c>
      <c r="O79" s="57" t="s">
        <v>1981</v>
      </c>
      <c r="P79" s="57" t="s">
        <v>1982</v>
      </c>
      <c r="Q79" s="37"/>
      <c r="R79" s="37" t="b">
        <v>0</v>
      </c>
      <c r="S79" s="37" t="s">
        <v>68</v>
      </c>
    </row>
    <row r="80" s="38" customFormat="1" spans="1:19">
      <c r="A80" s="55">
        <v>219</v>
      </c>
      <c r="B80" s="37" t="s">
        <v>2172</v>
      </c>
      <c r="C80" s="37" t="s">
        <v>580</v>
      </c>
      <c r="D80" s="37" t="s">
        <v>580</v>
      </c>
      <c r="E80" s="37" t="s">
        <v>2173</v>
      </c>
      <c r="F80" s="37" t="s">
        <v>2124</v>
      </c>
      <c r="G80" s="37" t="s">
        <v>60</v>
      </c>
      <c r="H80" s="37" t="s">
        <v>61</v>
      </c>
      <c r="I80" s="37" t="s">
        <v>62</v>
      </c>
      <c r="J80" s="37" t="s">
        <v>2174</v>
      </c>
      <c r="K80" s="37" t="s">
        <v>2175</v>
      </c>
      <c r="L80" s="37">
        <v>1</v>
      </c>
      <c r="M80" s="37"/>
      <c r="N80" s="57" t="s">
        <v>2176</v>
      </c>
      <c r="O80" s="57" t="s">
        <v>2177</v>
      </c>
      <c r="P80" s="57" t="s">
        <v>2178</v>
      </c>
      <c r="Q80" s="37"/>
      <c r="R80" s="37" t="b">
        <v>0</v>
      </c>
      <c r="S80" s="37" t="s">
        <v>68</v>
      </c>
    </row>
    <row r="81" s="13" customFormat="1" spans="1:19">
      <c r="A81" s="55">
        <v>231</v>
      </c>
      <c r="B81" s="37" t="s">
        <v>2260</v>
      </c>
      <c r="C81" s="37" t="s">
        <v>604</v>
      </c>
      <c r="D81" s="37" t="s">
        <v>604</v>
      </c>
      <c r="E81" s="37" t="s">
        <v>2261</v>
      </c>
      <c r="F81" s="37" t="s">
        <v>2245</v>
      </c>
      <c r="G81" s="37" t="s">
        <v>60</v>
      </c>
      <c r="H81" s="37" t="s">
        <v>61</v>
      </c>
      <c r="I81" s="37" t="s">
        <v>62</v>
      </c>
      <c r="J81" s="37" t="s">
        <v>2262</v>
      </c>
      <c r="K81" s="37" t="s">
        <v>2263</v>
      </c>
      <c r="L81" s="37">
        <v>1</v>
      </c>
      <c r="M81" s="37"/>
      <c r="N81" s="57" t="s">
        <v>2264</v>
      </c>
      <c r="O81" s="57" t="s">
        <v>2265</v>
      </c>
      <c r="P81" s="57" t="s">
        <v>2266</v>
      </c>
      <c r="Q81" s="37"/>
      <c r="R81" s="37" t="b">
        <v>0</v>
      </c>
      <c r="S81" s="37" t="s">
        <v>68</v>
      </c>
    </row>
    <row r="82" s="13" customFormat="1" spans="1:19">
      <c r="A82" s="55">
        <v>307</v>
      </c>
      <c r="B82" s="37" t="s">
        <v>2748</v>
      </c>
      <c r="C82" s="37" t="s">
        <v>604</v>
      </c>
      <c r="D82" s="37" t="s">
        <v>604</v>
      </c>
      <c r="E82" s="37" t="s">
        <v>2749</v>
      </c>
      <c r="F82" s="37" t="s">
        <v>2702</v>
      </c>
      <c r="G82" s="37" t="s">
        <v>108</v>
      </c>
      <c r="H82" s="37" t="s">
        <v>109</v>
      </c>
      <c r="I82" s="37" t="s">
        <v>110</v>
      </c>
      <c r="J82" s="37" t="s">
        <v>2750</v>
      </c>
      <c r="K82" s="37" t="s">
        <v>2751</v>
      </c>
      <c r="L82" s="37">
        <v>1</v>
      </c>
      <c r="M82" s="37"/>
      <c r="N82" s="37" t="s">
        <v>2752</v>
      </c>
      <c r="O82" s="37" t="s">
        <v>2753</v>
      </c>
      <c r="P82" s="37" t="s">
        <v>2754</v>
      </c>
      <c r="Q82" s="37"/>
      <c r="R82" s="37" t="b">
        <v>0</v>
      </c>
      <c r="S82" s="37" t="s">
        <v>68</v>
      </c>
    </row>
    <row r="83" s="14" customFormat="1" spans="1:19">
      <c r="A83" s="55">
        <v>320</v>
      </c>
      <c r="B83" s="37" t="s">
        <v>2842</v>
      </c>
      <c r="C83" s="37" t="s">
        <v>132</v>
      </c>
      <c r="D83" s="37" t="s">
        <v>132</v>
      </c>
      <c r="E83" s="37" t="s">
        <v>2843</v>
      </c>
      <c r="F83" s="37" t="s">
        <v>2773</v>
      </c>
      <c r="G83" s="37" t="s">
        <v>108</v>
      </c>
      <c r="H83" s="37" t="s">
        <v>109</v>
      </c>
      <c r="I83" s="37" t="s">
        <v>110</v>
      </c>
      <c r="J83" s="37" t="s">
        <v>2844</v>
      </c>
      <c r="K83" s="37" t="s">
        <v>1335</v>
      </c>
      <c r="L83" s="37">
        <v>1</v>
      </c>
      <c r="M83" s="37"/>
      <c r="N83" s="37" t="s">
        <v>2845</v>
      </c>
      <c r="O83" s="37" t="s">
        <v>2846</v>
      </c>
      <c r="P83" s="37" t="s">
        <v>2847</v>
      </c>
      <c r="Q83" s="37"/>
      <c r="R83" s="37" t="b">
        <v>0</v>
      </c>
      <c r="S83" s="37" t="s">
        <v>68</v>
      </c>
    </row>
    <row r="84" s="17" customFormat="1" spans="1:19">
      <c r="A84" s="55">
        <v>363</v>
      </c>
      <c r="B84" s="37" t="s">
        <v>3124</v>
      </c>
      <c r="C84" s="37" t="s">
        <v>132</v>
      </c>
      <c r="D84" s="37" t="s">
        <v>132</v>
      </c>
      <c r="E84" s="37" t="s">
        <v>3125</v>
      </c>
      <c r="F84" s="37" t="s">
        <v>3082</v>
      </c>
      <c r="G84" s="37" t="s">
        <v>108</v>
      </c>
      <c r="H84" s="37" t="s">
        <v>109</v>
      </c>
      <c r="I84" s="37" t="s">
        <v>110</v>
      </c>
      <c r="J84" s="37" t="s">
        <v>3126</v>
      </c>
      <c r="K84" s="37" t="s">
        <v>3127</v>
      </c>
      <c r="L84" s="37">
        <v>1</v>
      </c>
      <c r="M84" s="37"/>
      <c r="N84" s="37" t="s">
        <v>3128</v>
      </c>
      <c r="O84" s="37" t="s">
        <v>3129</v>
      </c>
      <c r="P84" s="37" t="s">
        <v>3130</v>
      </c>
      <c r="Q84" s="37"/>
      <c r="R84" s="37" t="b">
        <v>0</v>
      </c>
      <c r="S84" s="37" t="s">
        <v>68</v>
      </c>
    </row>
    <row r="85" s="14" customFormat="1" spans="1:19">
      <c r="A85" s="55">
        <v>1</v>
      </c>
      <c r="B85" s="37" t="s">
        <v>3494</v>
      </c>
      <c r="C85" s="37" t="s">
        <v>3242</v>
      </c>
      <c r="D85" s="37" t="s">
        <v>3242</v>
      </c>
      <c r="E85" s="37" t="s">
        <v>3495</v>
      </c>
      <c r="F85" s="37" t="s">
        <v>3475</v>
      </c>
      <c r="G85" s="37" t="s">
        <v>60</v>
      </c>
      <c r="H85" s="37" t="s">
        <v>61</v>
      </c>
      <c r="I85" s="37" t="s">
        <v>62</v>
      </c>
      <c r="J85" s="37" t="s">
        <v>3496</v>
      </c>
      <c r="K85" s="37" t="s">
        <v>2182</v>
      </c>
      <c r="L85" s="37">
        <v>1</v>
      </c>
      <c r="M85" s="37"/>
      <c r="N85" s="57" t="s">
        <v>3497</v>
      </c>
      <c r="O85" s="57" t="s">
        <v>3498</v>
      </c>
      <c r="P85" s="57" t="s">
        <v>3499</v>
      </c>
      <c r="Q85" s="37"/>
      <c r="R85" s="37" t="b">
        <v>0</v>
      </c>
      <c r="S85" s="37" t="s">
        <v>68</v>
      </c>
    </row>
    <row r="86" s="14" customFormat="1" spans="1:19">
      <c r="A86" s="56">
        <v>30</v>
      </c>
      <c r="B86" s="36" t="s">
        <v>848</v>
      </c>
      <c r="C86" s="36" t="s">
        <v>604</v>
      </c>
      <c r="D86" s="36" t="s">
        <v>604</v>
      </c>
      <c r="E86" s="36" t="s">
        <v>849</v>
      </c>
      <c r="F86" s="36" t="s">
        <v>842</v>
      </c>
      <c r="G86" s="36" t="s">
        <v>60</v>
      </c>
      <c r="H86" s="36" t="s">
        <v>61</v>
      </c>
      <c r="I86" s="36" t="s">
        <v>62</v>
      </c>
      <c r="J86" s="36" t="s">
        <v>850</v>
      </c>
      <c r="K86" s="36" t="s">
        <v>851</v>
      </c>
      <c r="L86" s="36">
        <v>1</v>
      </c>
      <c r="M86" s="36"/>
      <c r="N86" s="58" t="s">
        <v>852</v>
      </c>
      <c r="O86" s="58" t="s">
        <v>853</v>
      </c>
      <c r="P86" s="58" t="s">
        <v>854</v>
      </c>
      <c r="Q86" s="36"/>
      <c r="R86" s="36" t="b">
        <v>0</v>
      </c>
      <c r="S86" s="36" t="s">
        <v>68</v>
      </c>
    </row>
    <row r="87" s="14" customFormat="1" spans="1:19">
      <c r="A87" s="56">
        <v>37</v>
      </c>
      <c r="B87" s="36" t="s">
        <v>899</v>
      </c>
      <c r="C87" s="36" t="s">
        <v>580</v>
      </c>
      <c r="D87" s="36" t="s">
        <v>580</v>
      </c>
      <c r="E87" s="36" t="s">
        <v>900</v>
      </c>
      <c r="F87" s="36" t="s">
        <v>879</v>
      </c>
      <c r="G87" s="36" t="s">
        <v>60</v>
      </c>
      <c r="H87" s="36" t="s">
        <v>61</v>
      </c>
      <c r="I87" s="36" t="s">
        <v>62</v>
      </c>
      <c r="J87" s="36" t="s">
        <v>901</v>
      </c>
      <c r="K87" s="36" t="s">
        <v>902</v>
      </c>
      <c r="L87" s="36">
        <v>1</v>
      </c>
      <c r="M87" s="36"/>
      <c r="N87" s="58" t="s">
        <v>903</v>
      </c>
      <c r="O87" s="58" t="s">
        <v>904</v>
      </c>
      <c r="P87" s="58" t="s">
        <v>905</v>
      </c>
      <c r="Q87" s="36"/>
      <c r="R87" s="36" t="b">
        <v>0</v>
      </c>
      <c r="S87" s="36" t="s">
        <v>68</v>
      </c>
    </row>
    <row r="88" s="36" customFormat="1" spans="1:19">
      <c r="A88" s="56">
        <v>38</v>
      </c>
      <c r="B88" s="36" t="s">
        <v>906</v>
      </c>
      <c r="C88" s="36" t="s">
        <v>580</v>
      </c>
      <c r="D88" s="36" t="s">
        <v>580</v>
      </c>
      <c r="E88" s="36" t="s">
        <v>907</v>
      </c>
      <c r="F88" s="36" t="s">
        <v>879</v>
      </c>
      <c r="G88" s="36" t="s">
        <v>60</v>
      </c>
      <c r="H88" s="36" t="s">
        <v>61</v>
      </c>
      <c r="I88" s="36" t="s">
        <v>62</v>
      </c>
      <c r="J88" s="36" t="s">
        <v>908</v>
      </c>
      <c r="K88" s="36" t="s">
        <v>909</v>
      </c>
      <c r="L88" s="36">
        <v>1</v>
      </c>
      <c r="N88" s="58" t="s">
        <v>910</v>
      </c>
      <c r="O88" s="58" t="s">
        <v>911</v>
      </c>
      <c r="P88" s="58" t="s">
        <v>912</v>
      </c>
      <c r="R88" s="36" t="b">
        <v>0</v>
      </c>
      <c r="S88" s="36" t="s">
        <v>68</v>
      </c>
    </row>
    <row r="89" s="14" customFormat="1" spans="1:19">
      <c r="A89" s="56">
        <v>104</v>
      </c>
      <c r="B89" s="36" t="s">
        <v>1369</v>
      </c>
      <c r="C89" s="36" t="s">
        <v>580</v>
      </c>
      <c r="D89" s="36" t="s">
        <v>580</v>
      </c>
      <c r="E89" s="36" t="s">
        <v>1370</v>
      </c>
      <c r="F89" s="36" t="s">
        <v>1349</v>
      </c>
      <c r="G89" s="36" t="s">
        <v>60</v>
      </c>
      <c r="H89" s="36" t="s">
        <v>61</v>
      </c>
      <c r="I89" s="36" t="s">
        <v>62</v>
      </c>
      <c r="J89" s="36" t="s">
        <v>1371</v>
      </c>
      <c r="K89" s="36" t="s">
        <v>1372</v>
      </c>
      <c r="L89" s="36">
        <v>1</v>
      </c>
      <c r="M89" s="36"/>
      <c r="N89" s="58" t="s">
        <v>1373</v>
      </c>
      <c r="O89" s="58" t="s">
        <v>1374</v>
      </c>
      <c r="P89" s="58" t="s">
        <v>1375</v>
      </c>
      <c r="Q89" s="36"/>
      <c r="R89" s="36" t="b">
        <v>0</v>
      </c>
      <c r="S89" s="36" t="s">
        <v>68</v>
      </c>
    </row>
    <row r="90" s="14" customFormat="1" spans="1:19">
      <c r="A90" s="56">
        <v>107</v>
      </c>
      <c r="B90" s="36" t="s">
        <v>1389</v>
      </c>
      <c r="C90" s="36" t="s">
        <v>580</v>
      </c>
      <c r="D90" s="36" t="s">
        <v>580</v>
      </c>
      <c r="E90" s="36" t="s">
        <v>1390</v>
      </c>
      <c r="F90" s="36" t="s">
        <v>1391</v>
      </c>
      <c r="G90" s="36" t="s">
        <v>60</v>
      </c>
      <c r="H90" s="36" t="s">
        <v>61</v>
      </c>
      <c r="I90" s="36" t="s">
        <v>62</v>
      </c>
      <c r="J90" s="36" t="s">
        <v>1392</v>
      </c>
      <c r="K90" s="36" t="s">
        <v>1393</v>
      </c>
      <c r="L90" s="36">
        <v>1</v>
      </c>
      <c r="M90" s="36"/>
      <c r="N90" s="58" t="s">
        <v>1394</v>
      </c>
      <c r="O90" s="58" t="s">
        <v>1395</v>
      </c>
      <c r="P90" s="58" t="s">
        <v>1396</v>
      </c>
      <c r="Q90" s="36"/>
      <c r="R90" s="36" t="b">
        <v>0</v>
      </c>
      <c r="S90" s="36" t="s">
        <v>68</v>
      </c>
    </row>
    <row r="91" s="14" customFormat="1" spans="1:19">
      <c r="A91" s="56">
        <v>108</v>
      </c>
      <c r="B91" s="36" t="s">
        <v>1397</v>
      </c>
      <c r="C91" s="36" t="s">
        <v>580</v>
      </c>
      <c r="D91" s="36" t="s">
        <v>580</v>
      </c>
      <c r="E91" s="36" t="s">
        <v>1398</v>
      </c>
      <c r="F91" s="36" t="s">
        <v>1391</v>
      </c>
      <c r="G91" s="36" t="s">
        <v>60</v>
      </c>
      <c r="H91" s="36" t="s">
        <v>61</v>
      </c>
      <c r="I91" s="36" t="s">
        <v>62</v>
      </c>
      <c r="J91" s="36" t="s">
        <v>1399</v>
      </c>
      <c r="K91" s="36" t="s">
        <v>1400</v>
      </c>
      <c r="L91" s="36">
        <v>1</v>
      </c>
      <c r="M91" s="36"/>
      <c r="N91" s="58" t="s">
        <v>1401</v>
      </c>
      <c r="O91" s="58" t="s">
        <v>1402</v>
      </c>
      <c r="P91" s="58" t="s">
        <v>1403</v>
      </c>
      <c r="Q91" s="36"/>
      <c r="R91" s="36" t="b">
        <v>0</v>
      </c>
      <c r="S91" s="36" t="s">
        <v>68</v>
      </c>
    </row>
    <row r="92" s="36" customFormat="1" spans="1:19">
      <c r="A92" s="56">
        <v>116</v>
      </c>
      <c r="B92" s="36" t="s">
        <v>1453</v>
      </c>
      <c r="C92" s="36" t="s">
        <v>580</v>
      </c>
      <c r="D92" s="36" t="s">
        <v>580</v>
      </c>
      <c r="E92" s="36" t="s">
        <v>1454</v>
      </c>
      <c r="F92" s="36" t="s">
        <v>1448</v>
      </c>
      <c r="G92" s="36" t="s">
        <v>60</v>
      </c>
      <c r="H92" s="36" t="s">
        <v>61</v>
      </c>
      <c r="I92" s="36" t="s">
        <v>190</v>
      </c>
      <c r="J92" s="36" t="s">
        <v>1455</v>
      </c>
      <c r="K92" s="36" t="s">
        <v>1456</v>
      </c>
      <c r="L92" s="36">
        <v>1</v>
      </c>
      <c r="N92" s="58" t="s">
        <v>1457</v>
      </c>
      <c r="O92" s="58" t="s">
        <v>1458</v>
      </c>
      <c r="P92" s="58" t="s">
        <v>1459</v>
      </c>
      <c r="R92" s="36" t="b">
        <v>0</v>
      </c>
      <c r="S92" s="36" t="s">
        <v>68</v>
      </c>
    </row>
    <row r="93" s="14" customFormat="1" spans="1:19">
      <c r="A93" s="56">
        <v>119</v>
      </c>
      <c r="B93" s="36" t="s">
        <v>1474</v>
      </c>
      <c r="C93" s="36" t="s">
        <v>580</v>
      </c>
      <c r="D93" s="36" t="s">
        <v>580</v>
      </c>
      <c r="E93" s="36" t="s">
        <v>1475</v>
      </c>
      <c r="F93" s="36" t="s">
        <v>1448</v>
      </c>
      <c r="G93" s="36" t="s">
        <v>60</v>
      </c>
      <c r="H93" s="36" t="s">
        <v>61</v>
      </c>
      <c r="I93" s="36" t="s">
        <v>62</v>
      </c>
      <c r="J93" s="36" t="s">
        <v>1476</v>
      </c>
      <c r="K93" s="36" t="s">
        <v>1477</v>
      </c>
      <c r="L93" s="36">
        <v>1</v>
      </c>
      <c r="M93" s="36"/>
      <c r="N93" s="58" t="s">
        <v>1478</v>
      </c>
      <c r="O93" s="58" t="s">
        <v>1479</v>
      </c>
      <c r="P93" s="58" t="s">
        <v>1480</v>
      </c>
      <c r="Q93" s="36"/>
      <c r="R93" s="36" t="b">
        <v>0</v>
      </c>
      <c r="S93" s="36" t="s">
        <v>68</v>
      </c>
    </row>
    <row r="94" s="14" customFormat="1" spans="1:19">
      <c r="A94" s="56">
        <v>133</v>
      </c>
      <c r="B94" s="36" t="s">
        <v>1568</v>
      </c>
      <c r="C94" s="36" t="s">
        <v>580</v>
      </c>
      <c r="D94" s="36" t="s">
        <v>580</v>
      </c>
      <c r="E94" s="36" t="s">
        <v>1569</v>
      </c>
      <c r="F94" s="36" t="s">
        <v>1499</v>
      </c>
      <c r="G94" s="36" t="s">
        <v>60</v>
      </c>
      <c r="H94" s="36" t="s">
        <v>61</v>
      </c>
      <c r="I94" s="36" t="s">
        <v>62</v>
      </c>
      <c r="J94" s="36" t="s">
        <v>1570</v>
      </c>
      <c r="K94" s="36" t="s">
        <v>1571</v>
      </c>
      <c r="L94" s="36">
        <v>1</v>
      </c>
      <c r="M94" s="36"/>
      <c r="N94" s="36" t="s">
        <v>1572</v>
      </c>
      <c r="O94" s="36" t="s">
        <v>1573</v>
      </c>
      <c r="P94" s="36" t="s">
        <v>1574</v>
      </c>
      <c r="Q94" s="36"/>
      <c r="R94" s="36" t="b">
        <v>0</v>
      </c>
      <c r="S94" s="36" t="s">
        <v>68</v>
      </c>
    </row>
    <row r="95" s="37" customFormat="1" spans="1:19">
      <c r="A95" s="56">
        <v>142</v>
      </c>
      <c r="B95" s="36" t="s">
        <v>1635</v>
      </c>
      <c r="C95" s="36" t="s">
        <v>1139</v>
      </c>
      <c r="D95" s="36" t="s">
        <v>1139</v>
      </c>
      <c r="E95" s="36" t="s">
        <v>1636</v>
      </c>
      <c r="F95" s="36" t="s">
        <v>1585</v>
      </c>
      <c r="G95" s="36" t="s">
        <v>60</v>
      </c>
      <c r="H95" s="36" t="s">
        <v>61</v>
      </c>
      <c r="I95" s="36" t="s">
        <v>62</v>
      </c>
      <c r="J95" s="36" t="s">
        <v>1637</v>
      </c>
      <c r="K95" s="36" t="s">
        <v>1638</v>
      </c>
      <c r="L95" s="36">
        <v>1</v>
      </c>
      <c r="M95" s="36"/>
      <c r="N95" s="36" t="s">
        <v>1639</v>
      </c>
      <c r="O95" s="36" t="s">
        <v>1640</v>
      </c>
      <c r="P95" s="36" t="s">
        <v>1641</v>
      </c>
      <c r="Q95" s="36"/>
      <c r="R95" s="36" t="b">
        <v>0</v>
      </c>
      <c r="S95" s="36" t="s">
        <v>68</v>
      </c>
    </row>
    <row r="96" s="13" customFormat="1" spans="1:19">
      <c r="A96" s="56">
        <v>166</v>
      </c>
      <c r="B96" s="36" t="s">
        <v>1802</v>
      </c>
      <c r="C96" s="36" t="s">
        <v>580</v>
      </c>
      <c r="D96" s="36" t="s">
        <v>580</v>
      </c>
      <c r="E96" s="36" t="s">
        <v>1803</v>
      </c>
      <c r="F96" s="36" t="s">
        <v>1796</v>
      </c>
      <c r="G96" s="36" t="s">
        <v>60</v>
      </c>
      <c r="H96" s="36" t="s">
        <v>61</v>
      </c>
      <c r="I96" s="36" t="s">
        <v>190</v>
      </c>
      <c r="J96" s="36" t="s">
        <v>1804</v>
      </c>
      <c r="K96" s="36" t="s">
        <v>1805</v>
      </c>
      <c r="L96" s="36">
        <v>1</v>
      </c>
      <c r="M96" s="36"/>
      <c r="N96" s="36" t="s">
        <v>1806</v>
      </c>
      <c r="O96" s="36" t="s">
        <v>1807</v>
      </c>
      <c r="P96" s="36" t="s">
        <v>1808</v>
      </c>
      <c r="Q96" s="36"/>
      <c r="R96" s="36" t="b">
        <v>0</v>
      </c>
      <c r="S96" s="36" t="s">
        <v>68</v>
      </c>
    </row>
    <row r="97" s="37" customFormat="1" spans="1:19">
      <c r="A97" s="56">
        <v>172</v>
      </c>
      <c r="B97" s="36" t="s">
        <v>1838</v>
      </c>
      <c r="C97" s="36" t="s">
        <v>604</v>
      </c>
      <c r="D97" s="36" t="s">
        <v>604</v>
      </c>
      <c r="E97" s="36" t="s">
        <v>1839</v>
      </c>
      <c r="F97" s="36" t="s">
        <v>1796</v>
      </c>
      <c r="G97" s="36" t="s">
        <v>60</v>
      </c>
      <c r="H97" s="36" t="s">
        <v>61</v>
      </c>
      <c r="I97" s="36" t="s">
        <v>62</v>
      </c>
      <c r="J97" s="36" t="s">
        <v>1840</v>
      </c>
      <c r="K97" s="36" t="s">
        <v>1841</v>
      </c>
      <c r="L97" s="36">
        <v>1</v>
      </c>
      <c r="M97" s="36"/>
      <c r="N97" s="36" t="s">
        <v>1842</v>
      </c>
      <c r="O97" s="36" t="s">
        <v>1843</v>
      </c>
      <c r="P97" s="36" t="s">
        <v>1844</v>
      </c>
      <c r="Q97" s="36"/>
      <c r="R97" s="36" t="b">
        <v>0</v>
      </c>
      <c r="S97" s="36" t="s">
        <v>68</v>
      </c>
    </row>
    <row r="98" s="14" customFormat="1" spans="1:19">
      <c r="A98" s="56">
        <v>174</v>
      </c>
      <c r="B98" s="36" t="s">
        <v>1851</v>
      </c>
      <c r="C98" s="36" t="s">
        <v>580</v>
      </c>
      <c r="D98" s="36" t="s">
        <v>580</v>
      </c>
      <c r="E98" s="36" t="s">
        <v>1852</v>
      </c>
      <c r="F98" s="36" t="s">
        <v>1853</v>
      </c>
      <c r="G98" s="36" t="s">
        <v>60</v>
      </c>
      <c r="H98" s="36" t="s">
        <v>61</v>
      </c>
      <c r="I98" s="36" t="s">
        <v>62</v>
      </c>
      <c r="J98" s="36" t="s">
        <v>1854</v>
      </c>
      <c r="K98" s="36" t="s">
        <v>1855</v>
      </c>
      <c r="L98" s="36">
        <v>1</v>
      </c>
      <c r="M98" s="36"/>
      <c r="N98" s="58" t="s">
        <v>1856</v>
      </c>
      <c r="O98" s="58" t="s">
        <v>1857</v>
      </c>
      <c r="P98" s="58" t="s">
        <v>1858</v>
      </c>
      <c r="Q98" s="36"/>
      <c r="R98" s="36" t="b">
        <v>0</v>
      </c>
      <c r="S98" s="36" t="s">
        <v>68</v>
      </c>
    </row>
    <row r="99" s="14" customFormat="1" spans="1:19">
      <c r="A99" s="56">
        <v>190</v>
      </c>
      <c r="B99" s="36" t="s">
        <v>1969</v>
      </c>
      <c r="C99" s="36" t="s">
        <v>580</v>
      </c>
      <c r="D99" s="36" t="s">
        <v>580</v>
      </c>
      <c r="E99" s="36" t="s">
        <v>1970</v>
      </c>
      <c r="F99" s="36" t="s">
        <v>1947</v>
      </c>
      <c r="G99" s="36" t="s">
        <v>60</v>
      </c>
      <c r="H99" s="36" t="s">
        <v>61</v>
      </c>
      <c r="I99" s="36" t="s">
        <v>62</v>
      </c>
      <c r="J99" s="36" t="s">
        <v>1971</v>
      </c>
      <c r="K99" s="36" t="s">
        <v>1972</v>
      </c>
      <c r="L99" s="36">
        <v>1</v>
      </c>
      <c r="M99" s="36"/>
      <c r="N99" s="58" t="s">
        <v>1973</v>
      </c>
      <c r="O99" s="58" t="s">
        <v>1974</v>
      </c>
      <c r="P99" s="58" t="s">
        <v>1975</v>
      </c>
      <c r="Q99" s="36"/>
      <c r="R99" s="36" t="b">
        <v>0</v>
      </c>
      <c r="S99" s="36" t="s">
        <v>68</v>
      </c>
    </row>
    <row r="100" s="14" customFormat="1" spans="1:19">
      <c r="A100" s="56">
        <v>209</v>
      </c>
      <c r="B100" s="36" t="s">
        <v>2099</v>
      </c>
      <c r="C100" s="36" t="s">
        <v>2100</v>
      </c>
      <c r="D100" s="36" t="s">
        <v>2100</v>
      </c>
      <c r="E100" s="36" t="s">
        <v>2101</v>
      </c>
      <c r="F100" s="36" t="s">
        <v>2058</v>
      </c>
      <c r="G100" s="36" t="s">
        <v>60</v>
      </c>
      <c r="H100" s="36" t="s">
        <v>61</v>
      </c>
      <c r="I100" s="36" t="s">
        <v>62</v>
      </c>
      <c r="J100" s="36" t="s">
        <v>2102</v>
      </c>
      <c r="K100" s="36" t="s">
        <v>2103</v>
      </c>
      <c r="L100" s="36">
        <v>1</v>
      </c>
      <c r="M100" s="36"/>
      <c r="N100" s="58" t="s">
        <v>2104</v>
      </c>
      <c r="O100" s="58" t="s">
        <v>2105</v>
      </c>
      <c r="P100" s="58" t="s">
        <v>2106</v>
      </c>
      <c r="Q100" s="36"/>
      <c r="R100" s="36" t="b">
        <v>0</v>
      </c>
      <c r="S100" s="36" t="s">
        <v>68</v>
      </c>
    </row>
    <row r="101" s="36" customFormat="1" spans="1:19">
      <c r="A101" s="56">
        <v>233</v>
      </c>
      <c r="B101" s="36" t="s">
        <v>2274</v>
      </c>
      <c r="C101" s="36" t="s">
        <v>2275</v>
      </c>
      <c r="D101" s="36" t="s">
        <v>580</v>
      </c>
      <c r="E101" s="36" t="s">
        <v>2276</v>
      </c>
      <c r="F101" s="36" t="s">
        <v>2245</v>
      </c>
      <c r="G101" s="36" t="s">
        <v>60</v>
      </c>
      <c r="H101" s="36" t="s">
        <v>61</v>
      </c>
      <c r="I101" s="36" t="s">
        <v>62</v>
      </c>
      <c r="J101" s="36" t="s">
        <v>2277</v>
      </c>
      <c r="K101" s="36" t="s">
        <v>2278</v>
      </c>
      <c r="L101" s="36">
        <v>1</v>
      </c>
      <c r="N101" s="36" t="s">
        <v>2279</v>
      </c>
      <c r="O101" s="36" t="s">
        <v>2280</v>
      </c>
      <c r="P101" s="36" t="s">
        <v>2281</v>
      </c>
      <c r="R101" s="36" t="b">
        <v>0</v>
      </c>
      <c r="S101" s="36" t="s">
        <v>68</v>
      </c>
    </row>
    <row r="102" s="14" customFormat="1" spans="1:19">
      <c r="A102" s="56">
        <v>234</v>
      </c>
      <c r="B102" s="36" t="s">
        <v>2282</v>
      </c>
      <c r="C102" s="36" t="s">
        <v>604</v>
      </c>
      <c r="D102" s="36" t="s">
        <v>604</v>
      </c>
      <c r="E102" s="36" t="s">
        <v>2283</v>
      </c>
      <c r="F102" s="36" t="s">
        <v>2245</v>
      </c>
      <c r="G102" s="36" t="s">
        <v>60</v>
      </c>
      <c r="H102" s="36" t="s">
        <v>61</v>
      </c>
      <c r="I102" s="36" t="s">
        <v>190</v>
      </c>
      <c r="J102" s="36" t="s">
        <v>2284</v>
      </c>
      <c r="K102" s="36" t="s">
        <v>192</v>
      </c>
      <c r="L102" s="36">
        <v>1</v>
      </c>
      <c r="M102" s="36"/>
      <c r="N102" s="36" t="s">
        <v>2285</v>
      </c>
      <c r="O102" s="36" t="s">
        <v>2286</v>
      </c>
      <c r="P102" s="36" t="s">
        <v>2287</v>
      </c>
      <c r="Q102" s="36"/>
      <c r="R102" s="36" t="b">
        <v>0</v>
      </c>
      <c r="S102" s="36" t="s">
        <v>68</v>
      </c>
    </row>
    <row r="103" s="17" customFormat="1" spans="1:19">
      <c r="A103" s="56">
        <v>236</v>
      </c>
      <c r="B103" s="36" t="s">
        <v>2288</v>
      </c>
      <c r="C103" s="36" t="s">
        <v>2289</v>
      </c>
      <c r="D103" s="36" t="s">
        <v>2289</v>
      </c>
      <c r="E103" s="36" t="s">
        <v>2290</v>
      </c>
      <c r="F103" s="36" t="s">
        <v>2245</v>
      </c>
      <c r="G103" s="36" t="s">
        <v>60</v>
      </c>
      <c r="H103" s="36" t="s">
        <v>61</v>
      </c>
      <c r="I103" s="36" t="s">
        <v>62</v>
      </c>
      <c r="J103" s="36" t="s">
        <v>2291</v>
      </c>
      <c r="K103" s="36" t="s">
        <v>2292</v>
      </c>
      <c r="L103" s="36">
        <v>1</v>
      </c>
      <c r="M103" s="36"/>
      <c r="N103" s="36" t="s">
        <v>2293</v>
      </c>
      <c r="O103" s="36" t="s">
        <v>2294</v>
      </c>
      <c r="P103" s="36" t="s">
        <v>2295</v>
      </c>
      <c r="Q103" s="36"/>
      <c r="R103" s="36" t="b">
        <v>0</v>
      </c>
      <c r="S103" s="36" t="s">
        <v>68</v>
      </c>
    </row>
    <row r="104" s="38" customFormat="1" spans="1:19">
      <c r="A104" s="56">
        <v>239</v>
      </c>
      <c r="B104" s="36" t="s">
        <v>2312</v>
      </c>
      <c r="C104" s="36" t="s">
        <v>580</v>
      </c>
      <c r="D104" s="36" t="s">
        <v>580</v>
      </c>
      <c r="E104" s="36" t="s">
        <v>2313</v>
      </c>
      <c r="F104" s="36" t="s">
        <v>2306</v>
      </c>
      <c r="G104" s="36" t="s">
        <v>60</v>
      </c>
      <c r="H104" s="36" t="s">
        <v>61</v>
      </c>
      <c r="I104" s="36" t="s">
        <v>62</v>
      </c>
      <c r="J104" s="36" t="s">
        <v>2314</v>
      </c>
      <c r="K104" s="36" t="s">
        <v>2315</v>
      </c>
      <c r="L104" s="36">
        <v>1</v>
      </c>
      <c r="M104" s="36"/>
      <c r="N104" s="58" t="s">
        <v>2316</v>
      </c>
      <c r="O104" s="58" t="s">
        <v>2317</v>
      </c>
      <c r="P104" s="58" t="s">
        <v>2318</v>
      </c>
      <c r="Q104" s="36"/>
      <c r="R104" s="36" t="b">
        <v>0</v>
      </c>
      <c r="S104" s="36" t="s">
        <v>68</v>
      </c>
    </row>
    <row r="105" s="36" customFormat="1" spans="1:19">
      <c r="A105" s="56">
        <v>245</v>
      </c>
      <c r="B105" s="36" t="s">
        <v>2352</v>
      </c>
      <c r="C105" s="36" t="s">
        <v>580</v>
      </c>
      <c r="D105" s="36" t="s">
        <v>580</v>
      </c>
      <c r="E105" s="36" t="s">
        <v>2353</v>
      </c>
      <c r="F105" s="36" t="s">
        <v>2306</v>
      </c>
      <c r="G105" s="36" t="s">
        <v>60</v>
      </c>
      <c r="H105" s="36" t="s">
        <v>61</v>
      </c>
      <c r="I105" s="36" t="s">
        <v>62</v>
      </c>
      <c r="J105" s="36" t="s">
        <v>2354</v>
      </c>
      <c r="K105" s="36" t="s">
        <v>2355</v>
      </c>
      <c r="L105" s="36">
        <v>1</v>
      </c>
      <c r="N105" s="58" t="s">
        <v>2356</v>
      </c>
      <c r="O105" s="58" t="s">
        <v>2357</v>
      </c>
      <c r="P105" s="58" t="s">
        <v>2358</v>
      </c>
      <c r="R105" s="36" t="b">
        <v>0</v>
      </c>
      <c r="S105" s="36" t="s">
        <v>68</v>
      </c>
    </row>
    <row r="106" s="36" customFormat="1" spans="1:19">
      <c r="A106" s="56">
        <v>261</v>
      </c>
      <c r="B106" s="36" t="s">
        <v>2463</v>
      </c>
      <c r="C106" s="36" t="s">
        <v>580</v>
      </c>
      <c r="D106" s="36" t="s">
        <v>580</v>
      </c>
      <c r="E106" s="36" t="s">
        <v>2464</v>
      </c>
      <c r="F106" s="36" t="s">
        <v>2369</v>
      </c>
      <c r="G106" s="36" t="s">
        <v>60</v>
      </c>
      <c r="H106" s="36" t="s">
        <v>61</v>
      </c>
      <c r="I106" s="36" t="s">
        <v>62</v>
      </c>
      <c r="J106" s="36" t="s">
        <v>2465</v>
      </c>
      <c r="K106" s="36" t="s">
        <v>2466</v>
      </c>
      <c r="L106" s="36">
        <v>1</v>
      </c>
      <c r="N106" s="36" t="s">
        <v>2467</v>
      </c>
      <c r="O106" s="36" t="s">
        <v>2468</v>
      </c>
      <c r="P106" s="36" t="s">
        <v>2469</v>
      </c>
      <c r="R106" s="36" t="b">
        <v>0</v>
      </c>
      <c r="S106" s="36" t="s">
        <v>68</v>
      </c>
    </row>
    <row r="107" s="36" customFormat="1" spans="1:19">
      <c r="A107" s="56">
        <v>292</v>
      </c>
      <c r="B107" s="36" t="s">
        <v>2666</v>
      </c>
      <c r="C107" s="36" t="s">
        <v>580</v>
      </c>
      <c r="D107" s="36" t="s">
        <v>580</v>
      </c>
      <c r="E107" s="36" t="s">
        <v>2667</v>
      </c>
      <c r="F107" s="36" t="s">
        <v>2610</v>
      </c>
      <c r="G107" s="36" t="s">
        <v>60</v>
      </c>
      <c r="H107" s="36" t="s">
        <v>61</v>
      </c>
      <c r="I107" s="36" t="s">
        <v>62</v>
      </c>
      <c r="J107" s="36" t="s">
        <v>2668</v>
      </c>
      <c r="K107" s="36" t="s">
        <v>2669</v>
      </c>
      <c r="L107" s="36">
        <v>1</v>
      </c>
      <c r="N107" s="36" t="s">
        <v>2670</v>
      </c>
      <c r="O107" s="36" t="s">
        <v>2671</v>
      </c>
      <c r="P107" s="36" t="s">
        <v>2672</v>
      </c>
      <c r="R107" s="36" t="b">
        <v>0</v>
      </c>
      <c r="S107" s="36" t="s">
        <v>68</v>
      </c>
    </row>
    <row r="108" s="36" customFormat="1" spans="1:19">
      <c r="A108" s="56">
        <v>298</v>
      </c>
      <c r="B108" s="36" t="s">
        <v>2700</v>
      </c>
      <c r="C108" s="36" t="s">
        <v>580</v>
      </c>
      <c r="D108" s="36" t="s">
        <v>580</v>
      </c>
      <c r="E108" s="36" t="s">
        <v>2701</v>
      </c>
      <c r="F108" s="36" t="s">
        <v>2702</v>
      </c>
      <c r="G108" s="36" t="s">
        <v>60</v>
      </c>
      <c r="H108" s="36" t="s">
        <v>61</v>
      </c>
      <c r="I108" s="36" t="s">
        <v>62</v>
      </c>
      <c r="J108" s="36" t="s">
        <v>2703</v>
      </c>
      <c r="K108" s="36" t="s">
        <v>2704</v>
      </c>
      <c r="L108" s="36">
        <v>1</v>
      </c>
      <c r="N108" s="58" t="s">
        <v>2705</v>
      </c>
      <c r="O108" s="58" t="s">
        <v>2706</v>
      </c>
      <c r="P108" s="58" t="s">
        <v>2707</v>
      </c>
      <c r="R108" s="36" t="b">
        <v>0</v>
      </c>
      <c r="S108" s="36" t="s">
        <v>68</v>
      </c>
    </row>
    <row r="109" s="14" customFormat="1" spans="1:19">
      <c r="A109" s="56">
        <v>331</v>
      </c>
      <c r="B109" s="36" t="s">
        <v>2905</v>
      </c>
      <c r="C109" s="36" t="s">
        <v>580</v>
      </c>
      <c r="D109" s="36" t="s">
        <v>580</v>
      </c>
      <c r="E109" s="36" t="s">
        <v>2906</v>
      </c>
      <c r="F109" s="36" t="s">
        <v>2857</v>
      </c>
      <c r="G109" s="36" t="s">
        <v>60</v>
      </c>
      <c r="H109" s="36" t="s">
        <v>61</v>
      </c>
      <c r="I109" s="36" t="s">
        <v>62</v>
      </c>
      <c r="J109" s="36" t="s">
        <v>2907</v>
      </c>
      <c r="K109" s="36" t="s">
        <v>2908</v>
      </c>
      <c r="L109" s="36">
        <v>1</v>
      </c>
      <c r="M109" s="36"/>
      <c r="N109" s="36" t="s">
        <v>2909</v>
      </c>
      <c r="O109" s="36" t="s">
        <v>2910</v>
      </c>
      <c r="P109" s="36" t="s">
        <v>2911</v>
      </c>
      <c r="Q109" s="36"/>
      <c r="R109" s="36" t="b">
        <v>0</v>
      </c>
      <c r="S109" s="36" t="s">
        <v>68</v>
      </c>
    </row>
    <row r="110" s="36" customFormat="1" spans="1:19">
      <c r="A110" s="56">
        <v>346</v>
      </c>
      <c r="B110" s="36" t="s">
        <v>3007</v>
      </c>
      <c r="C110" s="36" t="s">
        <v>580</v>
      </c>
      <c r="D110" s="36" t="s">
        <v>580</v>
      </c>
      <c r="E110" s="36" t="s">
        <v>3008</v>
      </c>
      <c r="F110" s="36" t="s">
        <v>2936</v>
      </c>
      <c r="G110" s="36" t="s">
        <v>60</v>
      </c>
      <c r="H110" s="36" t="s">
        <v>61</v>
      </c>
      <c r="I110" s="36" t="s">
        <v>190</v>
      </c>
      <c r="J110" s="36" t="s">
        <v>3009</v>
      </c>
      <c r="K110" s="36" t="s">
        <v>3010</v>
      </c>
      <c r="L110" s="36">
        <v>1</v>
      </c>
      <c r="N110" s="36" t="s">
        <v>3011</v>
      </c>
      <c r="O110" s="36" t="s">
        <v>3012</v>
      </c>
      <c r="P110" s="36" t="s">
        <v>3013</v>
      </c>
      <c r="R110" s="36" t="b">
        <v>0</v>
      </c>
      <c r="S110" s="36" t="s">
        <v>68</v>
      </c>
    </row>
    <row r="111" s="37" customFormat="1" spans="1:19">
      <c r="A111" s="56">
        <v>348</v>
      </c>
      <c r="B111" s="36" t="s">
        <v>3022</v>
      </c>
      <c r="C111" s="36" t="s">
        <v>98</v>
      </c>
      <c r="D111" s="36" t="s">
        <v>98</v>
      </c>
      <c r="E111" s="36" t="s">
        <v>3023</v>
      </c>
      <c r="F111" s="36" t="s">
        <v>3016</v>
      </c>
      <c r="G111" s="36" t="s">
        <v>60</v>
      </c>
      <c r="H111" s="36" t="s">
        <v>61</v>
      </c>
      <c r="I111" s="36" t="s">
        <v>190</v>
      </c>
      <c r="J111" s="36" t="s">
        <v>3024</v>
      </c>
      <c r="K111" s="36" t="s">
        <v>3025</v>
      </c>
      <c r="L111" s="36">
        <v>1</v>
      </c>
      <c r="M111" s="36"/>
      <c r="N111" s="36" t="s">
        <v>3026</v>
      </c>
      <c r="O111" s="36" t="s">
        <v>3027</v>
      </c>
      <c r="P111" s="36" t="s">
        <v>3028</v>
      </c>
      <c r="Q111" s="36"/>
      <c r="R111" s="36" t="b">
        <v>0</v>
      </c>
      <c r="S111" s="36" t="s">
        <v>68</v>
      </c>
    </row>
    <row r="112" s="36" customFormat="1" spans="1:19">
      <c r="A112" s="56">
        <v>349</v>
      </c>
      <c r="B112" s="36" t="s">
        <v>3029</v>
      </c>
      <c r="C112" s="36" t="s">
        <v>98</v>
      </c>
      <c r="D112" s="36" t="s">
        <v>98</v>
      </c>
      <c r="E112" s="36" t="s">
        <v>3030</v>
      </c>
      <c r="F112" s="36" t="s">
        <v>3016</v>
      </c>
      <c r="G112" s="36" t="s">
        <v>60</v>
      </c>
      <c r="H112" s="36" t="s">
        <v>61</v>
      </c>
      <c r="I112" s="36" t="s">
        <v>190</v>
      </c>
      <c r="J112" s="36" t="s">
        <v>3031</v>
      </c>
      <c r="K112" s="36" t="s">
        <v>3032</v>
      </c>
      <c r="L112" s="36">
        <v>1</v>
      </c>
      <c r="N112" s="36" t="s">
        <v>3033</v>
      </c>
      <c r="O112" s="36" t="s">
        <v>3034</v>
      </c>
      <c r="P112" s="36" t="s">
        <v>3035</v>
      </c>
      <c r="R112" s="36" t="b">
        <v>0</v>
      </c>
      <c r="S112" s="36" t="s">
        <v>68</v>
      </c>
    </row>
    <row r="113" s="14" customFormat="1" spans="1:19">
      <c r="A113" s="56">
        <v>350</v>
      </c>
      <c r="B113" s="36" t="s">
        <v>3036</v>
      </c>
      <c r="C113" s="36" t="s">
        <v>604</v>
      </c>
      <c r="D113" s="36" t="s">
        <v>604</v>
      </c>
      <c r="E113" s="36" t="s">
        <v>3037</v>
      </c>
      <c r="F113" s="36" t="s">
        <v>3016</v>
      </c>
      <c r="G113" s="36" t="s">
        <v>60</v>
      </c>
      <c r="H113" s="36" t="s">
        <v>61</v>
      </c>
      <c r="I113" s="36" t="s">
        <v>62</v>
      </c>
      <c r="J113" s="36" t="s">
        <v>3038</v>
      </c>
      <c r="K113" s="36" t="s">
        <v>3039</v>
      </c>
      <c r="L113" s="36">
        <v>1</v>
      </c>
      <c r="M113" s="36"/>
      <c r="N113" s="36" t="s">
        <v>3040</v>
      </c>
      <c r="O113" s="36" t="s">
        <v>3041</v>
      </c>
      <c r="P113" s="36" t="s">
        <v>3042</v>
      </c>
      <c r="Q113" s="36"/>
      <c r="R113" s="36" t="b">
        <v>0</v>
      </c>
      <c r="S113" s="36" t="s">
        <v>68</v>
      </c>
    </row>
    <row r="114" s="36" customFormat="1" spans="1:19">
      <c r="A114" s="56">
        <v>357</v>
      </c>
      <c r="B114" s="36" t="s">
        <v>3080</v>
      </c>
      <c r="C114" s="36" t="s">
        <v>580</v>
      </c>
      <c r="D114" s="36" t="s">
        <v>580</v>
      </c>
      <c r="E114" s="36" t="s">
        <v>3081</v>
      </c>
      <c r="F114" s="36" t="s">
        <v>3082</v>
      </c>
      <c r="G114" s="36" t="s">
        <v>60</v>
      </c>
      <c r="H114" s="36" t="s">
        <v>61</v>
      </c>
      <c r="I114" s="36" t="s">
        <v>190</v>
      </c>
      <c r="J114" s="36" t="s">
        <v>3083</v>
      </c>
      <c r="K114" s="36" t="s">
        <v>3084</v>
      </c>
      <c r="L114" s="36">
        <v>1</v>
      </c>
      <c r="N114" s="36" t="s">
        <v>3085</v>
      </c>
      <c r="O114" s="36" t="s">
        <v>3086</v>
      </c>
      <c r="P114" s="36" t="s">
        <v>3087</v>
      </c>
      <c r="R114" s="36" t="b">
        <v>0</v>
      </c>
      <c r="S114" s="36" t="s">
        <v>68</v>
      </c>
    </row>
    <row r="115" s="36" customFormat="1" spans="1:19">
      <c r="A115" s="56">
        <v>367</v>
      </c>
      <c r="B115" s="36" t="s">
        <v>3154</v>
      </c>
      <c r="C115" s="36" t="s">
        <v>98</v>
      </c>
      <c r="D115" s="36" t="s">
        <v>98</v>
      </c>
      <c r="E115" s="36" t="s">
        <v>3155</v>
      </c>
      <c r="F115" s="36" t="s">
        <v>3082</v>
      </c>
      <c r="G115" s="36" t="s">
        <v>60</v>
      </c>
      <c r="H115" s="36" t="s">
        <v>61</v>
      </c>
      <c r="I115" s="36" t="s">
        <v>62</v>
      </c>
      <c r="J115" s="36" t="s">
        <v>3156</v>
      </c>
      <c r="K115" s="36" t="s">
        <v>2182</v>
      </c>
      <c r="L115" s="36">
        <v>1</v>
      </c>
      <c r="N115" s="36" t="s">
        <v>3157</v>
      </c>
      <c r="O115" s="36" t="s">
        <v>3158</v>
      </c>
      <c r="P115" s="36" t="s">
        <v>3159</v>
      </c>
      <c r="R115" s="36" t="b">
        <v>0</v>
      </c>
      <c r="S115" s="36" t="s">
        <v>68</v>
      </c>
    </row>
    <row r="116" s="38" customFormat="1" spans="1:19">
      <c r="A116" s="56">
        <v>371</v>
      </c>
      <c r="B116" s="36" t="s">
        <v>3181</v>
      </c>
      <c r="C116" s="36" t="s">
        <v>580</v>
      </c>
      <c r="D116" s="36" t="s">
        <v>580</v>
      </c>
      <c r="E116" s="36" t="s">
        <v>3182</v>
      </c>
      <c r="F116" s="36" t="s">
        <v>3082</v>
      </c>
      <c r="G116" s="36" t="s">
        <v>60</v>
      </c>
      <c r="H116" s="36" t="s">
        <v>61</v>
      </c>
      <c r="I116" s="36" t="s">
        <v>190</v>
      </c>
      <c r="J116" s="36" t="s">
        <v>3183</v>
      </c>
      <c r="K116" s="36" t="s">
        <v>3184</v>
      </c>
      <c r="L116" s="36">
        <v>1</v>
      </c>
      <c r="M116" s="36"/>
      <c r="N116" s="36" t="s">
        <v>3185</v>
      </c>
      <c r="O116" s="36" t="s">
        <v>3186</v>
      </c>
      <c r="P116" s="36" t="s">
        <v>3187</v>
      </c>
      <c r="Q116" s="36"/>
      <c r="R116" s="36" t="b">
        <v>0</v>
      </c>
      <c r="S116" s="36" t="s">
        <v>68</v>
      </c>
    </row>
    <row r="117" s="14" customFormat="1" spans="1:19">
      <c r="A117" s="56">
        <v>374</v>
      </c>
      <c r="B117" s="36" t="s">
        <v>3194</v>
      </c>
      <c r="C117" s="36" t="s">
        <v>580</v>
      </c>
      <c r="D117" s="36" t="s">
        <v>580</v>
      </c>
      <c r="E117" s="36" t="s">
        <v>3195</v>
      </c>
      <c r="F117" s="36" t="s">
        <v>3082</v>
      </c>
      <c r="G117" s="36" t="s">
        <v>60</v>
      </c>
      <c r="H117" s="36" t="s">
        <v>61</v>
      </c>
      <c r="I117" s="36" t="s">
        <v>62</v>
      </c>
      <c r="J117" s="36" t="s">
        <v>3196</v>
      </c>
      <c r="K117" s="36" t="s">
        <v>3197</v>
      </c>
      <c r="L117" s="36">
        <v>1</v>
      </c>
      <c r="M117" s="36"/>
      <c r="N117" s="36" t="s">
        <v>3198</v>
      </c>
      <c r="O117" s="36" t="s">
        <v>3199</v>
      </c>
      <c r="P117" s="36" t="s">
        <v>3200</v>
      </c>
      <c r="Q117" s="36"/>
      <c r="R117" s="36" t="b">
        <v>0</v>
      </c>
      <c r="S117" s="36" t="s">
        <v>68</v>
      </c>
    </row>
    <row r="118" s="14" customFormat="1" spans="1:19">
      <c r="A118" s="56">
        <v>403</v>
      </c>
      <c r="B118" s="36" t="s">
        <v>3377</v>
      </c>
      <c r="C118" s="36" t="s">
        <v>580</v>
      </c>
      <c r="D118" s="36" t="s">
        <v>580</v>
      </c>
      <c r="E118" s="36" t="s">
        <v>3378</v>
      </c>
      <c r="F118" s="36" t="s">
        <v>3364</v>
      </c>
      <c r="G118" s="36" t="s">
        <v>60</v>
      </c>
      <c r="H118" s="36" t="s">
        <v>61</v>
      </c>
      <c r="I118" s="36" t="s">
        <v>190</v>
      </c>
      <c r="J118" s="36" t="s">
        <v>3379</v>
      </c>
      <c r="K118" s="36" t="s">
        <v>3380</v>
      </c>
      <c r="L118" s="36">
        <v>1</v>
      </c>
      <c r="M118" s="36"/>
      <c r="N118" s="36" t="s">
        <v>3381</v>
      </c>
      <c r="O118" s="36" t="s">
        <v>3382</v>
      </c>
      <c r="P118" s="36" t="s">
        <v>3383</v>
      </c>
      <c r="Q118" s="36"/>
      <c r="R118" s="36" t="b">
        <v>0</v>
      </c>
      <c r="S118" s="36" t="s">
        <v>68</v>
      </c>
    </row>
    <row r="119" s="36" customFormat="1" spans="1:19">
      <c r="A119" s="56">
        <v>414</v>
      </c>
      <c r="B119" s="36" t="s">
        <v>3451</v>
      </c>
      <c r="C119" s="36" t="s">
        <v>580</v>
      </c>
      <c r="D119" s="36" t="s">
        <v>580</v>
      </c>
      <c r="E119" s="36" t="s">
        <v>3452</v>
      </c>
      <c r="F119" s="36" t="s">
        <v>3423</v>
      </c>
      <c r="G119" s="36" t="s">
        <v>60</v>
      </c>
      <c r="H119" s="36" t="s">
        <v>61</v>
      </c>
      <c r="I119" s="36" t="s">
        <v>190</v>
      </c>
      <c r="J119" s="36" t="s">
        <v>3453</v>
      </c>
      <c r="K119" s="36" t="s">
        <v>3454</v>
      </c>
      <c r="L119" s="36">
        <v>1</v>
      </c>
      <c r="N119" s="36" t="s">
        <v>3455</v>
      </c>
      <c r="O119" s="36" t="s">
        <v>3456</v>
      </c>
      <c r="P119" s="36" t="s">
        <v>3457</v>
      </c>
      <c r="R119" s="36" t="b">
        <v>0</v>
      </c>
      <c r="S119" s="36" t="s">
        <v>68</v>
      </c>
    </row>
    <row r="120" s="14" customFormat="1" spans="1:19">
      <c r="A120" s="30">
        <v>40</v>
      </c>
      <c r="B120" s="13" t="s">
        <v>920</v>
      </c>
      <c r="C120" s="13" t="s">
        <v>604</v>
      </c>
      <c r="D120" s="13" t="s">
        <v>604</v>
      </c>
      <c r="E120" s="13" t="s">
        <v>921</v>
      </c>
      <c r="F120" s="13" t="s">
        <v>879</v>
      </c>
      <c r="G120" s="13" t="s">
        <v>108</v>
      </c>
      <c r="H120" s="13" t="s">
        <v>109</v>
      </c>
      <c r="I120" s="13" t="s">
        <v>110</v>
      </c>
      <c r="J120" s="13" t="s">
        <v>922</v>
      </c>
      <c r="K120" s="13" t="s">
        <v>923</v>
      </c>
      <c r="L120" s="13">
        <v>1</v>
      </c>
      <c r="M120" s="13"/>
      <c r="N120" s="35" t="s">
        <v>924</v>
      </c>
      <c r="O120" s="35" t="s">
        <v>925</v>
      </c>
      <c r="P120" s="35" t="s">
        <v>926</v>
      </c>
      <c r="Q120" s="13"/>
      <c r="R120" s="13" t="b">
        <v>0</v>
      </c>
      <c r="S120" s="13" t="s">
        <v>68</v>
      </c>
    </row>
    <row r="121" s="14" customFormat="1" spans="1:19">
      <c r="A121" s="30">
        <v>78</v>
      </c>
      <c r="B121" s="13" t="s">
        <v>1177</v>
      </c>
      <c r="C121" s="13" t="s">
        <v>524</v>
      </c>
      <c r="D121" s="13" t="s">
        <v>524</v>
      </c>
      <c r="E121" s="13" t="s">
        <v>1178</v>
      </c>
      <c r="F121" s="13" t="s">
        <v>1179</v>
      </c>
      <c r="G121" s="13" t="s">
        <v>108</v>
      </c>
      <c r="H121" s="13" t="s">
        <v>109</v>
      </c>
      <c r="I121" s="13" t="s">
        <v>110</v>
      </c>
      <c r="J121" s="13" t="s">
        <v>1180</v>
      </c>
      <c r="K121" s="13" t="s">
        <v>1181</v>
      </c>
      <c r="L121" s="13">
        <v>1</v>
      </c>
      <c r="M121" s="13"/>
      <c r="N121" s="13" t="s">
        <v>1182</v>
      </c>
      <c r="O121" s="13" t="s">
        <v>1183</v>
      </c>
      <c r="P121" s="13" t="s">
        <v>1184</v>
      </c>
      <c r="Q121" s="13"/>
      <c r="R121" s="13" t="b">
        <v>0</v>
      </c>
      <c r="S121" s="13" t="s">
        <v>68</v>
      </c>
    </row>
    <row r="122" s="36" customFormat="1" spans="1:19">
      <c r="A122" s="30">
        <v>118</v>
      </c>
      <c r="B122" s="13" t="s">
        <v>1467</v>
      </c>
      <c r="C122" s="13" t="s">
        <v>87</v>
      </c>
      <c r="D122" s="13" t="s">
        <v>87</v>
      </c>
      <c r="E122" s="13" t="s">
        <v>1468</v>
      </c>
      <c r="F122" s="13" t="s">
        <v>1448</v>
      </c>
      <c r="G122" s="13" t="s">
        <v>60</v>
      </c>
      <c r="H122" s="13" t="s">
        <v>61</v>
      </c>
      <c r="I122" s="13" t="s">
        <v>190</v>
      </c>
      <c r="J122" s="13" t="s">
        <v>1469</v>
      </c>
      <c r="K122" s="13" t="s">
        <v>1470</v>
      </c>
      <c r="L122" s="13">
        <v>1</v>
      </c>
      <c r="M122" s="13"/>
      <c r="N122" s="35" t="s">
        <v>1471</v>
      </c>
      <c r="O122" s="35" t="s">
        <v>1472</v>
      </c>
      <c r="P122" s="35" t="s">
        <v>1473</v>
      </c>
      <c r="Q122" s="13"/>
      <c r="R122" s="13" t="b">
        <v>0</v>
      </c>
      <c r="S122" s="13" t="s">
        <v>68</v>
      </c>
    </row>
    <row r="123" s="13" customFormat="1" spans="1:19">
      <c r="A123" s="30">
        <v>210</v>
      </c>
      <c r="B123" s="13" t="s">
        <v>2107</v>
      </c>
      <c r="C123" s="13" t="s">
        <v>2108</v>
      </c>
      <c r="D123" s="13" t="s">
        <v>2108</v>
      </c>
      <c r="E123" s="13" t="s">
        <v>2109</v>
      </c>
      <c r="F123" s="13" t="s">
        <v>2058</v>
      </c>
      <c r="G123" s="13" t="s">
        <v>60</v>
      </c>
      <c r="H123" s="13" t="s">
        <v>61</v>
      </c>
      <c r="I123" s="13" t="s">
        <v>190</v>
      </c>
      <c r="J123" s="13" t="s">
        <v>2110</v>
      </c>
      <c r="K123" s="13" t="s">
        <v>2111</v>
      </c>
      <c r="L123" s="13">
        <v>1</v>
      </c>
      <c r="N123" s="35" t="s">
        <v>2112</v>
      </c>
      <c r="O123" s="35" t="s">
        <v>2113</v>
      </c>
      <c r="P123" s="35" t="s">
        <v>2114</v>
      </c>
      <c r="R123" s="13" t="b">
        <v>0</v>
      </c>
      <c r="S123" s="13" t="s">
        <v>68</v>
      </c>
    </row>
    <row r="124" s="38" customFormat="1" spans="1:19">
      <c r="A124" s="30">
        <v>214</v>
      </c>
      <c r="B124" s="13" t="s">
        <v>2137</v>
      </c>
      <c r="C124" s="13" t="s">
        <v>524</v>
      </c>
      <c r="D124" s="13" t="s">
        <v>524</v>
      </c>
      <c r="E124" s="13" t="s">
        <v>2138</v>
      </c>
      <c r="F124" s="13" t="s">
        <v>2124</v>
      </c>
      <c r="G124" s="13" t="s">
        <v>60</v>
      </c>
      <c r="H124" s="13" t="s">
        <v>61</v>
      </c>
      <c r="I124" s="13" t="s">
        <v>190</v>
      </c>
      <c r="J124" s="13" t="s">
        <v>2139</v>
      </c>
      <c r="K124" s="13" t="s">
        <v>2140</v>
      </c>
      <c r="L124" s="13">
        <v>1</v>
      </c>
      <c r="M124" s="13"/>
      <c r="N124" s="13" t="s">
        <v>2141</v>
      </c>
      <c r="O124" s="13" t="s">
        <v>2142</v>
      </c>
      <c r="P124" s="13" t="s">
        <v>2143</v>
      </c>
      <c r="Q124" s="13"/>
      <c r="R124" s="13" t="b">
        <v>0</v>
      </c>
      <c r="S124" s="13" t="s">
        <v>68</v>
      </c>
    </row>
    <row r="125" s="37" customFormat="1" spans="1:19">
      <c r="A125" s="30">
        <v>216</v>
      </c>
      <c r="B125" s="13" t="s">
        <v>2151</v>
      </c>
      <c r="C125" s="13" t="s">
        <v>580</v>
      </c>
      <c r="D125" s="13" t="s">
        <v>580</v>
      </c>
      <c r="E125" s="13" t="s">
        <v>2152</v>
      </c>
      <c r="F125" s="13" t="s">
        <v>2124</v>
      </c>
      <c r="G125" s="13" t="s">
        <v>108</v>
      </c>
      <c r="H125" s="13" t="s">
        <v>109</v>
      </c>
      <c r="I125" s="13" t="s">
        <v>110</v>
      </c>
      <c r="J125" s="13" t="s">
        <v>2153</v>
      </c>
      <c r="K125" s="13" t="s">
        <v>2154</v>
      </c>
      <c r="L125" s="13">
        <v>1</v>
      </c>
      <c r="M125" s="13"/>
      <c r="N125" s="35" t="s">
        <v>2155</v>
      </c>
      <c r="O125" s="35" t="s">
        <v>2156</v>
      </c>
      <c r="P125" s="35" t="s">
        <v>2157</v>
      </c>
      <c r="Q125" s="13"/>
      <c r="R125" s="13" t="b">
        <v>0</v>
      </c>
      <c r="S125" s="13" t="s">
        <v>68</v>
      </c>
    </row>
    <row r="126" s="48" customFormat="1" spans="1:19">
      <c r="A126" s="30">
        <v>223</v>
      </c>
      <c r="B126" s="13" t="s">
        <v>2200</v>
      </c>
      <c r="C126" s="13" t="s">
        <v>2201</v>
      </c>
      <c r="D126" s="13" t="s">
        <v>2201</v>
      </c>
      <c r="E126" s="13" t="s">
        <v>2202</v>
      </c>
      <c r="F126" s="13" t="s">
        <v>2124</v>
      </c>
      <c r="G126" s="13" t="s">
        <v>60</v>
      </c>
      <c r="H126" s="13" t="s">
        <v>61</v>
      </c>
      <c r="I126" s="13" t="s">
        <v>190</v>
      </c>
      <c r="J126" s="13" t="s">
        <v>2203</v>
      </c>
      <c r="K126" s="13" t="s">
        <v>2204</v>
      </c>
      <c r="L126" s="13">
        <v>1</v>
      </c>
      <c r="M126" s="13"/>
      <c r="N126" s="13" t="s">
        <v>2205</v>
      </c>
      <c r="O126" s="13" t="s">
        <v>2206</v>
      </c>
      <c r="P126" s="13" t="s">
        <v>2207</v>
      </c>
      <c r="Q126" s="13"/>
      <c r="R126" s="13" t="b">
        <v>0</v>
      </c>
      <c r="S126" s="13" t="s">
        <v>68</v>
      </c>
    </row>
    <row r="127" s="17" customFormat="1" spans="1:19">
      <c r="A127" s="30">
        <v>270</v>
      </c>
      <c r="B127" s="13" t="s">
        <v>2524</v>
      </c>
      <c r="C127" s="13" t="s">
        <v>1730</v>
      </c>
      <c r="D127" s="13" t="s">
        <v>1730</v>
      </c>
      <c r="E127" s="13" t="s">
        <v>2525</v>
      </c>
      <c r="F127" s="13" t="s">
        <v>2488</v>
      </c>
      <c r="G127" s="13" t="s">
        <v>108</v>
      </c>
      <c r="H127" s="13" t="s">
        <v>109</v>
      </c>
      <c r="I127" s="13" t="s">
        <v>135</v>
      </c>
      <c r="J127" s="13" t="s">
        <v>2526</v>
      </c>
      <c r="K127" s="13" t="s">
        <v>2527</v>
      </c>
      <c r="L127" s="13">
        <v>1</v>
      </c>
      <c r="M127" s="13"/>
      <c r="N127" s="13" t="s">
        <v>2528</v>
      </c>
      <c r="O127" s="13" t="s">
        <v>2529</v>
      </c>
      <c r="P127" s="13" t="s">
        <v>2530</v>
      </c>
      <c r="Q127" s="13"/>
      <c r="R127" s="13" t="b">
        <v>0</v>
      </c>
      <c r="S127" s="13" t="s">
        <v>68</v>
      </c>
    </row>
    <row r="128" s="14" customFormat="1" spans="1:19">
      <c r="A128" s="30">
        <v>272</v>
      </c>
      <c r="B128" s="13" t="s">
        <v>2531</v>
      </c>
      <c r="C128" s="13" t="s">
        <v>2275</v>
      </c>
      <c r="D128" s="13" t="s">
        <v>580</v>
      </c>
      <c r="E128" s="13" t="s">
        <v>2532</v>
      </c>
      <c r="F128" s="13" t="s">
        <v>2488</v>
      </c>
      <c r="G128" s="13" t="s">
        <v>60</v>
      </c>
      <c r="H128" s="13" t="s">
        <v>61</v>
      </c>
      <c r="I128" s="13" t="s">
        <v>190</v>
      </c>
      <c r="J128" s="13" t="s">
        <v>2533</v>
      </c>
      <c r="K128" s="13" t="s">
        <v>2534</v>
      </c>
      <c r="L128" s="13">
        <v>1</v>
      </c>
      <c r="M128" s="13"/>
      <c r="N128" s="13" t="s">
        <v>2535</v>
      </c>
      <c r="O128" s="13" t="s">
        <v>2536</v>
      </c>
      <c r="P128" s="13" t="s">
        <v>2537</v>
      </c>
      <c r="Q128" s="13"/>
      <c r="R128" s="13" t="b">
        <v>0</v>
      </c>
      <c r="S128" s="13" t="s">
        <v>68</v>
      </c>
    </row>
    <row r="129" s="38" customFormat="1" spans="1:19">
      <c r="A129" s="30">
        <v>319</v>
      </c>
      <c r="B129" s="13" t="s">
        <v>2835</v>
      </c>
      <c r="C129" s="13" t="s">
        <v>98</v>
      </c>
      <c r="D129" s="13" t="s">
        <v>98</v>
      </c>
      <c r="E129" s="13" t="s">
        <v>2836</v>
      </c>
      <c r="F129" s="13" t="s">
        <v>2773</v>
      </c>
      <c r="G129" s="13" t="s">
        <v>108</v>
      </c>
      <c r="H129" s="13" t="s">
        <v>109</v>
      </c>
      <c r="I129" s="13" t="s">
        <v>110</v>
      </c>
      <c r="J129" s="13" t="s">
        <v>2837</v>
      </c>
      <c r="K129" s="13" t="s">
        <v>2838</v>
      </c>
      <c r="L129" s="13">
        <v>1</v>
      </c>
      <c r="M129" s="13"/>
      <c r="N129" s="13" t="s">
        <v>2839</v>
      </c>
      <c r="O129" s="13" t="s">
        <v>2840</v>
      </c>
      <c r="P129" s="13" t="s">
        <v>2841</v>
      </c>
      <c r="Q129" s="13"/>
      <c r="R129" s="13" t="b">
        <v>0</v>
      </c>
      <c r="S129" s="13" t="s">
        <v>68</v>
      </c>
    </row>
    <row r="131" spans="1:3">
      <c r="A131" s="29"/>
      <c r="B131" s="59">
        <v>44</v>
      </c>
      <c r="C131" s="45">
        <v>0.341085271317829</v>
      </c>
    </row>
    <row r="132" spans="1:3">
      <c r="A132" s="29"/>
      <c r="B132" s="59">
        <v>34</v>
      </c>
      <c r="C132" s="45">
        <v>0.263565891472868</v>
      </c>
    </row>
    <row r="133" spans="1:3">
      <c r="A133" s="29"/>
      <c r="B133" s="59">
        <v>17</v>
      </c>
      <c r="C133" s="45">
        <v>0.131782945736434</v>
      </c>
    </row>
    <row r="134" spans="1:3">
      <c r="A134" s="29"/>
      <c r="B134" s="59">
        <v>13</v>
      </c>
      <c r="C134" s="45">
        <v>0.10077519379845</v>
      </c>
    </row>
    <row r="135" spans="1:3">
      <c r="A135" s="29"/>
      <c r="B135" s="59">
        <v>11</v>
      </c>
      <c r="C135" s="45">
        <v>0.0852713178294574</v>
      </c>
    </row>
    <row r="136" spans="1:3">
      <c r="A136" s="29"/>
      <c r="B136" s="59">
        <v>10</v>
      </c>
      <c r="C136" s="45">
        <v>0.0775193798449612</v>
      </c>
    </row>
  </sheetData>
  <hyperlinks>
    <hyperlink ref="N72" r:id="rId1" display="https://p.qpic.cn/jiaozhen/0/605f702b196de58d0e5505fcf5d2ed89/0?imageView2/2/w/150/h/90"/>
    <hyperlink ref="O72" r:id="rId2" display="https://p.qpic.cn/jiaozhen/0/605f702b196de58d0e5505fcf5d2ed89/0"/>
    <hyperlink ref="P72" r:id="rId3" display="https://p.qpic.cn/jiaozhen/0/605f702b196de58d0e5505fcf5d2ed89/0?imageView2/2/w/300/h/300"/>
    <hyperlink ref="N3" r:id="rId4" display="https://p.qpic.cn/jiaozhen/0/076a0ee02cbf98420915490ea4d038d2/0?imageView2/2/w/150/h/90"/>
    <hyperlink ref="O3" r:id="rId5" display="https://p.qpic.cn/jiaozhen/0/076a0ee02cbf98420915490ea4d038d2/0"/>
    <hyperlink ref="P3" r:id="rId6" display="https://p.qpic.cn/jiaozhen/0/076a0ee02cbf98420915490ea4d038d2/0?imageView2/2/w/300/h/300"/>
    <hyperlink ref="N22" r:id="rId7" display="https://p.qpic.cn/jiaozhen/0/9c612c324369abe62d1753fddafbc01d/0?imageView2/2/w/150/h/90"/>
    <hyperlink ref="O22" r:id="rId8" display="https://p.qpic.cn/jiaozhen/0/9c612c324369abe62d1753fddafbc01d/0"/>
    <hyperlink ref="P22" r:id="rId9" display="https://p.qpic.cn/jiaozhen/0/9c612c324369abe62d1753fddafbc01d/0?imageView2/2/w/300/h/300"/>
    <hyperlink ref="N24" r:id="rId10" display="https://p.qpic.cn/jiaozhen/0/9310a123ae23e1733f9ff7faa6e2c6f1/0?imageView2/2/w/150/h/90"/>
    <hyperlink ref="O24" r:id="rId11" display="https://p.qpic.cn/jiaozhen/0/9310a123ae23e1733f9ff7faa6e2c6f1/0"/>
    <hyperlink ref="P24" r:id="rId12" display="https://p.qpic.cn/jiaozhen/0/9310a123ae23e1733f9ff7faa6e2c6f1/0?imageView2/2/w/300/h/300"/>
    <hyperlink ref="N25" r:id="rId13" display="https://p.qpic.cn/jiaozhen/0/fd77a3b7ef866a2e72d8913cf2084604/0?imageView2/2/w/150/h/90"/>
    <hyperlink ref="O25" r:id="rId14" display="https://p.qpic.cn/jiaozhen/0/fd77a3b7ef866a2e72d8913cf2084604/0"/>
    <hyperlink ref="P25" r:id="rId15" display="https://p.qpic.cn/jiaozhen/0/fd77a3b7ef866a2e72d8913cf2084604/0?imageView2/2/w/300/h/300"/>
    <hyperlink ref="N89" r:id="rId16" display="https://p.qpic.cn/jiaozhen/0/56013fabdc1f510a775f087324d83619/0?imageView2/2/w/150/h/90"/>
    <hyperlink ref="O89" r:id="rId17" display="https://p.qpic.cn/jiaozhen/0/56013fabdc1f510a775f087324d83619/0"/>
    <hyperlink ref="P89" r:id="rId18" display="https://p.qpic.cn/jiaozhen/0/56013fabdc1f510a775f087324d83619/0?imageView2/2/w/300/h/300"/>
    <hyperlink ref="P90" r:id="rId19" display="https://p.qpic.cn/jiaozhen/0/ce972bee161bbe0e1b7d8a2c0a41c41f/0?imageView2/2/w/300/h/300"/>
    <hyperlink ref="O90" r:id="rId20" display="https://p.qpic.cn/jiaozhen/0/ce972bee161bbe0e1b7d8a2c0a41c41f/0"/>
    <hyperlink ref="N90" r:id="rId21" display="https://p.qpic.cn/jiaozhen/0/ce972bee161bbe0e1b7d8a2c0a41c41f/0?imageView2/2/w/150/h/90"/>
    <hyperlink ref="N91" r:id="rId22" display="https://p.qpic.cn/jiaozhen/0/b5e4fe50eb662cef3205d9d27bcb8de3/0?imageView2/2/w/150/h/90"/>
    <hyperlink ref="O91" r:id="rId23" display="https://p.qpic.cn/jiaozhen/0/b5e4fe50eb662cef3205d9d27bcb8de3/0"/>
    <hyperlink ref="P91" r:id="rId24" display="https://p.qpic.cn/jiaozhen/0/b5e4fe50eb662cef3205d9d27bcb8de3/0?imageView2/2/w/300/h/300"/>
    <hyperlink ref="N73" r:id="rId25" display="https://p.qpic.cn/jiaozhen/0/74a22927629b4cdc7d1d152d63831090/0?imageView2/2/w/150/h/90"/>
    <hyperlink ref="O73" r:id="rId26" display="https://p.qpic.cn/jiaozhen/0/74a22927629b4cdc7d1d152d63831090/0"/>
    <hyperlink ref="P73" r:id="rId27" display="https://p.qpic.cn/jiaozhen/0/74a22927629b4cdc7d1d152d63831090/0?imageView2/2/w/300/h/300"/>
    <hyperlink ref="N92" r:id="rId28" display="https://p.qpic.cn/jiaozhen/0/eac581e61731a9b49c5cfbcd5a6e9984/0?imageView2/2/w/150/h/90"/>
    <hyperlink ref="O92" r:id="rId29" display="https://p.qpic.cn/jiaozhen/0/eac581e61731a9b49c5cfbcd5a6e9984/0"/>
    <hyperlink ref="P92" r:id="rId30" display="https://p.qpic.cn/jiaozhen/0/eac581e61731a9b49c5cfbcd5a6e9984/0?imageView2/2/w/300/h/300"/>
    <hyperlink ref="N122" r:id="rId31" display="https://p.qpic.cn/jiaozhen/0/e9a914c2cadffd54b77c905b0ac519e3/0?imageView2/2/w/150/h/90"/>
    <hyperlink ref="O122" r:id="rId32" display="https://p.qpic.cn/jiaozhen/0/e9a914c2cadffd54b77c905b0ac519e3/0"/>
    <hyperlink ref="P122" r:id="rId33" display="https://p.qpic.cn/jiaozhen/0/e9a914c2cadffd54b77c905b0ac519e3/0?imageView2/2/w/300/h/300"/>
    <hyperlink ref="N93" r:id="rId34" display="https://p.qpic.cn/jiaozhen/0/1ea8ca9f92a9c55dd9a9da5e1c63937e/0?imageView2/2/w/150/h/90"/>
    <hyperlink ref="O93" r:id="rId35" display="https://p.qpic.cn/jiaozhen/0/1ea8ca9f92a9c55dd9a9da5e1c63937e/0"/>
    <hyperlink ref="P93" r:id="rId36" display="https://p.qpic.cn/jiaozhen/0/1ea8ca9f92a9c55dd9a9da5e1c63937e/0?imageView2/2/w/300/h/300"/>
    <hyperlink ref="N60" r:id="rId37" display="https://p.qpic.cn/jiaozhen/0/cd73a9a09e3c03078783ad44ac29186f/0?imageView2/2/w/150/h/90"/>
    <hyperlink ref="O60" r:id="rId38" display="https://p.qpic.cn/jiaozhen/0/cd73a9a09e3c03078783ad44ac29186f/0"/>
    <hyperlink ref="P60" r:id="rId39" display="https://p.qpic.cn/jiaozhen/0/cd73a9a09e3c03078783ad44ac29186f/0?imageView2/2/w/300/h/300"/>
    <hyperlink ref="N74" r:id="rId40" display="https://p.qpic.cn/jiaozhen/0/6dd26ac562bfb5885a078a23ba5cdb38/0?imageView2/2/w/150/h/90"/>
    <hyperlink ref="O74" r:id="rId41" display="https://p.qpic.cn/jiaozhen/0/6dd26ac562bfb5885a078a23ba5cdb38/0"/>
    <hyperlink ref="P74" r:id="rId42" display="https://p.qpic.cn/jiaozhen/0/6dd26ac562bfb5885a078a23ba5cdb38/0?imageView2/2/w/300/h/300"/>
    <hyperlink ref="N61" r:id="rId43" display="https://p.qpic.cn/jiaozhen/0/2d68d468a5d3092f5df970bff30cd2ff/0?imageView2/2/w/150/h/90"/>
    <hyperlink ref="O61" r:id="rId44" display="https://p.qpic.cn/jiaozhen/0/2d68d468a5d3092f5df970bff30cd2ff/0"/>
    <hyperlink ref="P61" r:id="rId45" display="https://p.qpic.cn/jiaozhen/0/2d68d468a5d3092f5df970bff30cd2ff/0?imageView2/2/w/300/h/300"/>
    <hyperlink ref="N4" r:id="rId46" display="https://p.qpic.cn/jiaozhen/0/b22683de1d45904572ce959d85a755ec/0?imageView2/2/w/150/h/90"/>
    <hyperlink ref="O4" r:id="rId47" display="https://p.qpic.cn/jiaozhen/0/b22683de1d45904572ce959d85a755ec/0"/>
    <hyperlink ref="P4" r:id="rId48" display="https://p.qpic.cn/jiaozhen/0/b22683de1d45904572ce959d85a755ec/0?imageView2/2/w/300/h/300"/>
    <hyperlink ref="N32" r:id="rId49" display="https://p.qpic.cn/jiaozhen/0/120f9202db8f26c2148cfef9163e3b1e/0?imageView2/2/w/150/h/90"/>
    <hyperlink ref="O32" r:id="rId50" display="https://p.qpic.cn/jiaozhen/0/120f9202db8f26c2148cfef9163e3b1e/0"/>
    <hyperlink ref="P32" r:id="rId51" display="https://p.qpic.cn/jiaozhen/0/120f9202db8f26c2148cfef9163e3b1e/0?imageView2/2/w/300/h/300"/>
    <hyperlink ref="N63" r:id="rId52" display="https://p.qpic.cn/jiaozhen/0/c52d48b9d004874edee709bdaf706e0e/0?imageView2/2/w/150/h/90"/>
    <hyperlink ref="O63" r:id="rId53" display="https://p.qpic.cn/jiaozhen/0/c52d48b9d004874edee709bdaf706e0e/0"/>
    <hyperlink ref="P63" r:id="rId54" display="https://p.qpic.cn/jiaozhen/0/c52d48b9d004874edee709bdaf706e0e/0?imageView2/2/w/300/h/300"/>
    <hyperlink ref="N33" r:id="rId55" display="https://p.qpic.cn/jiaozhen/0/bf88fd234c2d34020192dc4e0c8c15ba/0?imageView2/2/w/150/h/90"/>
    <hyperlink ref="O33" r:id="rId56" display="https://p.qpic.cn/jiaozhen/0/bf88fd234c2d34020192dc4e0c8c15ba/0"/>
    <hyperlink ref="P33" r:id="rId57" display="https://p.qpic.cn/jiaozhen/0/bf88fd234c2d34020192dc4e0c8c15ba/0?imageView2/2/w/300/h/300"/>
    <hyperlink ref="N6" r:id="rId58" display="https://p.qpic.cn/jiaozhen/0/36019b552d6df45f314fa34666ec50d1/0?imageView2/2/w/150/h/90"/>
    <hyperlink ref="O6" r:id="rId59" display="https://p.qpic.cn/jiaozhen/0/36019b552d6df45f314fa34666ec50d1/0"/>
    <hyperlink ref="P6" r:id="rId60" display="https://p.qpic.cn/jiaozhen/0/36019b552d6df45f314fa34666ec50d1/0?imageView2/2/w/300/h/300"/>
    <hyperlink ref="N76" r:id="rId61" display="https://p.qpic.cn/jiaozhen/0/8cd009db3e9d30ea44d7b255ba932255/0?imageView2/2/w/150/h/90"/>
    <hyperlink ref="O76" r:id="rId62" display="https://p.qpic.cn/jiaozhen/0/8cd009db3e9d30ea44d7b255ba932255/0"/>
    <hyperlink ref="P76" r:id="rId63" display="https://p.qpic.cn/jiaozhen/0/8cd009db3e9d30ea44d7b255ba932255/0?imageView2/2/w/300/h/300"/>
    <hyperlink ref="N98" r:id="rId64" display="https://p.qpic.cn/jiaozhen/0/c29853ce3fb0b4853f4f5026861aefc3/0?imageView2/2/w/150/h/90"/>
    <hyperlink ref="O98" r:id="rId65" display="https://p.qpic.cn/jiaozhen/0/c29853ce3fb0b4853f4f5026861aefc3/0"/>
    <hyperlink ref="P98" r:id="rId66" display="https://p.qpic.cn/jiaozhen/0/c29853ce3fb0b4853f4f5026861aefc3/0?imageView2/2/w/300/h/300"/>
    <hyperlink ref="N77" r:id="rId67" display="https://p.qpic.cn/jiaozhen/0/3d0c0a96065e85269e28f1eb2d2fbc28/0?imageView2/2/w/150/h/90"/>
    <hyperlink ref="O77" r:id="rId68" display="https://p.qpic.cn/jiaozhen/0/3d0c0a96065e85269e28f1eb2d2fbc28/0"/>
    <hyperlink ref="P77" r:id="rId69" display="https://p.qpic.cn/jiaozhen/0/3d0c0a96065e85269e28f1eb2d2fbc28/0?imageView2/2/w/300/h/300"/>
    <hyperlink ref="N99" r:id="rId70" display="https://p.qpic.cn/jiaozhen/0/f273aaf82c6285085949a4f80bdc4e68/0?imageView2/2/w/150/h/90"/>
    <hyperlink ref="O99" r:id="rId71" display="https://p.qpic.cn/jiaozhen/0/f273aaf82c6285085949a4f80bdc4e68/0"/>
    <hyperlink ref="P99" r:id="rId72" display="https://p.qpic.cn/jiaozhen/0/f273aaf82c6285085949a4f80bdc4e68/0?imageView2/2/w/300/h/300"/>
    <hyperlink ref="N100" r:id="rId73" display="https://p.qpic.cn/jiaozhen/0/0cb0921c3bbe488eaddd03eda63cce7e/0?imageView2/2/w/150/h/90"/>
    <hyperlink ref="O100" r:id="rId74" display="https://p.qpic.cn/jiaozhen/0/0cb0921c3bbe488eaddd03eda63cce7e/0"/>
    <hyperlink ref="P100" r:id="rId75" display="https://p.qpic.cn/jiaozhen/0/0cb0921c3bbe488eaddd03eda63cce7e/0?imageView2/2/w/300/h/300"/>
    <hyperlink ref="N125" r:id="rId76" display="https://p.qpic.cn/jiaozhen/0/99c1a061617b47db9845c98bf78f22c7/0?imageView2/2/w/150/h/90"/>
    <hyperlink ref="O125" r:id="rId77" display="https://p.qpic.cn/jiaozhen/0/99c1a061617b47db9845c98bf78f22c7/0"/>
    <hyperlink ref="P125" r:id="rId78" display="https://p.qpic.cn/jiaozhen/0/99c1a061617b47db9845c98bf78f22c7/0?imageView2/2/w/300/h/300"/>
    <hyperlink ref="N80" r:id="rId79" display="https://p.qpic.cn/jiaozhen/0/2b475ce6273033e518bbfa788a3f40ce/0?imageView2/2/w/150/h/90"/>
    <hyperlink ref="O80" r:id="rId80" display="https://p.qpic.cn/jiaozhen/0/2b475ce6273033e518bbfa788a3f40ce/0"/>
    <hyperlink ref="P80" r:id="rId81" display="https://p.qpic.cn/jiaozhen/0/2b475ce6273033e518bbfa788a3f40ce/0?imageView2/2/w/300/h/300"/>
    <hyperlink ref="N81" r:id="rId82" display="https://p.qpic.cn/jiaozhen/0/1cfb332f19f8444d9fa3768911b55454/0?imageView2/2/w/150/h/90"/>
    <hyperlink ref="O81" r:id="rId83" display="https://p.qpic.cn/jiaozhen/0/1cfb332f19f8444d9fa3768911b55454/0"/>
    <hyperlink ref="P81" r:id="rId84" display="https://p.qpic.cn/jiaozhen/0/1cfb332f19f8444d9fa3768911b55454/0?imageView2/2/w/300/h/300"/>
    <hyperlink ref="N104" r:id="rId85" display="https://p.qpic.cn/jiaozhen/0/157b3c9c7a37dc5fae9fa3c53fe5317c/0?imageView2/2/w/150/h/90"/>
    <hyperlink ref="O104" r:id="rId86" display="https://p.qpic.cn/jiaozhen/0/157b3c9c7a37dc5fae9fa3c53fe5317c/0"/>
    <hyperlink ref="P104" r:id="rId87" display="https://p.qpic.cn/jiaozhen/0/157b3c9c7a37dc5fae9fa3c53fe5317c/0?imageView2/2/w/300/h/300"/>
    <hyperlink ref="N105" r:id="rId88" display="https://p.qpic.cn/jiaozhen/0/1fb11efe3946fc0ad0e69392779668b1/0?imageView2/2/w/150/h/90"/>
    <hyperlink ref="O105" r:id="rId89" display="https://p.qpic.cn/jiaozhen/0/1fb11efe3946fc0ad0e69392779668b1/0"/>
    <hyperlink ref="P105" r:id="rId90" display="https://p.qpic.cn/jiaozhen/0/1fb11efe3946fc0ad0e69392779668b1/0?imageView2/2/w/300/h/300"/>
    <hyperlink ref="N108" r:id="rId91" display="https://p.qpic.cn/jiaozhen/0/750fca1b3171452d93634b9dffb3f842/0?imageView2/2/w/150/h/90"/>
    <hyperlink ref="O108" r:id="rId92" display="https://p.qpic.cn/jiaozhen/0/750fca1b3171452d93634b9dffb3f842/0"/>
    <hyperlink ref="P108" r:id="rId93" display="https://p.qpic.cn/jiaozhen/0/750fca1b3171452d93634b9dffb3f842/0?imageView2/2/w/300/h/300"/>
    <hyperlink ref="N85" r:id="rId94" display="https://inews.gtimg.com/newsapp_bt/0/11250019103/641?imageView2/2/w/150/h/90"/>
    <hyperlink ref="O85" r:id="rId95" display="https://inews.gtimg.com/newsapp_bt/0/11250019103/641"/>
    <hyperlink ref="P85" r:id="rId96" display="https://inews.gtimg.com/newsapp_bt/0/11250019103/641?imageView2/2/w/300/h/300"/>
    <hyperlink ref="N57" r:id="rId97" display="https://ss0.bdstatic.com/70cFuHSh_Q1YnxGkpoWK1HF6hhy/it/u=3953607000,3543749366&amp;fm=26&amp;gp=0.jpg?imageView2/2/w/150/h/90"/>
    <hyperlink ref="O57" r:id="rId98" display="https://ss0.bdstatic.com/70cFuHSh_Q1YnxGkpoWK1HF6hhy/it/u=3953607000,3543749366&amp;fm=26&amp;gp=0.jpg"/>
    <hyperlink ref="P57" r:id="rId99" display="https://ss0.bdstatic.com/70cFuHSh_Q1YnxGkpoWK1HF6hhy/it/u=3953607000,3543749366&amp;fm=26&amp;gp=0.jpg?imageView2/2/w/300/h/300"/>
    <hyperlink ref="P79" r:id="rId100" display="https://p.qpic.cn/jiaozhen/0/cb2f238c2b44cc4dddcb82b608247113/0?imageView2/2/w/300/h/300"/>
    <hyperlink ref="O79" r:id="rId101" display="https://p.qpic.cn/jiaozhen/0/cb2f238c2b44cc4dddcb82b608247113/0"/>
    <hyperlink ref="N79" r:id="rId102" display="https://p.qpic.cn/jiaozhen/0/cb2f238c2b44cc4dddcb82b608247113/0?imageView2/2/w/150/h/90"/>
    <hyperlink ref="P20" r:id="rId103" display="https://p.qpic.cn/jiaozhen/0/548e926576c3d65fe60d0e2800442608/0?imageView2/2/w/300/h/300"/>
    <hyperlink ref="O20" r:id="rId104" display="https://p.qpic.cn/jiaozhen/0/548e926576c3d65fe60d0e2800442608/0"/>
    <hyperlink ref="N20" r:id="rId105" display="https://p.qpic.cn/jiaozhen/0/548e926576c3d65fe60d0e2800442608/0?imageView2/2/w/150/h/90"/>
    <hyperlink ref="P71" r:id="rId106" display="https://p.qpic.cn/jiaozhen/0/e42edf6e7b81d75fe9b1fcb04db8dfa2/0?imageView2/2/w/300/h/300"/>
    <hyperlink ref="O71" r:id="rId107" display="https://p.qpic.cn/jiaozhen/0/e42edf6e7b81d75fe9b1fcb04db8dfa2/0"/>
    <hyperlink ref="N71" r:id="rId108" display="https://p.qpic.cn/jiaozhen/0/e42edf6e7b81d75fe9b1fcb04db8dfa2/0?imageView2/2/w/150/h/90"/>
    <hyperlink ref="P120" r:id="rId109" display="https://p.qpic.cn/jiaozhen/0/d14e9070c998b42857e9470560430e66/0?imageView2/2/w/300/h/300"/>
    <hyperlink ref="O120" r:id="rId110" display="https://p.qpic.cn/jiaozhen/0/d14e9070c998b42857e9470560430e66/0"/>
    <hyperlink ref="N120" r:id="rId111" display="https://p.qpic.cn/jiaozhen/0/d14e9070c998b42857e9470560430e66/0?imageView2/2/w/150/h/90"/>
    <hyperlink ref="P88" r:id="rId112" display="https://p.qpic.cn/jiaozhen/0/42d7252bfa41a0e53f7701e969359fec/0?imageView2/2/w/300/h/300"/>
    <hyperlink ref="O88" r:id="rId113" display="https://p.qpic.cn/jiaozhen/0/42d7252bfa41a0e53f7701e969359fec/0"/>
    <hyperlink ref="N88" r:id="rId114" display="https://p.qpic.cn/jiaozhen/0/42d7252bfa41a0e53f7701e969359fec/0?imageView2/2/w/150/h/90"/>
    <hyperlink ref="P87" r:id="rId115" display="https://p.qpic.cn/jiaozhen/0/3f7e25934c583c5489d752d32fa12966/0?imageView2/2/w/300/h/300"/>
    <hyperlink ref="O87" r:id="rId116" display="https://p.qpic.cn/jiaozhen/0/3f7e25934c583c5489d752d32fa12966/0"/>
    <hyperlink ref="N87" r:id="rId117" display="https://p.qpic.cn/jiaozhen/0/3f7e25934c583c5489d752d32fa12966/0?imageView2/2/w/150/h/90"/>
    <hyperlink ref="P21" r:id="rId118" display="https://p.qpic.cn/jiaozhen/0/a853944f7cee4c5b1614a873151e63a2/0?imageView2/2/w/300/h/300"/>
    <hyperlink ref="O21" r:id="rId119" display="https://p.qpic.cn/jiaozhen/0/a853944f7cee4c5b1614a873151e63a2/0"/>
    <hyperlink ref="N21" r:id="rId120" display="https://p.qpic.cn/jiaozhen/0/a853944f7cee4c5b1614a873151e63a2/0?imageView2/2/w/150/h/90"/>
    <hyperlink ref="P86" r:id="rId121" display="https://p.qpic.cn/jiaozhen/0/de8a8ced9a161f073b5ee041a64dd819/0?imageView2/2/w/300/h/300"/>
    <hyperlink ref="O86" r:id="rId122" display="https://p.qpic.cn/jiaozhen/0/de8a8ced9a161f073b5ee041a64dd819/0"/>
    <hyperlink ref="N86" r:id="rId123" display="https://p.qpic.cn/jiaozhen/0/de8a8ced9a161f073b5ee041a64dd819/0?imageView2/2/w/150/h/90"/>
    <hyperlink ref="P19" r:id="rId124" display="https://p.qpic.cn/jiaozhen/0/f328dfe6fbfab4f704f28ce6d5ea2d0a/0?imageView2/2/w/300/h/300"/>
    <hyperlink ref="O19" r:id="rId125" display="https://p.qpic.cn/jiaozhen/0/f328dfe6fbfab4f704f28ce6d5ea2d0a/0"/>
    <hyperlink ref="N19" r:id="rId126" display="https://p.qpic.cn/jiaozhen/0/f328dfe6fbfab4f704f28ce6d5ea2d0a/0?imageView2/2/w/150/h/90"/>
    <hyperlink ref="P18" r:id="rId127" display="https://p.qpic.cn/jiaozhen/0/1cfdac0461d6619348b21426a1782700/0?imageView2/2/w/300/h/300"/>
    <hyperlink ref="O18" r:id="rId128" display="https://p.qpic.cn/jiaozhen/0/1cfdac0461d6619348b21426a1782700/0"/>
    <hyperlink ref="N18" r:id="rId129" display="https://p.qpic.cn/jiaozhen/0/1cfdac0461d6619348b21426a1782700/0?imageView2/2/w/150/h/90"/>
    <hyperlink ref="P14" r:id="rId130" display="https://p.qpic.cn/jiaozhen/0/2e5ac6538d2ff45b7133814719c41614/0?imageView2/2/w/300/h/300"/>
    <hyperlink ref="O14" r:id="rId131" display="https://p.qpic.cn/jiaozhen/0/2e5ac6538d2ff45b7133814719c41614/0"/>
    <hyperlink ref="N14" r:id="rId132" display="https://p.qpic.cn/jiaozhen/0/2e5ac6538d2ff45b7133814719c41614/0?imageView2/2/w/150/h/90"/>
    <hyperlink ref="P15" r:id="rId133" display="https://p.qpic.cn/jiaozhen/0/849b31b1740825e72e1199a1a966c077/0?imageView2/2/w/300/h/300"/>
    <hyperlink ref="O15" r:id="rId134" display="https://p.qpic.cn/jiaozhen/0/849b31b1740825e72e1199a1a966c077/0"/>
    <hyperlink ref="N15" r:id="rId135" display="https://p.qpic.cn/jiaozhen/0/849b31b1740825e72e1199a1a966c077/0?imageView2/2/w/150/h/90"/>
    <hyperlink ref="P2" r:id="rId136" display="https://p.qpic.cn/jiaozhen/0/d85fe7488b073d040178734b797f4fb6/0?imageView2/2/w/300/h/300"/>
    <hyperlink ref="O2" r:id="rId137" display="https://p.qpic.cn/jiaozhen/0/d85fe7488b073d040178734b797f4fb6/0"/>
    <hyperlink ref="N2" r:id="rId138" display="https://p.qpic.cn/jiaozhen/0/d85fe7488b073d040178734b797f4fb6/0?imageView2/2/w/150/h/90"/>
    <hyperlink ref="P58" r:id="rId139" display="https://p.qpic.cn/jiaozhen/0/33b24ddf5f9ee62c219e081587b0f196/0?imageView2/2/w/300/h/300"/>
    <hyperlink ref="O58" r:id="rId140" display="https://p.qpic.cn/jiaozhen/0/33b24ddf5f9ee62c219e081587b0f196/0"/>
    <hyperlink ref="N58" r:id="rId141" display="https://p.qpic.cn/jiaozhen/0/33b24ddf5f9ee62c219e081587b0f196/0?imageView2/2/w/150/h/90"/>
    <hyperlink ref="P59" r:id="rId142" display="https://p.qpic.cn/jiaozhen/0/030c45402a0f8d0202fbe0c396605910/0?imageView2/2/w/300/h/300"/>
    <hyperlink ref="O59" r:id="rId143" display="https://p.qpic.cn/jiaozhen/0/030c45402a0f8d0202fbe0c396605910/0"/>
    <hyperlink ref="N59" r:id="rId144" display="https://p.qpic.cn/jiaozhen/0/030c45402a0f8d0202fbe0c396605910/0?imageView2/2/w/150/h/90"/>
    <hyperlink ref="P17" r:id="rId145" display="https://p.qpic.cn/jiaozhen/0/12a579d07d7d76cb428a83b115105584/0?imageView2/2/w/300/h/300"/>
    <hyperlink ref="O17" r:id="rId146" display="https://p.qpic.cn/jiaozhen/0/12a579d07d7d76cb428a83b115105584/0"/>
    <hyperlink ref="N17" r:id="rId147" display="https://p.qpic.cn/jiaozhen/0/12a579d07d7d76cb428a83b115105584/0?imageView2/2/w/150/h/90"/>
    <hyperlink ref="P16" r:id="rId148" display="https://p.qpic.cn/jiaozhen/0/001f86a8e79736299ca6e9358f897131/0?imageView2/2/w/300/h/300"/>
    <hyperlink ref="O16" r:id="rId149" display="https://p.qpic.cn/jiaozhen/0/001f86a8e79736299ca6e9358f897131/0"/>
    <hyperlink ref="N16" r:id="rId150" display="https://p.qpic.cn/jiaozhen/0/001f86a8e79736299ca6e9358f897131/0?imageView2/2/w/150/h/90"/>
    <hyperlink ref="P69" r:id="rId151" display="https://p.qpic.cn/jiaozhen/0/73f8a5c0462574c475acd86c2b9fc83b/0?imageView2/2/w/300/h/300"/>
    <hyperlink ref="O69" r:id="rId152" display="https://p.qpic.cn/jiaozhen/0/73f8a5c0462574c475acd86c2b9fc83b/0"/>
    <hyperlink ref="N69" r:id="rId153" display="https://p.qpic.cn/jiaozhen/0/73f8a5c0462574c475acd86c2b9fc83b/0?imageView2/2/w/150/h/90"/>
    <hyperlink ref="N123" r:id="rId154" display="https://p.qpic.cn/jiaozhen/0/8d74f893289893d9570844d9c2b2bfa2/0?imageView2/2/w/150/h/90"/>
    <hyperlink ref="O123" r:id="rId155" display="https://p.qpic.cn/jiaozhen/0/8d74f893289893d9570844d9c2b2bfa2/0"/>
    <hyperlink ref="P123" r:id="rId156" display="https://p.qpic.cn/jiaozhen/0/8d74f893289893d9570844d9c2b2bfa2/0?imageView2/2/w/300/h/300"/>
  </hyperlink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48"/>
  <sheetViews>
    <sheetView workbookViewId="0">
      <selection activeCell="D51" sqref="D51"/>
    </sheetView>
  </sheetViews>
  <sheetFormatPr defaultColWidth="9" defaultRowHeight="16.8"/>
  <cols>
    <col min="1" max="1" width="10.1826923076923" style="19" customWidth="1"/>
    <col min="2" max="2" width="52.6346153846154" style="19" customWidth="1"/>
    <col min="3" max="16384" width="8.73076923076923" style="19"/>
  </cols>
  <sheetData>
    <row r="1" s="36" customFormat="1" spans="1:19">
      <c r="A1" s="26">
        <v>40</v>
      </c>
      <c r="B1" s="14" t="s">
        <v>379</v>
      </c>
      <c r="C1" s="14" t="s">
        <v>98</v>
      </c>
      <c r="D1" s="14" t="s">
        <v>98</v>
      </c>
      <c r="E1" s="14" t="s">
        <v>380</v>
      </c>
      <c r="F1" s="14" t="s">
        <v>381</v>
      </c>
      <c r="G1" s="14" t="s">
        <v>60</v>
      </c>
      <c r="H1" s="14" t="s">
        <v>61</v>
      </c>
      <c r="I1" s="14" t="s">
        <v>190</v>
      </c>
      <c r="J1" s="14" t="s">
        <v>382</v>
      </c>
      <c r="K1" s="14" t="s">
        <v>383</v>
      </c>
      <c r="L1" s="14">
        <v>1</v>
      </c>
      <c r="M1" s="14"/>
      <c r="N1" s="34" t="s">
        <v>384</v>
      </c>
      <c r="O1" s="34" t="s">
        <v>385</v>
      </c>
      <c r="P1" s="34" t="s">
        <v>386</v>
      </c>
      <c r="Q1" s="14"/>
      <c r="R1" s="14" t="b">
        <v>0</v>
      </c>
      <c r="S1" s="14" t="s">
        <v>68</v>
      </c>
    </row>
    <row r="2" s="17" customFormat="1" spans="1:19">
      <c r="A2" s="27">
        <v>8</v>
      </c>
      <c r="B2" s="14" t="s">
        <v>684</v>
      </c>
      <c r="C2" s="14" t="s">
        <v>604</v>
      </c>
      <c r="D2" s="14" t="s">
        <v>604</v>
      </c>
      <c r="E2" s="14" t="s">
        <v>685</v>
      </c>
      <c r="F2" s="14" t="s">
        <v>661</v>
      </c>
      <c r="G2" s="14" t="s">
        <v>108</v>
      </c>
      <c r="H2" s="14" t="s">
        <v>109</v>
      </c>
      <c r="I2" s="14" t="s">
        <v>135</v>
      </c>
      <c r="J2" s="14" t="s">
        <v>686</v>
      </c>
      <c r="K2" s="14" t="s">
        <v>687</v>
      </c>
      <c r="L2" s="14">
        <v>1</v>
      </c>
      <c r="M2" s="14"/>
      <c r="N2" s="34" t="s">
        <v>688</v>
      </c>
      <c r="O2" s="34" t="s">
        <v>689</v>
      </c>
      <c r="P2" s="34" t="s">
        <v>690</v>
      </c>
      <c r="Q2" s="14"/>
      <c r="R2" s="14" t="b">
        <v>0</v>
      </c>
      <c r="S2" s="14" t="s">
        <v>68</v>
      </c>
    </row>
    <row r="3" s="18" customFormat="1" spans="1:19">
      <c r="A3" s="27">
        <v>83</v>
      </c>
      <c r="B3" s="14" t="s">
        <v>1212</v>
      </c>
      <c r="C3" s="14" t="s">
        <v>604</v>
      </c>
      <c r="D3" s="14" t="s">
        <v>604</v>
      </c>
      <c r="E3" s="14" t="s">
        <v>1213</v>
      </c>
      <c r="F3" s="14" t="s">
        <v>1179</v>
      </c>
      <c r="G3" s="14" t="s">
        <v>60</v>
      </c>
      <c r="H3" s="14" t="s">
        <v>61</v>
      </c>
      <c r="I3" s="14" t="s">
        <v>62</v>
      </c>
      <c r="J3" s="14" t="s">
        <v>1214</v>
      </c>
      <c r="K3" s="14" t="s">
        <v>1215</v>
      </c>
      <c r="L3" s="14">
        <v>1</v>
      </c>
      <c r="M3" s="14"/>
      <c r="N3" s="34" t="s">
        <v>1216</v>
      </c>
      <c r="O3" s="34" t="s">
        <v>1217</v>
      </c>
      <c r="P3" s="34" t="s">
        <v>1218</v>
      </c>
      <c r="Q3" s="14"/>
      <c r="R3" s="14" t="b">
        <v>0</v>
      </c>
      <c r="S3" s="14" t="s">
        <v>68</v>
      </c>
    </row>
    <row r="4" s="17" customFormat="1" spans="1:19">
      <c r="A4" s="27">
        <v>106</v>
      </c>
      <c r="B4" s="14" t="s">
        <v>1383</v>
      </c>
      <c r="C4" s="14" t="s">
        <v>98</v>
      </c>
      <c r="D4" s="14" t="s">
        <v>98</v>
      </c>
      <c r="E4" s="14" t="s">
        <v>1384</v>
      </c>
      <c r="F4" s="14" t="s">
        <v>1349</v>
      </c>
      <c r="G4" s="14" t="s">
        <v>108</v>
      </c>
      <c r="H4" s="14" t="s">
        <v>109</v>
      </c>
      <c r="I4" s="14" t="s">
        <v>135</v>
      </c>
      <c r="J4" s="14" t="s">
        <v>1385</v>
      </c>
      <c r="K4" s="14" t="s">
        <v>1181</v>
      </c>
      <c r="L4" s="14">
        <v>1</v>
      </c>
      <c r="M4" s="14"/>
      <c r="N4" s="14" t="s">
        <v>1386</v>
      </c>
      <c r="O4" s="14" t="s">
        <v>1387</v>
      </c>
      <c r="P4" s="14" t="s">
        <v>1388</v>
      </c>
      <c r="Q4" s="14"/>
      <c r="R4" s="14" t="b">
        <v>0</v>
      </c>
      <c r="S4" s="14" t="s">
        <v>68</v>
      </c>
    </row>
    <row r="5" s="18" customFormat="1" spans="1:19">
      <c r="A5" s="27">
        <v>145</v>
      </c>
      <c r="B5" s="14" t="s">
        <v>1657</v>
      </c>
      <c r="C5" s="14" t="s">
        <v>604</v>
      </c>
      <c r="D5" s="14" t="s">
        <v>604</v>
      </c>
      <c r="E5" s="14" t="s">
        <v>1658</v>
      </c>
      <c r="F5" s="14" t="s">
        <v>1644</v>
      </c>
      <c r="G5" s="14" t="s">
        <v>108</v>
      </c>
      <c r="H5" s="14" t="s">
        <v>109</v>
      </c>
      <c r="I5" s="14" t="s">
        <v>135</v>
      </c>
      <c r="J5" s="14" t="s">
        <v>1659</v>
      </c>
      <c r="K5" s="14" t="s">
        <v>1660</v>
      </c>
      <c r="L5" s="14">
        <v>1</v>
      </c>
      <c r="M5" s="14"/>
      <c r="N5" s="34" t="s">
        <v>1661</v>
      </c>
      <c r="O5" s="34" t="s">
        <v>1662</v>
      </c>
      <c r="P5" s="34" t="s">
        <v>1663</v>
      </c>
      <c r="Q5" s="14"/>
      <c r="R5" s="14" t="b">
        <v>0</v>
      </c>
      <c r="S5" s="14" t="s">
        <v>68</v>
      </c>
    </row>
    <row r="6" s="37" customFormat="1" spans="1:19">
      <c r="A6" s="27">
        <v>157</v>
      </c>
      <c r="B6" s="14" t="s">
        <v>1745</v>
      </c>
      <c r="C6" s="14" t="s">
        <v>604</v>
      </c>
      <c r="D6" s="14" t="s">
        <v>604</v>
      </c>
      <c r="E6" s="14" t="s">
        <v>1746</v>
      </c>
      <c r="F6" s="14" t="s">
        <v>1722</v>
      </c>
      <c r="G6" s="14" t="s">
        <v>60</v>
      </c>
      <c r="H6" s="14" t="s">
        <v>61</v>
      </c>
      <c r="I6" s="14" t="s">
        <v>62</v>
      </c>
      <c r="J6" s="14" t="s">
        <v>1747</v>
      </c>
      <c r="K6" s="14" t="s">
        <v>1748</v>
      </c>
      <c r="L6" s="14">
        <v>1</v>
      </c>
      <c r="M6" s="14"/>
      <c r="N6" s="34" t="s">
        <v>1749</v>
      </c>
      <c r="O6" s="34" t="s">
        <v>1750</v>
      </c>
      <c r="P6" s="34" t="s">
        <v>1751</v>
      </c>
      <c r="Q6" s="14"/>
      <c r="R6" s="14" t="b">
        <v>0</v>
      </c>
      <c r="S6" s="14" t="s">
        <v>68</v>
      </c>
    </row>
    <row r="7" s="17" customFormat="1" spans="1:19">
      <c r="A7" s="27">
        <v>201</v>
      </c>
      <c r="B7" s="14" t="s">
        <v>2048</v>
      </c>
      <c r="C7" s="14" t="s">
        <v>1955</v>
      </c>
      <c r="D7" s="14" t="s">
        <v>1955</v>
      </c>
      <c r="E7" s="14" t="s">
        <v>2049</v>
      </c>
      <c r="F7" s="14" t="s">
        <v>1947</v>
      </c>
      <c r="G7" s="14" t="s">
        <v>60</v>
      </c>
      <c r="H7" s="14" t="s">
        <v>61</v>
      </c>
      <c r="I7" s="14" t="s">
        <v>62</v>
      </c>
      <c r="J7" s="14" t="s">
        <v>2050</v>
      </c>
      <c r="K7" s="14" t="s">
        <v>2051</v>
      </c>
      <c r="L7" s="14">
        <v>1</v>
      </c>
      <c r="M7" s="14"/>
      <c r="N7" s="14" t="s">
        <v>2052</v>
      </c>
      <c r="O7" s="14" t="s">
        <v>2053</v>
      </c>
      <c r="P7" s="14" t="s">
        <v>2054</v>
      </c>
      <c r="Q7" s="14"/>
      <c r="R7" s="14" t="b">
        <v>0</v>
      </c>
      <c r="S7" s="14" t="s">
        <v>68</v>
      </c>
    </row>
    <row r="8" s="18" customFormat="1" spans="1:19">
      <c r="A8" s="27">
        <v>229</v>
      </c>
      <c r="B8" s="14" t="s">
        <v>2243</v>
      </c>
      <c r="C8" s="14" t="s">
        <v>87</v>
      </c>
      <c r="D8" s="14" t="s">
        <v>87</v>
      </c>
      <c r="E8" s="14" t="s">
        <v>2244</v>
      </c>
      <c r="F8" s="14" t="s">
        <v>2245</v>
      </c>
      <c r="G8" s="14" t="s">
        <v>60</v>
      </c>
      <c r="H8" s="14" t="s">
        <v>61</v>
      </c>
      <c r="I8" s="14" t="s">
        <v>62</v>
      </c>
      <c r="J8" s="14" t="s">
        <v>2246</v>
      </c>
      <c r="K8" s="14" t="s">
        <v>2247</v>
      </c>
      <c r="L8" s="14">
        <v>1</v>
      </c>
      <c r="M8" s="14"/>
      <c r="N8" s="14" t="s">
        <v>2248</v>
      </c>
      <c r="O8" s="14" t="s">
        <v>2249</v>
      </c>
      <c r="P8" s="14" t="s">
        <v>2250</v>
      </c>
      <c r="Q8" s="14"/>
      <c r="R8" s="14" t="b">
        <v>0</v>
      </c>
      <c r="S8" s="14" t="s">
        <v>68</v>
      </c>
    </row>
    <row r="9" s="13" customFormat="1" spans="1:19">
      <c r="A9" s="27">
        <v>242</v>
      </c>
      <c r="B9" s="14" t="s">
        <v>2332</v>
      </c>
      <c r="C9" s="14" t="s">
        <v>1955</v>
      </c>
      <c r="D9" s="14" t="s">
        <v>1955</v>
      </c>
      <c r="E9" s="14" t="s">
        <v>2333</v>
      </c>
      <c r="F9" s="14" t="s">
        <v>2306</v>
      </c>
      <c r="G9" s="14" t="s">
        <v>60</v>
      </c>
      <c r="H9" s="14" t="s">
        <v>61</v>
      </c>
      <c r="I9" s="14" t="s">
        <v>62</v>
      </c>
      <c r="J9" s="14" t="s">
        <v>2334</v>
      </c>
      <c r="K9" s="14" t="s">
        <v>1181</v>
      </c>
      <c r="L9" s="14">
        <v>1</v>
      </c>
      <c r="M9" s="14"/>
      <c r="N9" s="14" t="s">
        <v>2335</v>
      </c>
      <c r="O9" s="14" t="s">
        <v>2336</v>
      </c>
      <c r="P9" s="14" t="s">
        <v>2337</v>
      </c>
      <c r="Q9" s="14"/>
      <c r="R9" s="14" t="b">
        <v>0</v>
      </c>
      <c r="S9" s="14" t="s">
        <v>68</v>
      </c>
    </row>
    <row r="10" s="17" customFormat="1" spans="1:19">
      <c r="A10" s="27">
        <v>282</v>
      </c>
      <c r="B10" s="14" t="s">
        <v>2601</v>
      </c>
      <c r="C10" s="14" t="s">
        <v>580</v>
      </c>
      <c r="D10" s="14" t="s">
        <v>580</v>
      </c>
      <c r="E10" s="14" t="s">
        <v>2602</v>
      </c>
      <c r="F10" s="14" t="s">
        <v>2574</v>
      </c>
      <c r="G10" s="14" t="s">
        <v>60</v>
      </c>
      <c r="H10" s="14" t="s">
        <v>61</v>
      </c>
      <c r="I10" s="14" t="s">
        <v>62</v>
      </c>
      <c r="J10" s="14" t="s">
        <v>2603</v>
      </c>
      <c r="K10" s="14" t="s">
        <v>2604</v>
      </c>
      <c r="L10" s="14">
        <v>1</v>
      </c>
      <c r="M10" s="14"/>
      <c r="N10" s="14" t="s">
        <v>2605</v>
      </c>
      <c r="O10" s="14" t="s">
        <v>2606</v>
      </c>
      <c r="P10" s="14" t="s">
        <v>2607</v>
      </c>
      <c r="Q10" s="14"/>
      <c r="R10" s="14" t="b">
        <v>0</v>
      </c>
      <c r="S10" s="14" t="s">
        <v>68</v>
      </c>
    </row>
    <row r="11" s="17" customFormat="1" spans="1:19">
      <c r="A11" s="39">
        <v>289</v>
      </c>
      <c r="B11" s="40" t="s">
        <v>2645</v>
      </c>
      <c r="C11" s="40" t="s">
        <v>132</v>
      </c>
      <c r="D11" s="40" t="s">
        <v>132</v>
      </c>
      <c r="E11" s="40" t="s">
        <v>2646</v>
      </c>
      <c r="F11" s="40" t="s">
        <v>2610</v>
      </c>
      <c r="G11" s="40" t="s">
        <v>108</v>
      </c>
      <c r="H11" s="40" t="s">
        <v>109</v>
      </c>
      <c r="I11" s="40" t="s">
        <v>135</v>
      </c>
      <c r="J11" s="40" t="s">
        <v>2647</v>
      </c>
      <c r="K11" s="40" t="s">
        <v>2648</v>
      </c>
      <c r="L11" s="40">
        <v>1</v>
      </c>
      <c r="M11" s="40"/>
      <c r="N11" s="40" t="s">
        <v>2649</v>
      </c>
      <c r="O11" s="40" t="s">
        <v>2650</v>
      </c>
      <c r="P11" s="40" t="s">
        <v>2651</v>
      </c>
      <c r="Q11" s="40"/>
      <c r="R11" s="40" t="b">
        <v>0</v>
      </c>
      <c r="S11" s="40" t="s">
        <v>68</v>
      </c>
    </row>
    <row r="12" s="17" customFormat="1" spans="1:19">
      <c r="A12" s="27">
        <v>299</v>
      </c>
      <c r="B12" s="14" t="s">
        <v>2708</v>
      </c>
      <c r="C12" s="14" t="s">
        <v>805</v>
      </c>
      <c r="D12" s="14" t="s">
        <v>604</v>
      </c>
      <c r="E12" s="14" t="s">
        <v>2709</v>
      </c>
      <c r="F12" s="14" t="s">
        <v>2702</v>
      </c>
      <c r="G12" s="14" t="s">
        <v>60</v>
      </c>
      <c r="H12" s="14" t="s">
        <v>61</v>
      </c>
      <c r="I12" s="14" t="s">
        <v>62</v>
      </c>
      <c r="J12" s="14" t="s">
        <v>2710</v>
      </c>
      <c r="K12" s="14" t="s">
        <v>2051</v>
      </c>
      <c r="L12" s="14">
        <v>1</v>
      </c>
      <c r="M12" s="14"/>
      <c r="N12" s="14" t="s">
        <v>2711</v>
      </c>
      <c r="O12" s="14" t="s">
        <v>2712</v>
      </c>
      <c r="P12" s="14" t="s">
        <v>2713</v>
      </c>
      <c r="Q12" s="14"/>
      <c r="R12" s="14" t="b">
        <v>0</v>
      </c>
      <c r="S12" s="14" t="s">
        <v>68</v>
      </c>
    </row>
    <row r="13" s="14" customFormat="1" spans="1:19">
      <c r="A13" s="27">
        <v>328</v>
      </c>
      <c r="B13" s="14" t="s">
        <v>2898</v>
      </c>
      <c r="C13" s="14" t="s">
        <v>98</v>
      </c>
      <c r="D13" s="14" t="s">
        <v>98</v>
      </c>
      <c r="E13" s="14" t="s">
        <v>2899</v>
      </c>
      <c r="F13" s="14" t="s">
        <v>2857</v>
      </c>
      <c r="G13" s="14" t="s">
        <v>108</v>
      </c>
      <c r="H13" s="14" t="s">
        <v>109</v>
      </c>
      <c r="I13" s="14" t="s">
        <v>135</v>
      </c>
      <c r="J13" s="14" t="s">
        <v>2900</v>
      </c>
      <c r="K13" s="14" t="s">
        <v>2901</v>
      </c>
      <c r="L13" s="14">
        <v>1</v>
      </c>
      <c r="N13" s="14" t="s">
        <v>2902</v>
      </c>
      <c r="O13" s="14" t="s">
        <v>2903</v>
      </c>
      <c r="P13" s="14" t="s">
        <v>2904</v>
      </c>
      <c r="R13" s="14" t="b">
        <v>0</v>
      </c>
      <c r="S13" s="14" t="s">
        <v>68</v>
      </c>
    </row>
    <row r="14" s="17" customFormat="1" spans="1:19">
      <c r="A14" s="27">
        <v>332</v>
      </c>
      <c r="B14" s="14" t="s">
        <v>2912</v>
      </c>
      <c r="C14" s="14" t="s">
        <v>580</v>
      </c>
      <c r="D14" s="14" t="s">
        <v>580</v>
      </c>
      <c r="E14" s="14" t="s">
        <v>2913</v>
      </c>
      <c r="F14" s="14" t="s">
        <v>2857</v>
      </c>
      <c r="G14" s="14" t="s">
        <v>60</v>
      </c>
      <c r="H14" s="14" t="s">
        <v>61</v>
      </c>
      <c r="I14" s="14" t="s">
        <v>62</v>
      </c>
      <c r="J14" s="14" t="s">
        <v>2914</v>
      </c>
      <c r="K14" s="14" t="s">
        <v>2915</v>
      </c>
      <c r="L14" s="14">
        <v>1</v>
      </c>
      <c r="M14" s="14"/>
      <c r="N14" s="14" t="s">
        <v>2916</v>
      </c>
      <c r="O14" s="14" t="s">
        <v>2917</v>
      </c>
      <c r="P14" s="14" t="s">
        <v>2918</v>
      </c>
      <c r="Q14" s="14"/>
      <c r="R14" s="14" t="b">
        <v>0</v>
      </c>
      <c r="S14" s="14" t="s">
        <v>68</v>
      </c>
    </row>
    <row r="15" s="17" customFormat="1" spans="1:19">
      <c r="A15" s="27">
        <v>354</v>
      </c>
      <c r="B15" s="14" t="s">
        <v>3057</v>
      </c>
      <c r="C15" s="14" t="s">
        <v>98</v>
      </c>
      <c r="D15" s="14" t="s">
        <v>98</v>
      </c>
      <c r="E15" s="14" t="s">
        <v>3058</v>
      </c>
      <c r="F15" s="14" t="s">
        <v>3016</v>
      </c>
      <c r="G15" s="14" t="s">
        <v>60</v>
      </c>
      <c r="H15" s="14" t="s">
        <v>61</v>
      </c>
      <c r="I15" s="14" t="s">
        <v>190</v>
      </c>
      <c r="J15" s="14" t="s">
        <v>3059</v>
      </c>
      <c r="K15" s="14" t="s">
        <v>3060</v>
      </c>
      <c r="L15" s="14">
        <v>1</v>
      </c>
      <c r="M15" s="14"/>
      <c r="N15" s="14" t="s">
        <v>3061</v>
      </c>
      <c r="O15" s="14" t="s">
        <v>3062</v>
      </c>
      <c r="P15" s="14" t="s">
        <v>3063</v>
      </c>
      <c r="Q15" s="14"/>
      <c r="R15" s="14" t="b">
        <v>0</v>
      </c>
      <c r="S15" s="14" t="s">
        <v>68</v>
      </c>
    </row>
    <row r="16" s="17" customFormat="1" spans="1:19">
      <c r="A16" s="27">
        <v>377</v>
      </c>
      <c r="B16" s="14" t="s">
        <v>3207</v>
      </c>
      <c r="C16" s="14" t="s">
        <v>604</v>
      </c>
      <c r="D16" s="14" t="s">
        <v>604</v>
      </c>
      <c r="E16" s="14" t="s">
        <v>3208</v>
      </c>
      <c r="F16" s="14" t="s">
        <v>3082</v>
      </c>
      <c r="G16" s="14" t="s">
        <v>60</v>
      </c>
      <c r="H16" s="14" t="s">
        <v>61</v>
      </c>
      <c r="I16" s="14" t="s">
        <v>190</v>
      </c>
      <c r="J16" s="14" t="s">
        <v>3209</v>
      </c>
      <c r="K16" s="14" t="s">
        <v>2182</v>
      </c>
      <c r="L16" s="14">
        <v>1</v>
      </c>
      <c r="M16" s="14"/>
      <c r="N16" s="14" t="s">
        <v>3210</v>
      </c>
      <c r="O16" s="14" t="s">
        <v>3211</v>
      </c>
      <c r="P16" s="14" t="s">
        <v>3212</v>
      </c>
      <c r="Q16" s="14"/>
      <c r="R16" s="14" t="b">
        <v>0</v>
      </c>
      <c r="S16" s="14" t="s">
        <v>68</v>
      </c>
    </row>
    <row r="17" s="17" customFormat="1" spans="1:19">
      <c r="A17" s="27">
        <v>391</v>
      </c>
      <c r="B17" s="14" t="s">
        <v>3300</v>
      </c>
      <c r="C17" s="14" t="s">
        <v>132</v>
      </c>
      <c r="D17" s="14" t="s">
        <v>132</v>
      </c>
      <c r="E17" s="14" t="s">
        <v>3301</v>
      </c>
      <c r="F17" s="14" t="s">
        <v>3235</v>
      </c>
      <c r="G17" s="14" t="s">
        <v>108</v>
      </c>
      <c r="H17" s="14" t="s">
        <v>109</v>
      </c>
      <c r="I17" s="14" t="s">
        <v>1483</v>
      </c>
      <c r="J17" s="14" t="s">
        <v>3302</v>
      </c>
      <c r="K17" s="14" t="s">
        <v>2182</v>
      </c>
      <c r="L17" s="14">
        <v>1</v>
      </c>
      <c r="M17" s="14"/>
      <c r="N17" s="14" t="s">
        <v>3303</v>
      </c>
      <c r="O17" s="14" t="s">
        <v>3304</v>
      </c>
      <c r="P17" s="14" t="s">
        <v>3305</v>
      </c>
      <c r="Q17" s="14"/>
      <c r="R17" s="14" t="b">
        <v>0</v>
      </c>
      <c r="S17" s="14" t="s">
        <v>68</v>
      </c>
    </row>
    <row r="18" s="17" customFormat="1" spans="1:19">
      <c r="A18" s="27">
        <v>412</v>
      </c>
      <c r="B18" s="14" t="s">
        <v>3437</v>
      </c>
      <c r="C18" s="14" t="s">
        <v>98</v>
      </c>
      <c r="D18" s="14" t="s">
        <v>98</v>
      </c>
      <c r="E18" s="14" t="s">
        <v>3438</v>
      </c>
      <c r="F18" s="14" t="s">
        <v>3423</v>
      </c>
      <c r="G18" s="14" t="s">
        <v>60</v>
      </c>
      <c r="H18" s="14" t="s">
        <v>61</v>
      </c>
      <c r="I18" s="14" t="s">
        <v>62</v>
      </c>
      <c r="J18" s="14" t="s">
        <v>3439</v>
      </c>
      <c r="K18" s="14" t="s">
        <v>3440</v>
      </c>
      <c r="L18" s="14">
        <v>1</v>
      </c>
      <c r="M18" s="14"/>
      <c r="N18" s="14" t="s">
        <v>3441</v>
      </c>
      <c r="O18" s="14" t="s">
        <v>3442</v>
      </c>
      <c r="P18" s="14" t="s">
        <v>3443</v>
      </c>
      <c r="Q18" s="14"/>
      <c r="R18" s="14" t="b">
        <v>0</v>
      </c>
      <c r="S18" s="14" t="s">
        <v>68</v>
      </c>
    </row>
    <row r="19" s="14" customFormat="1" spans="1:19">
      <c r="A19" s="27">
        <v>427</v>
      </c>
      <c r="B19" s="14" t="s">
        <v>3536</v>
      </c>
      <c r="C19" s="14" t="s">
        <v>3242</v>
      </c>
      <c r="D19" s="14" t="s">
        <v>3242</v>
      </c>
      <c r="E19" s="14" t="s">
        <v>3537</v>
      </c>
      <c r="F19" s="14" t="s">
        <v>3530</v>
      </c>
      <c r="G19" s="14" t="s">
        <v>60</v>
      </c>
      <c r="H19" s="14" t="s">
        <v>61</v>
      </c>
      <c r="I19" s="14" t="s">
        <v>62</v>
      </c>
      <c r="J19" s="14" t="s">
        <v>3538</v>
      </c>
      <c r="K19" s="14" t="s">
        <v>3539</v>
      </c>
      <c r="L19" s="14">
        <v>1</v>
      </c>
      <c r="N19" s="34" t="s">
        <v>3540</v>
      </c>
      <c r="O19" s="34" t="s">
        <v>3541</v>
      </c>
      <c r="P19" s="34" t="s">
        <v>3542</v>
      </c>
      <c r="R19" s="14" t="b">
        <v>0</v>
      </c>
      <c r="S19" s="14" t="s">
        <v>68</v>
      </c>
    </row>
    <row r="20" s="14" customFormat="1" spans="1:19">
      <c r="A20" s="41">
        <v>69</v>
      </c>
      <c r="B20" s="18" t="s">
        <v>603</v>
      </c>
      <c r="C20" s="18" t="s">
        <v>604</v>
      </c>
      <c r="D20" s="18" t="s">
        <v>604</v>
      </c>
      <c r="E20" s="18" t="s">
        <v>605</v>
      </c>
      <c r="F20" s="18" t="s">
        <v>597</v>
      </c>
      <c r="G20" s="18" t="s">
        <v>108</v>
      </c>
      <c r="H20" s="18" t="s">
        <v>109</v>
      </c>
      <c r="I20" s="18" t="s">
        <v>135</v>
      </c>
      <c r="J20" s="18" t="s">
        <v>606</v>
      </c>
      <c r="K20" s="18" t="s">
        <v>607</v>
      </c>
      <c r="L20" s="18">
        <v>1</v>
      </c>
      <c r="M20" s="18"/>
      <c r="N20" s="33" t="s">
        <v>608</v>
      </c>
      <c r="O20" s="33" t="s">
        <v>609</v>
      </c>
      <c r="P20" s="33" t="s">
        <v>610</v>
      </c>
      <c r="Q20" s="18"/>
      <c r="R20" s="18" t="b">
        <v>0</v>
      </c>
      <c r="S20" s="18" t="s">
        <v>68</v>
      </c>
    </row>
    <row r="21" s="17" customFormat="1" spans="1:19">
      <c r="A21" s="24">
        <v>4</v>
      </c>
      <c r="B21" s="18" t="s">
        <v>659</v>
      </c>
      <c r="C21" s="18" t="s">
        <v>98</v>
      </c>
      <c r="D21" s="18" t="s">
        <v>98</v>
      </c>
      <c r="E21" s="18" t="s">
        <v>660</v>
      </c>
      <c r="F21" s="18" t="s">
        <v>661</v>
      </c>
      <c r="G21" s="18" t="s">
        <v>108</v>
      </c>
      <c r="H21" s="18" t="s">
        <v>109</v>
      </c>
      <c r="I21" s="18" t="s">
        <v>135</v>
      </c>
      <c r="J21" s="18" t="s">
        <v>662</v>
      </c>
      <c r="K21" s="18" t="s">
        <v>663</v>
      </c>
      <c r="L21" s="18">
        <v>1</v>
      </c>
      <c r="M21" s="18"/>
      <c r="N21" s="33" t="s">
        <v>664</v>
      </c>
      <c r="O21" s="33" t="s">
        <v>665</v>
      </c>
      <c r="P21" s="33" t="s">
        <v>666</v>
      </c>
      <c r="Q21" s="18"/>
      <c r="R21" s="18" t="b">
        <v>0</v>
      </c>
      <c r="S21" s="18" t="s">
        <v>68</v>
      </c>
    </row>
    <row r="22" s="13" customFormat="1" spans="1:19">
      <c r="A22" s="24">
        <v>31</v>
      </c>
      <c r="B22" s="18" t="s">
        <v>855</v>
      </c>
      <c r="C22" s="18" t="s">
        <v>805</v>
      </c>
      <c r="D22" s="18" t="s">
        <v>604</v>
      </c>
      <c r="E22" s="18" t="s">
        <v>856</v>
      </c>
      <c r="F22" s="18" t="s">
        <v>842</v>
      </c>
      <c r="G22" s="18" t="s">
        <v>108</v>
      </c>
      <c r="H22" s="18" t="s">
        <v>109</v>
      </c>
      <c r="I22" s="18" t="s">
        <v>135</v>
      </c>
      <c r="J22" s="18" t="s">
        <v>857</v>
      </c>
      <c r="K22" s="18" t="s">
        <v>858</v>
      </c>
      <c r="L22" s="18">
        <v>1</v>
      </c>
      <c r="M22" s="18"/>
      <c r="N22" s="33" t="s">
        <v>859</v>
      </c>
      <c r="O22" s="33" t="s">
        <v>860</v>
      </c>
      <c r="P22" s="33" t="s">
        <v>861</v>
      </c>
      <c r="Q22" s="18"/>
      <c r="R22" s="18" t="b">
        <v>0</v>
      </c>
      <c r="S22" s="18" t="s">
        <v>68</v>
      </c>
    </row>
    <row r="23" s="14" customFormat="1" spans="1:19">
      <c r="A23" s="24">
        <v>291</v>
      </c>
      <c r="B23" s="18" t="s">
        <v>2659</v>
      </c>
      <c r="C23" s="18" t="s">
        <v>98</v>
      </c>
      <c r="D23" s="18" t="s">
        <v>98</v>
      </c>
      <c r="E23" s="18" t="s">
        <v>2660</v>
      </c>
      <c r="F23" s="18" t="s">
        <v>2610</v>
      </c>
      <c r="G23" s="18" t="s">
        <v>108</v>
      </c>
      <c r="H23" s="18" t="s">
        <v>109</v>
      </c>
      <c r="I23" s="18" t="s">
        <v>135</v>
      </c>
      <c r="J23" s="18" t="s">
        <v>2661</v>
      </c>
      <c r="K23" s="18" t="s">
        <v>2662</v>
      </c>
      <c r="L23" s="18">
        <v>1</v>
      </c>
      <c r="M23" s="18"/>
      <c r="N23" s="18" t="s">
        <v>2663</v>
      </c>
      <c r="O23" s="18" t="s">
        <v>2664</v>
      </c>
      <c r="P23" s="18" t="s">
        <v>2665</v>
      </c>
      <c r="Q23" s="18"/>
      <c r="R23" s="18" t="b">
        <v>0</v>
      </c>
      <c r="S23" s="18" t="s">
        <v>68</v>
      </c>
    </row>
    <row r="24" s="14" customFormat="1" spans="1:19">
      <c r="A24" s="24">
        <v>294</v>
      </c>
      <c r="B24" s="18" t="s">
        <v>2679</v>
      </c>
      <c r="C24" s="18" t="s">
        <v>98</v>
      </c>
      <c r="D24" s="18" t="s">
        <v>98</v>
      </c>
      <c r="E24" s="18" t="s">
        <v>2680</v>
      </c>
      <c r="F24" s="18" t="s">
        <v>2610</v>
      </c>
      <c r="G24" s="18" t="s">
        <v>108</v>
      </c>
      <c r="H24" s="18" t="s">
        <v>109</v>
      </c>
      <c r="I24" s="18" t="s">
        <v>135</v>
      </c>
      <c r="J24" s="18" t="s">
        <v>2681</v>
      </c>
      <c r="K24" s="18" t="s">
        <v>2682</v>
      </c>
      <c r="L24" s="18">
        <v>1</v>
      </c>
      <c r="M24" s="18"/>
      <c r="N24" s="18" t="s">
        <v>2683</v>
      </c>
      <c r="O24" s="18" t="s">
        <v>2684</v>
      </c>
      <c r="P24" s="18" t="s">
        <v>2685</v>
      </c>
      <c r="Q24" s="18"/>
      <c r="R24" s="18" t="b">
        <v>0</v>
      </c>
      <c r="S24" s="18" t="s">
        <v>68</v>
      </c>
    </row>
    <row r="25" s="14" customFormat="1" spans="1:19">
      <c r="A25" s="24">
        <v>296</v>
      </c>
      <c r="B25" s="18" t="s">
        <v>2686</v>
      </c>
      <c r="C25" s="18" t="s">
        <v>604</v>
      </c>
      <c r="D25" s="18" t="s">
        <v>604</v>
      </c>
      <c r="E25" s="18" t="s">
        <v>2687</v>
      </c>
      <c r="F25" s="18" t="s">
        <v>2610</v>
      </c>
      <c r="G25" s="18" t="s">
        <v>108</v>
      </c>
      <c r="H25" s="18" t="s">
        <v>109</v>
      </c>
      <c r="I25" s="18" t="s">
        <v>135</v>
      </c>
      <c r="J25" s="18" t="s">
        <v>2688</v>
      </c>
      <c r="K25" s="18" t="s">
        <v>2689</v>
      </c>
      <c r="L25" s="18">
        <v>1</v>
      </c>
      <c r="M25" s="18"/>
      <c r="N25" s="18" t="s">
        <v>2690</v>
      </c>
      <c r="O25" s="18" t="s">
        <v>2691</v>
      </c>
      <c r="P25" s="18" t="s">
        <v>2692</v>
      </c>
      <c r="Q25" s="18"/>
      <c r="R25" s="18" t="b">
        <v>0</v>
      </c>
      <c r="S25" s="18" t="s">
        <v>68</v>
      </c>
    </row>
    <row r="26" s="17" customFormat="1" spans="1:19">
      <c r="A26" s="24">
        <v>297</v>
      </c>
      <c r="B26" s="18" t="s">
        <v>2693</v>
      </c>
      <c r="C26" s="18" t="s">
        <v>604</v>
      </c>
      <c r="D26" s="18" t="s">
        <v>604</v>
      </c>
      <c r="E26" s="18" t="s">
        <v>2694</v>
      </c>
      <c r="F26" s="18" t="s">
        <v>2610</v>
      </c>
      <c r="G26" s="18" t="s">
        <v>108</v>
      </c>
      <c r="H26" s="18" t="s">
        <v>109</v>
      </c>
      <c r="I26" s="18" t="s">
        <v>135</v>
      </c>
      <c r="J26" s="18" t="s">
        <v>2695</v>
      </c>
      <c r="K26" s="18" t="s">
        <v>2696</v>
      </c>
      <c r="L26" s="18">
        <v>1</v>
      </c>
      <c r="M26" s="18"/>
      <c r="N26" s="18" t="s">
        <v>2697</v>
      </c>
      <c r="O26" s="18" t="s">
        <v>2698</v>
      </c>
      <c r="P26" s="18" t="s">
        <v>2699</v>
      </c>
      <c r="Q26" s="18"/>
      <c r="R26" s="18" t="b">
        <v>0</v>
      </c>
      <c r="S26" s="18" t="s">
        <v>68</v>
      </c>
    </row>
    <row r="27" s="37" customFormat="1" spans="1:19">
      <c r="A27" s="24">
        <v>321</v>
      </c>
      <c r="B27" s="18" t="s">
        <v>2848</v>
      </c>
      <c r="C27" s="18" t="s">
        <v>604</v>
      </c>
      <c r="D27" s="18" t="s">
        <v>604</v>
      </c>
      <c r="E27" s="18" t="s">
        <v>2849</v>
      </c>
      <c r="F27" s="18" t="s">
        <v>2773</v>
      </c>
      <c r="G27" s="18" t="s">
        <v>108</v>
      </c>
      <c r="H27" s="18" t="s">
        <v>109</v>
      </c>
      <c r="I27" s="18" t="s">
        <v>135</v>
      </c>
      <c r="J27" s="18" t="s">
        <v>2850</v>
      </c>
      <c r="K27" s="18" t="s">
        <v>2851</v>
      </c>
      <c r="L27" s="18">
        <v>1</v>
      </c>
      <c r="M27" s="18"/>
      <c r="N27" s="18" t="s">
        <v>2852</v>
      </c>
      <c r="O27" s="18" t="s">
        <v>2853</v>
      </c>
      <c r="P27" s="18" t="s">
        <v>2854</v>
      </c>
      <c r="Q27" s="18"/>
      <c r="R27" s="18" t="b">
        <v>0</v>
      </c>
      <c r="S27" s="18" t="s">
        <v>68</v>
      </c>
    </row>
    <row r="28" s="18" customFormat="1" spans="1:19">
      <c r="A28" s="24">
        <v>323</v>
      </c>
      <c r="B28" s="18" t="s">
        <v>2863</v>
      </c>
      <c r="C28" s="18" t="s">
        <v>580</v>
      </c>
      <c r="D28" s="18" t="s">
        <v>580</v>
      </c>
      <c r="E28" s="18" t="s">
        <v>2864</v>
      </c>
      <c r="F28" s="18" t="s">
        <v>2773</v>
      </c>
      <c r="G28" s="18" t="s">
        <v>60</v>
      </c>
      <c r="H28" s="18" t="s">
        <v>61</v>
      </c>
      <c r="I28" s="18" t="s">
        <v>190</v>
      </c>
      <c r="J28" s="18" t="s">
        <v>2865</v>
      </c>
      <c r="K28" s="18" t="s">
        <v>2866</v>
      </c>
      <c r="L28" s="18">
        <v>1</v>
      </c>
      <c r="N28" s="18" t="s">
        <v>2867</v>
      </c>
      <c r="O28" s="18" t="s">
        <v>2868</v>
      </c>
      <c r="P28" s="18" t="s">
        <v>2869</v>
      </c>
      <c r="R28" s="18" t="b">
        <v>0</v>
      </c>
      <c r="S28" s="18" t="s">
        <v>68</v>
      </c>
    </row>
    <row r="29" s="18" customFormat="1" spans="1:19">
      <c r="A29" s="24">
        <v>370</v>
      </c>
      <c r="B29" s="18" t="s">
        <v>3175</v>
      </c>
      <c r="C29" s="18" t="s">
        <v>604</v>
      </c>
      <c r="D29" s="18" t="s">
        <v>604</v>
      </c>
      <c r="E29" s="18" t="s">
        <v>3176</v>
      </c>
      <c r="F29" s="18" t="s">
        <v>3082</v>
      </c>
      <c r="G29" s="18" t="s">
        <v>60</v>
      </c>
      <c r="H29" s="18" t="s">
        <v>61</v>
      </c>
      <c r="I29" s="18" t="s">
        <v>62</v>
      </c>
      <c r="J29" s="18" t="s">
        <v>3177</v>
      </c>
      <c r="K29" s="18" t="s">
        <v>2182</v>
      </c>
      <c r="L29" s="18">
        <v>1</v>
      </c>
      <c r="N29" s="18" t="s">
        <v>3178</v>
      </c>
      <c r="O29" s="18" t="s">
        <v>3179</v>
      </c>
      <c r="P29" s="18" t="s">
        <v>3180</v>
      </c>
      <c r="R29" s="18" t="b">
        <v>0</v>
      </c>
      <c r="S29" s="18" t="s">
        <v>68</v>
      </c>
    </row>
    <row r="30" s="18" customFormat="1" spans="1:19">
      <c r="A30" s="24">
        <v>413</v>
      </c>
      <c r="B30" s="18" t="s">
        <v>3444</v>
      </c>
      <c r="C30" s="18" t="s">
        <v>98</v>
      </c>
      <c r="D30" s="18" t="s">
        <v>98</v>
      </c>
      <c r="E30" s="18" t="s">
        <v>3445</v>
      </c>
      <c r="F30" s="18" t="s">
        <v>3423</v>
      </c>
      <c r="G30" s="18" t="s">
        <v>60</v>
      </c>
      <c r="H30" s="18" t="s">
        <v>61</v>
      </c>
      <c r="I30" s="18" t="s">
        <v>190</v>
      </c>
      <c r="J30" s="18" t="s">
        <v>3446</v>
      </c>
      <c r="K30" s="18" t="s">
        <v>3447</v>
      </c>
      <c r="L30" s="18">
        <v>1</v>
      </c>
      <c r="N30" s="18" t="s">
        <v>3448</v>
      </c>
      <c r="O30" s="18" t="s">
        <v>3449</v>
      </c>
      <c r="P30" s="18" t="s">
        <v>3450</v>
      </c>
      <c r="R30" s="18" t="b">
        <v>0</v>
      </c>
      <c r="S30" s="18" t="s">
        <v>68</v>
      </c>
    </row>
    <row r="31" s="18" customFormat="1" spans="1:19">
      <c r="A31" s="42">
        <v>54</v>
      </c>
      <c r="B31" s="17" t="s">
        <v>484</v>
      </c>
      <c r="C31" s="17" t="s">
        <v>485</v>
      </c>
      <c r="D31" s="17" t="s">
        <v>486</v>
      </c>
      <c r="E31" s="17" t="s">
        <v>487</v>
      </c>
      <c r="F31" s="17" t="s">
        <v>472</v>
      </c>
      <c r="G31" s="17" t="s">
        <v>60</v>
      </c>
      <c r="H31" s="17" t="s">
        <v>61</v>
      </c>
      <c r="I31" s="17" t="s">
        <v>62</v>
      </c>
      <c r="J31" s="17" t="s">
        <v>488</v>
      </c>
      <c r="K31" s="17" t="s">
        <v>489</v>
      </c>
      <c r="L31" s="17">
        <v>1</v>
      </c>
      <c r="M31" s="17"/>
      <c r="N31" s="46" t="s">
        <v>490</v>
      </c>
      <c r="O31" s="46" t="s">
        <v>491</v>
      </c>
      <c r="P31" s="46" t="s">
        <v>492</v>
      </c>
      <c r="Q31" s="17"/>
      <c r="R31" s="17" t="b">
        <v>0</v>
      </c>
      <c r="S31" s="17" t="s">
        <v>68</v>
      </c>
    </row>
    <row r="32" s="36" customFormat="1" spans="1:19">
      <c r="A32" s="42">
        <v>72</v>
      </c>
      <c r="B32" s="17" t="s">
        <v>625</v>
      </c>
      <c r="C32" s="17" t="s">
        <v>132</v>
      </c>
      <c r="D32" s="17" t="s">
        <v>132</v>
      </c>
      <c r="E32" s="17" t="s">
        <v>626</v>
      </c>
      <c r="F32" s="17" t="s">
        <v>597</v>
      </c>
      <c r="G32" s="17" t="s">
        <v>108</v>
      </c>
      <c r="H32" s="17" t="s">
        <v>109</v>
      </c>
      <c r="I32" s="17" t="s">
        <v>135</v>
      </c>
      <c r="J32" s="17" t="s">
        <v>627</v>
      </c>
      <c r="K32" s="17" t="s">
        <v>628</v>
      </c>
      <c r="L32" s="17">
        <v>1</v>
      </c>
      <c r="M32" s="17"/>
      <c r="N32" s="46" t="s">
        <v>629</v>
      </c>
      <c r="O32" s="46" t="s">
        <v>630</v>
      </c>
      <c r="P32" s="46" t="s">
        <v>631</v>
      </c>
      <c r="Q32" s="17"/>
      <c r="R32" s="17" t="b">
        <v>0</v>
      </c>
      <c r="S32" s="17" t="s">
        <v>68</v>
      </c>
    </row>
    <row r="33" s="17" customFormat="1" spans="1:19">
      <c r="A33" s="43">
        <v>24</v>
      </c>
      <c r="B33" s="17" t="s">
        <v>804</v>
      </c>
      <c r="C33" s="17" t="s">
        <v>805</v>
      </c>
      <c r="D33" s="17" t="s">
        <v>604</v>
      </c>
      <c r="E33" s="17" t="s">
        <v>806</v>
      </c>
      <c r="F33" s="17" t="s">
        <v>798</v>
      </c>
      <c r="G33" s="17" t="s">
        <v>60</v>
      </c>
      <c r="H33" s="17" t="s">
        <v>61</v>
      </c>
      <c r="I33" s="17" t="s">
        <v>62</v>
      </c>
      <c r="J33" s="17" t="s">
        <v>807</v>
      </c>
      <c r="K33" s="17" t="s">
        <v>808</v>
      </c>
      <c r="L33" s="17">
        <v>1</v>
      </c>
      <c r="N33" s="46" t="s">
        <v>809</v>
      </c>
      <c r="O33" s="46" t="s">
        <v>810</v>
      </c>
      <c r="P33" s="46" t="s">
        <v>811</v>
      </c>
      <c r="R33" s="17" t="b">
        <v>0</v>
      </c>
      <c r="S33" s="17" t="s">
        <v>68</v>
      </c>
    </row>
    <row r="34" s="18" customFormat="1" spans="1:19">
      <c r="A34" s="43">
        <v>93</v>
      </c>
      <c r="B34" s="17" t="s">
        <v>1292</v>
      </c>
      <c r="C34" s="17" t="s">
        <v>604</v>
      </c>
      <c r="D34" s="17" t="s">
        <v>604</v>
      </c>
      <c r="E34" s="17" t="s">
        <v>1293</v>
      </c>
      <c r="F34" s="17" t="s">
        <v>1254</v>
      </c>
      <c r="G34" s="17" t="s">
        <v>60</v>
      </c>
      <c r="H34" s="17" t="s">
        <v>61</v>
      </c>
      <c r="I34" s="17" t="s">
        <v>62</v>
      </c>
      <c r="J34" s="17" t="s">
        <v>1294</v>
      </c>
      <c r="K34" s="17" t="s">
        <v>1295</v>
      </c>
      <c r="L34" s="17">
        <v>1</v>
      </c>
      <c r="M34" s="17"/>
      <c r="N34" s="17" t="s">
        <v>1296</v>
      </c>
      <c r="O34" s="17" t="s">
        <v>1297</v>
      </c>
      <c r="P34" s="17" t="s">
        <v>1298</v>
      </c>
      <c r="Q34" s="17"/>
      <c r="R34" s="17" t="b">
        <v>0</v>
      </c>
      <c r="S34" s="17" t="s">
        <v>68</v>
      </c>
    </row>
    <row r="35" s="18" customFormat="1" spans="1:19">
      <c r="A35" s="43">
        <v>101</v>
      </c>
      <c r="B35" s="17" t="s">
        <v>1347</v>
      </c>
      <c r="C35" s="17" t="s">
        <v>604</v>
      </c>
      <c r="D35" s="17" t="s">
        <v>604</v>
      </c>
      <c r="E35" s="17" t="s">
        <v>1348</v>
      </c>
      <c r="F35" s="17" t="s">
        <v>1349</v>
      </c>
      <c r="G35" s="17" t="s">
        <v>108</v>
      </c>
      <c r="H35" s="17" t="s">
        <v>109</v>
      </c>
      <c r="I35" s="17" t="s">
        <v>135</v>
      </c>
      <c r="J35" s="17" t="s">
        <v>1350</v>
      </c>
      <c r="K35" s="17" t="s">
        <v>1351</v>
      </c>
      <c r="L35" s="17">
        <v>1</v>
      </c>
      <c r="M35" s="17"/>
      <c r="N35" s="47" t="s">
        <v>1352</v>
      </c>
      <c r="O35" s="47" t="s">
        <v>1353</v>
      </c>
      <c r="P35" s="47" t="s">
        <v>1354</v>
      </c>
      <c r="Q35" s="17"/>
      <c r="R35" s="17" t="b">
        <v>0</v>
      </c>
      <c r="S35" s="17" t="s">
        <v>68</v>
      </c>
    </row>
    <row r="36" s="17" customFormat="1" spans="1:19">
      <c r="A36" s="43">
        <v>102</v>
      </c>
      <c r="B36" s="17" t="s">
        <v>1355</v>
      </c>
      <c r="C36" s="17" t="s">
        <v>604</v>
      </c>
      <c r="D36" s="17" t="s">
        <v>604</v>
      </c>
      <c r="E36" s="17" t="s">
        <v>1356</v>
      </c>
      <c r="F36" s="17" t="s">
        <v>1349</v>
      </c>
      <c r="G36" s="17" t="s">
        <v>60</v>
      </c>
      <c r="H36" s="17" t="s">
        <v>61</v>
      </c>
      <c r="I36" s="17" t="s">
        <v>62</v>
      </c>
      <c r="J36" s="17" t="s">
        <v>1357</v>
      </c>
      <c r="K36" s="17" t="s">
        <v>1358</v>
      </c>
      <c r="L36" s="17">
        <v>1</v>
      </c>
      <c r="N36" s="46" t="s">
        <v>1359</v>
      </c>
      <c r="O36" s="46" t="s">
        <v>1360</v>
      </c>
      <c r="P36" s="46" t="s">
        <v>1361</v>
      </c>
      <c r="R36" s="17" t="b">
        <v>0</v>
      </c>
      <c r="S36" s="17" t="s">
        <v>68</v>
      </c>
    </row>
    <row r="37" s="14" customFormat="1" spans="1:19">
      <c r="A37" s="43">
        <v>112</v>
      </c>
      <c r="B37" s="17" t="s">
        <v>1425</v>
      </c>
      <c r="C37" s="17" t="s">
        <v>98</v>
      </c>
      <c r="D37" s="17" t="s">
        <v>98</v>
      </c>
      <c r="E37" s="17" t="s">
        <v>1426</v>
      </c>
      <c r="F37" s="17" t="s">
        <v>1391</v>
      </c>
      <c r="G37" s="17" t="s">
        <v>60</v>
      </c>
      <c r="H37" s="17" t="s">
        <v>61</v>
      </c>
      <c r="I37" s="17" t="s">
        <v>190</v>
      </c>
      <c r="J37" s="17" t="s">
        <v>1427</v>
      </c>
      <c r="K37" s="17" t="s">
        <v>1428</v>
      </c>
      <c r="L37" s="17">
        <v>1</v>
      </c>
      <c r="M37" s="17"/>
      <c r="N37" s="17" t="s">
        <v>1429</v>
      </c>
      <c r="O37" s="17" t="s">
        <v>1430</v>
      </c>
      <c r="P37" s="17" t="s">
        <v>1431</v>
      </c>
      <c r="Q37" s="17"/>
      <c r="R37" s="17" t="b">
        <v>0</v>
      </c>
      <c r="S37" s="17" t="s">
        <v>68</v>
      </c>
    </row>
    <row r="38" s="38" customFormat="1" spans="1:19">
      <c r="A38" s="43">
        <v>114</v>
      </c>
      <c r="B38" s="17" t="s">
        <v>1439</v>
      </c>
      <c r="C38" s="17" t="s">
        <v>580</v>
      </c>
      <c r="D38" s="17" t="s">
        <v>580</v>
      </c>
      <c r="E38" s="17" t="s">
        <v>1440</v>
      </c>
      <c r="F38" s="17" t="s">
        <v>1391</v>
      </c>
      <c r="G38" s="17" t="s">
        <v>108</v>
      </c>
      <c r="H38" s="17" t="s">
        <v>109</v>
      </c>
      <c r="I38" s="17" t="s">
        <v>135</v>
      </c>
      <c r="J38" s="17" t="s">
        <v>1441</v>
      </c>
      <c r="K38" s="17" t="s">
        <v>1442</v>
      </c>
      <c r="L38" s="17">
        <v>1</v>
      </c>
      <c r="M38" s="17"/>
      <c r="N38" s="17" t="s">
        <v>1443</v>
      </c>
      <c r="O38" s="17" t="s">
        <v>1444</v>
      </c>
      <c r="P38" s="17" t="s">
        <v>1445</v>
      </c>
      <c r="Q38" s="17"/>
      <c r="R38" s="17" t="b">
        <v>0</v>
      </c>
      <c r="S38" s="17" t="s">
        <v>68</v>
      </c>
    </row>
    <row r="39" s="18" customFormat="1" spans="1:19">
      <c r="A39" s="43">
        <v>120</v>
      </c>
      <c r="B39" s="17" t="s">
        <v>1481</v>
      </c>
      <c r="C39" s="17" t="s">
        <v>604</v>
      </c>
      <c r="D39" s="17" t="s">
        <v>604</v>
      </c>
      <c r="E39" s="17" t="s">
        <v>1482</v>
      </c>
      <c r="F39" s="17" t="s">
        <v>1448</v>
      </c>
      <c r="G39" s="17" t="s">
        <v>108</v>
      </c>
      <c r="H39" s="17" t="s">
        <v>109</v>
      </c>
      <c r="I39" s="17" t="s">
        <v>1483</v>
      </c>
      <c r="J39" s="17" t="s">
        <v>1484</v>
      </c>
      <c r="K39" s="17" t="s">
        <v>1485</v>
      </c>
      <c r="L39" s="17">
        <v>1</v>
      </c>
      <c r="M39" s="17"/>
      <c r="N39" s="17" t="s">
        <v>1486</v>
      </c>
      <c r="O39" s="17" t="s">
        <v>1487</v>
      </c>
      <c r="P39" s="17" t="s">
        <v>1488</v>
      </c>
      <c r="Q39" s="17"/>
      <c r="R39" s="17" t="b">
        <v>0</v>
      </c>
      <c r="S39" s="17" t="s">
        <v>68</v>
      </c>
    </row>
    <row r="40" s="36" customFormat="1" spans="1:19">
      <c r="A40" s="43">
        <v>123</v>
      </c>
      <c r="B40" s="17" t="s">
        <v>1497</v>
      </c>
      <c r="C40" s="17" t="s">
        <v>604</v>
      </c>
      <c r="D40" s="17" t="s">
        <v>604</v>
      </c>
      <c r="E40" s="17" t="s">
        <v>1498</v>
      </c>
      <c r="F40" s="17" t="s">
        <v>1499</v>
      </c>
      <c r="G40" s="17" t="s">
        <v>60</v>
      </c>
      <c r="H40" s="17" t="s">
        <v>61</v>
      </c>
      <c r="I40" s="17" t="s">
        <v>62</v>
      </c>
      <c r="J40" s="17" t="s">
        <v>1500</v>
      </c>
      <c r="K40" s="17" t="s">
        <v>1501</v>
      </c>
      <c r="L40" s="17">
        <v>1</v>
      </c>
      <c r="M40" s="17"/>
      <c r="N40" s="17" t="s">
        <v>1502</v>
      </c>
      <c r="O40" s="17" t="s">
        <v>1503</v>
      </c>
      <c r="P40" s="17" t="s">
        <v>1504</v>
      </c>
      <c r="Q40" s="17"/>
      <c r="R40" s="17" t="b">
        <v>0</v>
      </c>
      <c r="S40" s="17" t="s">
        <v>68</v>
      </c>
    </row>
    <row r="41" s="37" customFormat="1" spans="1:19">
      <c r="A41" s="43">
        <v>124</v>
      </c>
      <c r="B41" s="17" t="s">
        <v>1505</v>
      </c>
      <c r="C41" s="17" t="s">
        <v>604</v>
      </c>
      <c r="D41" s="17" t="s">
        <v>604</v>
      </c>
      <c r="E41" s="17" t="s">
        <v>1506</v>
      </c>
      <c r="F41" s="17" t="s">
        <v>1499</v>
      </c>
      <c r="G41" s="17" t="s">
        <v>108</v>
      </c>
      <c r="H41" s="17" t="s">
        <v>109</v>
      </c>
      <c r="I41" s="17" t="s">
        <v>135</v>
      </c>
      <c r="J41" s="17" t="s">
        <v>1507</v>
      </c>
      <c r="K41" s="17" t="s">
        <v>1508</v>
      </c>
      <c r="L41" s="17">
        <v>1</v>
      </c>
      <c r="M41" s="17"/>
      <c r="N41" s="17" t="s">
        <v>1509</v>
      </c>
      <c r="O41" s="17" t="s">
        <v>1510</v>
      </c>
      <c r="P41" s="17" t="s">
        <v>1511</v>
      </c>
      <c r="Q41" s="17"/>
      <c r="R41" s="17" t="b">
        <v>0</v>
      </c>
      <c r="S41" s="17" t="s">
        <v>68</v>
      </c>
    </row>
    <row r="42" s="36" customFormat="1" spans="1:19">
      <c r="A42" s="43">
        <v>163</v>
      </c>
      <c r="B42" s="17" t="s">
        <v>1787</v>
      </c>
      <c r="C42" s="17" t="s">
        <v>604</v>
      </c>
      <c r="D42" s="17" t="s">
        <v>604</v>
      </c>
      <c r="E42" s="17" t="s">
        <v>1788</v>
      </c>
      <c r="F42" s="17" t="s">
        <v>1722</v>
      </c>
      <c r="G42" s="17" t="s">
        <v>60</v>
      </c>
      <c r="H42" s="17" t="s">
        <v>61</v>
      </c>
      <c r="I42" s="17" t="s">
        <v>190</v>
      </c>
      <c r="J42" s="17" t="s">
        <v>1789</v>
      </c>
      <c r="K42" s="17" t="s">
        <v>1790</v>
      </c>
      <c r="L42" s="17">
        <v>1</v>
      </c>
      <c r="M42" s="17"/>
      <c r="N42" s="17" t="s">
        <v>1791</v>
      </c>
      <c r="O42" s="17" t="s">
        <v>1792</v>
      </c>
      <c r="P42" s="17" t="s">
        <v>1793</v>
      </c>
      <c r="Q42" s="17"/>
      <c r="R42" s="17" t="b">
        <v>0</v>
      </c>
      <c r="S42" s="17" t="s">
        <v>68</v>
      </c>
    </row>
    <row r="43" s="18" customFormat="1" spans="1:19">
      <c r="A43" s="43">
        <v>288</v>
      </c>
      <c r="B43" s="17" t="s">
        <v>2638</v>
      </c>
      <c r="C43" s="17" t="s">
        <v>580</v>
      </c>
      <c r="D43" s="17" t="s">
        <v>580</v>
      </c>
      <c r="E43" s="17" t="s">
        <v>2639</v>
      </c>
      <c r="F43" s="17" t="s">
        <v>2610</v>
      </c>
      <c r="G43" s="17" t="s">
        <v>60</v>
      </c>
      <c r="H43" s="17" t="s">
        <v>61</v>
      </c>
      <c r="I43" s="17" t="s">
        <v>62</v>
      </c>
      <c r="J43" s="17" t="s">
        <v>2640</v>
      </c>
      <c r="K43" s="17" t="s">
        <v>2641</v>
      </c>
      <c r="L43" s="17">
        <v>1</v>
      </c>
      <c r="M43" s="17"/>
      <c r="N43" s="17" t="s">
        <v>2642</v>
      </c>
      <c r="O43" s="17" t="s">
        <v>2643</v>
      </c>
      <c r="P43" s="17" t="s">
        <v>2644</v>
      </c>
      <c r="Q43" s="17"/>
      <c r="R43" s="17" t="b">
        <v>0</v>
      </c>
      <c r="S43" s="17" t="s">
        <v>68</v>
      </c>
    </row>
    <row r="44" s="37" customFormat="1" spans="1:19">
      <c r="A44" s="43">
        <v>300</v>
      </c>
      <c r="B44" s="17" t="s">
        <v>2714</v>
      </c>
      <c r="C44" s="17" t="s">
        <v>98</v>
      </c>
      <c r="D44" s="17" t="s">
        <v>98</v>
      </c>
      <c r="E44" s="17" t="s">
        <v>2715</v>
      </c>
      <c r="F44" s="17" t="s">
        <v>2702</v>
      </c>
      <c r="G44" s="17" t="s">
        <v>60</v>
      </c>
      <c r="H44" s="17" t="s">
        <v>61</v>
      </c>
      <c r="I44" s="17" t="s">
        <v>62</v>
      </c>
      <c r="J44" s="17" t="s">
        <v>2716</v>
      </c>
      <c r="K44" s="17" t="s">
        <v>2717</v>
      </c>
      <c r="L44" s="17">
        <v>1</v>
      </c>
      <c r="M44" s="17"/>
      <c r="N44" s="17" t="s">
        <v>2718</v>
      </c>
      <c r="O44" s="17" t="s">
        <v>2719</v>
      </c>
      <c r="P44" s="17" t="s">
        <v>2720</v>
      </c>
      <c r="Q44" s="17"/>
      <c r="R44" s="17" t="b">
        <v>0</v>
      </c>
      <c r="S44" s="17" t="s">
        <v>68</v>
      </c>
    </row>
    <row r="46" spans="1:2">
      <c r="A46" s="44">
        <v>19</v>
      </c>
      <c r="B46" s="45">
        <f>A46/44</f>
        <v>0.431818181818182</v>
      </c>
    </row>
    <row r="47" spans="1:2">
      <c r="A47" s="44">
        <v>14</v>
      </c>
      <c r="B47" s="45">
        <f>A47/44</f>
        <v>0.318181818181818</v>
      </c>
    </row>
    <row r="48" spans="1:2">
      <c r="A48" s="44">
        <v>11</v>
      </c>
      <c r="B48" s="45">
        <f>A48/44</f>
        <v>0.25</v>
      </c>
    </row>
  </sheetData>
  <hyperlinks>
    <hyperlink ref="N3" r:id="rId1" display="https://p.qpic.cn/jiaozhen/0/9c612c324369abe62d1753fddafbc01d/0?imageView2/2/w/150/h/90"/>
    <hyperlink ref="O3" r:id="rId2" display="https://p.qpic.cn/jiaozhen/0/9c612c324369abe62d1753fddafbc01d/0"/>
    <hyperlink ref="P3" r:id="rId3" display="https://p.qpic.cn/jiaozhen/0/9c612c324369abe62d1753fddafbc01d/0?imageView2/2/w/300/h/300"/>
    <hyperlink ref="N35" r:id="rId4" display="https://p.qpic.cn/jiaozhen/0/9310a123ae23e1733f9ff7faa6e2c6f1/0?imageView2/2/w/150/h/90"/>
    <hyperlink ref="O35" r:id="rId5" display="https://p.qpic.cn/jiaozhen/0/9310a123ae23e1733f9ff7faa6e2c6f1/0"/>
    <hyperlink ref="P35" r:id="rId6" display="https://p.qpic.cn/jiaozhen/0/9310a123ae23e1733f9ff7faa6e2c6f1/0?imageView2/2/w/300/h/300"/>
    <hyperlink ref="N36" r:id="rId7" display="https://p.qpic.cn/jiaozhen/0/fd77a3b7ef866a2e72d8913cf2084604/0?imageView2/2/w/150/h/90"/>
    <hyperlink ref="O36" r:id="rId8" display="https://p.qpic.cn/jiaozhen/0/fd77a3b7ef866a2e72d8913cf2084604/0"/>
    <hyperlink ref="P36" r:id="rId9" display="https://p.qpic.cn/jiaozhen/0/fd77a3b7ef866a2e72d8913cf2084604/0?imageView2/2/w/300/h/300"/>
    <hyperlink ref="N5" r:id="rId10" display="https://p.qpic.cn/jiaozhen/0/120f9202db8f26c2148cfef9163e3b1e/0?imageView2/2/w/150/h/90"/>
    <hyperlink ref="O5" r:id="rId11" display="https://p.qpic.cn/jiaozhen/0/120f9202db8f26c2148cfef9163e3b1e/0"/>
    <hyperlink ref="P5" r:id="rId12" display="https://p.qpic.cn/jiaozhen/0/120f9202db8f26c2148cfef9163e3b1e/0?imageView2/2/w/300/h/300"/>
    <hyperlink ref="N6" r:id="rId13" display="https://p.qpic.cn/jiaozhen/0/bf88fd234c2d34020192dc4e0c8c15ba/0?imageView2/2/w/150/h/90"/>
    <hyperlink ref="O6" r:id="rId14" display="https://p.qpic.cn/jiaozhen/0/bf88fd234c2d34020192dc4e0c8c15ba/0"/>
    <hyperlink ref="P6" r:id="rId15" display="https://p.qpic.cn/jiaozhen/0/bf88fd234c2d34020192dc4e0c8c15ba/0?imageView2/2/w/300/h/300"/>
    <hyperlink ref="N19" r:id="rId16" display="https://ss0.bdstatic.com/70cFuHSh_Q1YnxGkpoWK1HF6hhy/it/u=3953607000,3543749366&amp;fm=26&amp;gp=0.jpg?imageView2/2/w/150/h/90"/>
    <hyperlink ref="O19" r:id="rId17" display="https://ss0.bdstatic.com/70cFuHSh_Q1YnxGkpoWK1HF6hhy/it/u=3953607000,3543749366&amp;fm=26&amp;gp=0.jpg"/>
    <hyperlink ref="P19" r:id="rId18" display="https://ss0.bdstatic.com/70cFuHSh_Q1YnxGkpoWK1HF6hhy/it/u=3953607000,3543749366&amp;fm=26&amp;gp=0.jpg?imageView2/2/w/300/h/300"/>
    <hyperlink ref="P33" r:id="rId19" display="https://p.qpic.cn/jiaozhen/0/548e926576c3d65fe60d0e2800442608/0?imageView2/2/w/300/h/300"/>
    <hyperlink ref="O33" r:id="rId20" display="https://p.qpic.cn/jiaozhen/0/548e926576c3d65fe60d0e2800442608/0"/>
    <hyperlink ref="N33" r:id="rId21" display="https://p.qpic.cn/jiaozhen/0/548e926576c3d65fe60d0e2800442608/0?imageView2/2/w/150/h/90"/>
    <hyperlink ref="P22" r:id="rId22" display="https://p.qpic.cn/jiaozhen/0/a853944f7cee4c5b1614a873151e63a2/0?imageView2/2/w/300/h/300"/>
    <hyperlink ref="O22" r:id="rId23" display="https://p.qpic.cn/jiaozhen/0/a853944f7cee4c5b1614a873151e63a2/0"/>
    <hyperlink ref="N22" r:id="rId24" display="https://p.qpic.cn/jiaozhen/0/a853944f7cee4c5b1614a873151e63a2/0?imageView2/2/w/150/h/90"/>
    <hyperlink ref="P2" r:id="rId25" display="https://p.qpic.cn/jiaozhen/0/f328dfe6fbfab4f704f28ce6d5ea2d0a/0?imageView2/2/w/300/h/300"/>
    <hyperlink ref="O2" r:id="rId26" display="https://p.qpic.cn/jiaozhen/0/f328dfe6fbfab4f704f28ce6d5ea2d0a/0"/>
    <hyperlink ref="N2" r:id="rId27" display="https://p.qpic.cn/jiaozhen/0/f328dfe6fbfab4f704f28ce6d5ea2d0a/0?imageView2/2/w/150/h/90"/>
    <hyperlink ref="P21" r:id="rId28" display="https://p.qpic.cn/jiaozhen/0/1cfdac0461d6619348b21426a1782700/0?imageView2/2/w/300/h/300"/>
    <hyperlink ref="O21" r:id="rId29" display="https://p.qpic.cn/jiaozhen/0/1cfdac0461d6619348b21426a1782700/0"/>
    <hyperlink ref="N21" r:id="rId30" display="https://p.qpic.cn/jiaozhen/0/1cfdac0461d6619348b21426a1782700/0?imageView2/2/w/150/h/90"/>
    <hyperlink ref="P1" r:id="rId31" display="https://p.qpic.cn/jiaozhen/0/2e5ac6538d2ff45b7133814719c41614/0?imageView2/2/w/300/h/300"/>
    <hyperlink ref="O1" r:id="rId32" display="https://p.qpic.cn/jiaozhen/0/2e5ac6538d2ff45b7133814719c41614/0"/>
    <hyperlink ref="N1" r:id="rId33" display="https://p.qpic.cn/jiaozhen/0/2e5ac6538d2ff45b7133814719c41614/0?imageView2/2/w/150/h/90"/>
    <hyperlink ref="P31" r:id="rId34" display="https://p.qpic.cn/jiaozhen/0/849b31b1740825e72e1199a1a966c077/0?imageView2/2/w/300/h/300"/>
    <hyperlink ref="O31" r:id="rId35" display="https://p.qpic.cn/jiaozhen/0/849b31b1740825e72e1199a1a966c077/0"/>
    <hyperlink ref="N31" r:id="rId36" display="https://p.qpic.cn/jiaozhen/0/849b31b1740825e72e1199a1a966c077/0?imageView2/2/w/150/h/90"/>
    <hyperlink ref="P32" r:id="rId37" display="https://p.qpic.cn/jiaozhen/0/12a579d07d7d76cb428a83b115105584/0?imageView2/2/w/300/h/300"/>
    <hyperlink ref="O32" r:id="rId38" display="https://p.qpic.cn/jiaozhen/0/12a579d07d7d76cb428a83b115105584/0"/>
    <hyperlink ref="N32" r:id="rId39" display="https://p.qpic.cn/jiaozhen/0/12a579d07d7d76cb428a83b115105584/0?imageView2/2/w/150/h/90"/>
    <hyperlink ref="P20" r:id="rId40" display="https://p.qpic.cn/jiaozhen/0/001f86a8e79736299ca6e9358f897131/0?imageView2/2/w/300/h/300"/>
    <hyperlink ref="O20" r:id="rId41" display="https://p.qpic.cn/jiaozhen/0/001f86a8e79736299ca6e9358f897131/0"/>
    <hyperlink ref="N20" r:id="rId42" display="https://p.qpic.cn/jiaozhen/0/001f86a8e79736299ca6e9358f897131/0?imageView2/2/w/150/h/90"/>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39"/>
  <sheetViews>
    <sheetView topLeftCell="A23" workbookViewId="0">
      <selection activeCell="B45" sqref="B45"/>
    </sheetView>
  </sheetViews>
  <sheetFormatPr defaultColWidth="9" defaultRowHeight="16.8"/>
  <cols>
    <col min="1" max="1" width="8.73076923076923" style="19"/>
    <col min="2" max="2" width="60" style="19" customWidth="1"/>
    <col min="3" max="16384" width="8.73076923076923" style="19"/>
  </cols>
  <sheetData>
    <row r="1" s="13" customFormat="1" spans="1:19">
      <c r="A1" s="20">
        <v>57</v>
      </c>
      <c r="B1" s="15" t="s">
        <v>507</v>
      </c>
      <c r="C1" s="15" t="s">
        <v>426</v>
      </c>
      <c r="D1" s="15" t="s">
        <v>426</v>
      </c>
      <c r="E1" s="15" t="s">
        <v>508</v>
      </c>
      <c r="F1" s="15" t="s">
        <v>472</v>
      </c>
      <c r="G1" s="15" t="s">
        <v>60</v>
      </c>
      <c r="H1" s="15" t="s">
        <v>61</v>
      </c>
      <c r="I1" s="15" t="s">
        <v>62</v>
      </c>
      <c r="J1" s="15" t="s">
        <v>509</v>
      </c>
      <c r="K1" s="15" t="s">
        <v>510</v>
      </c>
      <c r="L1" s="15">
        <v>1</v>
      </c>
      <c r="M1" s="15"/>
      <c r="N1" s="31" t="s">
        <v>511</v>
      </c>
      <c r="O1" s="31" t="s">
        <v>512</v>
      </c>
      <c r="P1" s="31" t="s">
        <v>513</v>
      </c>
      <c r="Q1" s="15"/>
      <c r="R1" s="15" t="b">
        <v>0</v>
      </c>
      <c r="S1" s="15" t="s">
        <v>68</v>
      </c>
    </row>
    <row r="2" s="14" customFormat="1" spans="1:19">
      <c r="A2" s="21">
        <v>64</v>
      </c>
      <c r="B2" s="15" t="s">
        <v>1078</v>
      </c>
      <c r="C2" s="15" t="s">
        <v>1079</v>
      </c>
      <c r="D2" s="15" t="s">
        <v>1079</v>
      </c>
      <c r="E2" s="15" t="s">
        <v>1080</v>
      </c>
      <c r="F2" s="15" t="s">
        <v>1042</v>
      </c>
      <c r="G2" s="15" t="s">
        <v>60</v>
      </c>
      <c r="H2" s="15" t="s">
        <v>61</v>
      </c>
      <c r="I2" s="15" t="s">
        <v>62</v>
      </c>
      <c r="J2" s="15" t="s">
        <v>1081</v>
      </c>
      <c r="K2" s="15" t="s">
        <v>1082</v>
      </c>
      <c r="L2" s="15">
        <v>1</v>
      </c>
      <c r="M2" s="15"/>
      <c r="N2" s="31" t="s">
        <v>1083</v>
      </c>
      <c r="O2" s="31" t="s">
        <v>1084</v>
      </c>
      <c r="P2" s="31" t="s">
        <v>1085</v>
      </c>
      <c r="Q2" s="15"/>
      <c r="R2" s="15" t="b">
        <v>0</v>
      </c>
      <c r="S2" s="15" t="s">
        <v>68</v>
      </c>
    </row>
    <row r="3" s="15" customFormat="1" spans="1:19">
      <c r="A3" s="21">
        <v>113</v>
      </c>
      <c r="B3" s="15" t="s">
        <v>1432</v>
      </c>
      <c r="C3" s="15" t="s">
        <v>580</v>
      </c>
      <c r="D3" s="15" t="s">
        <v>580</v>
      </c>
      <c r="E3" s="15" t="s">
        <v>1433</v>
      </c>
      <c r="F3" s="15" t="s">
        <v>1391</v>
      </c>
      <c r="G3" s="15" t="s">
        <v>60</v>
      </c>
      <c r="H3" s="15" t="s">
        <v>61</v>
      </c>
      <c r="I3" s="15" t="s">
        <v>62</v>
      </c>
      <c r="J3" s="15" t="s">
        <v>1434</v>
      </c>
      <c r="K3" s="15" t="s">
        <v>1435</v>
      </c>
      <c r="L3" s="15">
        <v>1</v>
      </c>
      <c r="N3" s="15" t="s">
        <v>1436</v>
      </c>
      <c r="O3" s="15" t="s">
        <v>1437</v>
      </c>
      <c r="P3" s="15" t="s">
        <v>1438</v>
      </c>
      <c r="R3" s="15" t="b">
        <v>0</v>
      </c>
      <c r="S3" s="15" t="s">
        <v>68</v>
      </c>
    </row>
    <row r="4" s="16" customFormat="1" spans="1:19">
      <c r="A4" s="21">
        <v>131</v>
      </c>
      <c r="B4" s="15" t="s">
        <v>1554</v>
      </c>
      <c r="C4" s="15" t="s">
        <v>580</v>
      </c>
      <c r="D4" s="15" t="s">
        <v>580</v>
      </c>
      <c r="E4" s="15" t="s">
        <v>1555</v>
      </c>
      <c r="F4" s="15" t="s">
        <v>1499</v>
      </c>
      <c r="G4" s="15" t="s">
        <v>60</v>
      </c>
      <c r="H4" s="15" t="s">
        <v>61</v>
      </c>
      <c r="I4" s="15" t="s">
        <v>62</v>
      </c>
      <c r="J4" s="15" t="s">
        <v>1556</v>
      </c>
      <c r="K4" s="15" t="s">
        <v>1557</v>
      </c>
      <c r="L4" s="15">
        <v>1</v>
      </c>
      <c r="M4" s="15"/>
      <c r="N4" s="31" t="s">
        <v>1558</v>
      </c>
      <c r="O4" s="31" t="s">
        <v>1559</v>
      </c>
      <c r="P4" s="31" t="s">
        <v>1560</v>
      </c>
      <c r="Q4" s="15"/>
      <c r="R4" s="15" t="b">
        <v>0</v>
      </c>
      <c r="S4" s="15" t="s">
        <v>68</v>
      </c>
    </row>
    <row r="5" s="13" customFormat="1" spans="1:19">
      <c r="A5" s="21">
        <v>132</v>
      </c>
      <c r="B5" s="15" t="s">
        <v>1561</v>
      </c>
      <c r="C5" s="15" t="s">
        <v>580</v>
      </c>
      <c r="D5" s="15" t="s">
        <v>580</v>
      </c>
      <c r="E5" s="15" t="s">
        <v>1562</v>
      </c>
      <c r="F5" s="15" t="s">
        <v>1499</v>
      </c>
      <c r="G5" s="15" t="s">
        <v>60</v>
      </c>
      <c r="H5" s="15" t="s">
        <v>61</v>
      </c>
      <c r="I5" s="15" t="s">
        <v>62</v>
      </c>
      <c r="J5" s="15" t="s">
        <v>1563</v>
      </c>
      <c r="K5" s="15" t="s">
        <v>1564</v>
      </c>
      <c r="L5" s="15">
        <v>1</v>
      </c>
      <c r="M5" s="15"/>
      <c r="N5" s="31" t="s">
        <v>1565</v>
      </c>
      <c r="O5" s="31" t="s">
        <v>1566</v>
      </c>
      <c r="P5" s="31" t="s">
        <v>1567</v>
      </c>
      <c r="Q5" s="15"/>
      <c r="R5" s="15" t="b">
        <v>0</v>
      </c>
      <c r="S5" s="15" t="s">
        <v>68</v>
      </c>
    </row>
    <row r="6" s="13" customFormat="1" spans="1:19">
      <c r="A6" s="21">
        <v>150</v>
      </c>
      <c r="B6" s="15" t="s">
        <v>1693</v>
      </c>
      <c r="C6" s="15" t="s">
        <v>580</v>
      </c>
      <c r="D6" s="15" t="s">
        <v>580</v>
      </c>
      <c r="E6" s="15" t="s">
        <v>1694</v>
      </c>
      <c r="F6" s="15" t="s">
        <v>1644</v>
      </c>
      <c r="G6" s="15" t="s">
        <v>60</v>
      </c>
      <c r="H6" s="15" t="s">
        <v>61</v>
      </c>
      <c r="I6" s="15" t="s">
        <v>62</v>
      </c>
      <c r="J6" s="15" t="s">
        <v>1695</v>
      </c>
      <c r="K6" s="15" t="s">
        <v>1696</v>
      </c>
      <c r="L6" s="15">
        <v>1</v>
      </c>
      <c r="M6" s="15"/>
      <c r="N6" s="31" t="s">
        <v>1697</v>
      </c>
      <c r="O6" s="31" t="s">
        <v>1698</v>
      </c>
      <c r="P6" s="31" t="s">
        <v>1699</v>
      </c>
      <c r="Q6" s="15"/>
      <c r="R6" s="15" t="b">
        <v>0</v>
      </c>
      <c r="S6" s="15" t="s">
        <v>68</v>
      </c>
    </row>
    <row r="7" s="14" customFormat="1" spans="1:19">
      <c r="A7" s="21">
        <v>184</v>
      </c>
      <c r="B7" s="15" t="s">
        <v>1924</v>
      </c>
      <c r="C7" s="15" t="s">
        <v>580</v>
      </c>
      <c r="D7" s="15" t="s">
        <v>580</v>
      </c>
      <c r="E7" s="15" t="s">
        <v>1925</v>
      </c>
      <c r="F7" s="15" t="s">
        <v>1853</v>
      </c>
      <c r="G7" s="15" t="s">
        <v>60</v>
      </c>
      <c r="H7" s="15" t="s">
        <v>61</v>
      </c>
      <c r="I7" s="15" t="s">
        <v>62</v>
      </c>
      <c r="J7" s="15" t="s">
        <v>1926</v>
      </c>
      <c r="K7" s="15" t="s">
        <v>1927</v>
      </c>
      <c r="L7" s="15">
        <v>1</v>
      </c>
      <c r="M7" s="15"/>
      <c r="N7" s="31" t="s">
        <v>1928</v>
      </c>
      <c r="O7" s="31" t="s">
        <v>1929</v>
      </c>
      <c r="P7" s="31" t="s">
        <v>1930</v>
      </c>
      <c r="Q7" s="15"/>
      <c r="R7" s="15" t="b">
        <v>0</v>
      </c>
      <c r="S7" s="15" t="s">
        <v>68</v>
      </c>
    </row>
    <row r="8" s="15" customFormat="1" spans="1:19">
      <c r="A8" s="21">
        <v>224</v>
      </c>
      <c r="B8" s="15" t="s">
        <v>2208</v>
      </c>
      <c r="C8" s="15" t="s">
        <v>580</v>
      </c>
      <c r="D8" s="15" t="s">
        <v>580</v>
      </c>
      <c r="E8" s="15" t="s">
        <v>2209</v>
      </c>
      <c r="F8" s="15" t="s">
        <v>2124</v>
      </c>
      <c r="G8" s="15" t="s">
        <v>60</v>
      </c>
      <c r="H8" s="15" t="s">
        <v>61</v>
      </c>
      <c r="I8" s="15" t="s">
        <v>62</v>
      </c>
      <c r="J8" s="15" t="s">
        <v>2210</v>
      </c>
      <c r="K8" s="15" t="s">
        <v>2211</v>
      </c>
      <c r="L8" s="15">
        <v>1</v>
      </c>
      <c r="N8" s="31" t="s">
        <v>2212</v>
      </c>
      <c r="O8" s="31" t="s">
        <v>2213</v>
      </c>
      <c r="P8" s="31" t="s">
        <v>2214</v>
      </c>
      <c r="R8" s="15" t="b">
        <v>0</v>
      </c>
      <c r="S8" s="15" t="s">
        <v>68</v>
      </c>
    </row>
    <row r="9" s="17" customFormat="1" spans="1:19">
      <c r="A9" s="21">
        <v>305</v>
      </c>
      <c r="B9" s="15" t="s">
        <v>2741</v>
      </c>
      <c r="C9" s="15" t="s">
        <v>87</v>
      </c>
      <c r="D9" s="15" t="s">
        <v>87</v>
      </c>
      <c r="E9" s="15" t="s">
        <v>2742</v>
      </c>
      <c r="F9" s="15" t="s">
        <v>2702</v>
      </c>
      <c r="G9" s="15" t="s">
        <v>60</v>
      </c>
      <c r="H9" s="15" t="s">
        <v>61</v>
      </c>
      <c r="I9" s="15" t="s">
        <v>62</v>
      </c>
      <c r="J9" s="15" t="s">
        <v>2743</v>
      </c>
      <c r="K9" s="15" t="s">
        <v>2744</v>
      </c>
      <c r="L9" s="15">
        <v>1</v>
      </c>
      <c r="M9" s="15"/>
      <c r="N9" s="15" t="s">
        <v>2745</v>
      </c>
      <c r="O9" s="15" t="s">
        <v>2746</v>
      </c>
      <c r="P9" s="15" t="s">
        <v>2747</v>
      </c>
      <c r="Q9" s="15"/>
      <c r="R9" s="15" t="b">
        <v>0</v>
      </c>
      <c r="S9" s="15" t="s">
        <v>68</v>
      </c>
    </row>
    <row r="10" s="14" customFormat="1" spans="1:19">
      <c r="A10" s="21">
        <v>308</v>
      </c>
      <c r="B10" s="15" t="s">
        <v>2755</v>
      </c>
      <c r="C10" s="15" t="s">
        <v>604</v>
      </c>
      <c r="D10" s="15" t="s">
        <v>604</v>
      </c>
      <c r="E10" s="15" t="s">
        <v>2756</v>
      </c>
      <c r="F10" s="15" t="s">
        <v>2702</v>
      </c>
      <c r="G10" s="15" t="s">
        <v>108</v>
      </c>
      <c r="H10" s="15" t="s">
        <v>109</v>
      </c>
      <c r="I10" s="15" t="s">
        <v>135</v>
      </c>
      <c r="J10" s="15" t="s">
        <v>2757</v>
      </c>
      <c r="K10" s="15" t="s">
        <v>2758</v>
      </c>
      <c r="L10" s="15">
        <v>1</v>
      </c>
      <c r="M10" s="15"/>
      <c r="N10" s="15" t="s">
        <v>2759</v>
      </c>
      <c r="O10" s="15" t="s">
        <v>2760</v>
      </c>
      <c r="P10" s="15" t="s">
        <v>2761</v>
      </c>
      <c r="Q10" s="15"/>
      <c r="R10" s="15" t="b">
        <v>0</v>
      </c>
      <c r="S10" s="15" t="s">
        <v>68</v>
      </c>
    </row>
    <row r="11" s="14" customFormat="1" spans="1:19">
      <c r="A11" s="21">
        <v>341</v>
      </c>
      <c r="B11" s="15" t="s">
        <v>2979</v>
      </c>
      <c r="C11" s="15" t="s">
        <v>604</v>
      </c>
      <c r="D11" s="15" t="s">
        <v>604</v>
      </c>
      <c r="E11" s="15" t="s">
        <v>2980</v>
      </c>
      <c r="F11" s="15" t="s">
        <v>2936</v>
      </c>
      <c r="G11" s="15" t="s">
        <v>60</v>
      </c>
      <c r="H11" s="15" t="s">
        <v>61</v>
      </c>
      <c r="I11" s="15" t="s">
        <v>62</v>
      </c>
      <c r="J11" s="15" t="s">
        <v>2981</v>
      </c>
      <c r="K11" s="15" t="s">
        <v>2982</v>
      </c>
      <c r="L11" s="15">
        <v>1</v>
      </c>
      <c r="M11" s="15"/>
      <c r="N11" s="15" t="s">
        <v>2983</v>
      </c>
      <c r="O11" s="15" t="s">
        <v>2984</v>
      </c>
      <c r="P11" s="15" t="s">
        <v>2985</v>
      </c>
      <c r="Q11" s="15"/>
      <c r="R11" s="15" t="b">
        <v>0</v>
      </c>
      <c r="S11" s="15" t="s">
        <v>68</v>
      </c>
    </row>
    <row r="12" s="15" customFormat="1" spans="1:19">
      <c r="A12" s="21">
        <v>397</v>
      </c>
      <c r="B12" s="15" t="s">
        <v>3341</v>
      </c>
      <c r="C12" s="15" t="s">
        <v>580</v>
      </c>
      <c r="D12" s="15" t="s">
        <v>580</v>
      </c>
      <c r="E12" s="15" t="s">
        <v>3342</v>
      </c>
      <c r="F12" s="15" t="s">
        <v>3235</v>
      </c>
      <c r="G12" s="15" t="s">
        <v>60</v>
      </c>
      <c r="H12" s="15" t="s">
        <v>61</v>
      </c>
      <c r="I12" s="15" t="s">
        <v>62</v>
      </c>
      <c r="J12" s="15" t="s">
        <v>3343</v>
      </c>
      <c r="K12" s="15" t="s">
        <v>3344</v>
      </c>
      <c r="L12" s="15">
        <v>1</v>
      </c>
      <c r="N12" s="15" t="s">
        <v>3345</v>
      </c>
      <c r="O12" s="15" t="s">
        <v>3346</v>
      </c>
      <c r="P12" s="15" t="s">
        <v>3347</v>
      </c>
      <c r="R12" s="15" t="b">
        <v>0</v>
      </c>
      <c r="S12" s="15" t="s">
        <v>68</v>
      </c>
    </row>
    <row r="13" s="17" customFormat="1" spans="1:19">
      <c r="A13" s="22">
        <v>63</v>
      </c>
      <c r="B13" s="16" t="s">
        <v>556</v>
      </c>
      <c r="C13" s="16" t="s">
        <v>132</v>
      </c>
      <c r="D13" s="16" t="s">
        <v>132</v>
      </c>
      <c r="E13" s="16" t="s">
        <v>557</v>
      </c>
      <c r="F13" s="16" t="s">
        <v>558</v>
      </c>
      <c r="G13" s="16" t="s">
        <v>108</v>
      </c>
      <c r="H13" s="16" t="s">
        <v>109</v>
      </c>
      <c r="I13" s="16" t="s">
        <v>135</v>
      </c>
      <c r="J13" s="16" t="s">
        <v>559</v>
      </c>
      <c r="K13" s="16" t="s">
        <v>560</v>
      </c>
      <c r="L13" s="16">
        <v>1</v>
      </c>
      <c r="M13" s="16"/>
      <c r="N13" s="32" t="s">
        <v>561</v>
      </c>
      <c r="O13" s="32" t="s">
        <v>562</v>
      </c>
      <c r="P13" s="32" t="s">
        <v>563</v>
      </c>
      <c r="Q13" s="16"/>
      <c r="R13" s="16" t="b">
        <v>0</v>
      </c>
      <c r="S13" s="16" t="s">
        <v>68</v>
      </c>
    </row>
    <row r="14" s="17" customFormat="1" spans="1:19">
      <c r="A14" s="23">
        <v>144</v>
      </c>
      <c r="B14" s="16" t="s">
        <v>1650</v>
      </c>
      <c r="C14" s="16" t="s">
        <v>98</v>
      </c>
      <c r="D14" s="16" t="s">
        <v>98</v>
      </c>
      <c r="E14" s="16" t="s">
        <v>1651</v>
      </c>
      <c r="F14" s="16" t="s">
        <v>1644</v>
      </c>
      <c r="G14" s="16" t="s">
        <v>108</v>
      </c>
      <c r="H14" s="16" t="s">
        <v>109</v>
      </c>
      <c r="I14" s="16" t="s">
        <v>110</v>
      </c>
      <c r="J14" s="16" t="s">
        <v>1652</v>
      </c>
      <c r="K14" s="16" t="s">
        <v>1653</v>
      </c>
      <c r="L14" s="16">
        <v>1</v>
      </c>
      <c r="M14" s="16"/>
      <c r="N14" s="32" t="s">
        <v>1654</v>
      </c>
      <c r="O14" s="32" t="s">
        <v>1655</v>
      </c>
      <c r="P14" s="32" t="s">
        <v>1656</v>
      </c>
      <c r="Q14" s="16"/>
      <c r="R14" s="16" t="b">
        <v>0</v>
      </c>
      <c r="S14" s="16" t="s">
        <v>68</v>
      </c>
    </row>
    <row r="15" s="15" customFormat="1" spans="1:19">
      <c r="A15" s="23">
        <v>250</v>
      </c>
      <c r="B15" s="16" t="s">
        <v>2391</v>
      </c>
      <c r="C15" s="16" t="s">
        <v>604</v>
      </c>
      <c r="D15" s="16" t="s">
        <v>604</v>
      </c>
      <c r="E15" s="16" t="s">
        <v>2392</v>
      </c>
      <c r="F15" s="16" t="s">
        <v>2369</v>
      </c>
      <c r="G15" s="16" t="s">
        <v>60</v>
      </c>
      <c r="H15" s="16" t="s">
        <v>61</v>
      </c>
      <c r="I15" s="16" t="s">
        <v>62</v>
      </c>
      <c r="J15" s="16" t="s">
        <v>2393</v>
      </c>
      <c r="K15" s="16" t="s">
        <v>2394</v>
      </c>
      <c r="L15" s="16">
        <v>1</v>
      </c>
      <c r="M15" s="16"/>
      <c r="N15" s="16" t="s">
        <v>2395</v>
      </c>
      <c r="O15" s="16" t="s">
        <v>2396</v>
      </c>
      <c r="P15" s="16" t="s">
        <v>2397</v>
      </c>
      <c r="Q15" s="16"/>
      <c r="R15" s="16" t="b">
        <v>0</v>
      </c>
      <c r="S15" s="16" t="s">
        <v>68</v>
      </c>
    </row>
    <row r="16" s="15" customFormat="1" spans="1:19">
      <c r="A16" s="23">
        <v>372</v>
      </c>
      <c r="B16" s="16" t="s">
        <v>3188</v>
      </c>
      <c r="C16" s="16" t="s">
        <v>604</v>
      </c>
      <c r="D16" s="16" t="s">
        <v>604</v>
      </c>
      <c r="E16" s="16" t="s">
        <v>3189</v>
      </c>
      <c r="F16" s="16" t="s">
        <v>3082</v>
      </c>
      <c r="G16" s="16" t="s">
        <v>108</v>
      </c>
      <c r="H16" s="16" t="s">
        <v>109</v>
      </c>
      <c r="I16" s="16" t="s">
        <v>135</v>
      </c>
      <c r="J16" s="16" t="s">
        <v>3190</v>
      </c>
      <c r="K16" s="16" t="s">
        <v>2182</v>
      </c>
      <c r="L16" s="16">
        <v>1</v>
      </c>
      <c r="M16" s="16"/>
      <c r="N16" s="16" t="s">
        <v>3191</v>
      </c>
      <c r="O16" s="16" t="s">
        <v>3192</v>
      </c>
      <c r="P16" s="16" t="s">
        <v>3193</v>
      </c>
      <c r="Q16" s="16"/>
      <c r="R16" s="16" t="b">
        <v>0</v>
      </c>
      <c r="S16" s="16" t="s">
        <v>68</v>
      </c>
    </row>
    <row r="17" s="13" customFormat="1" spans="1:19">
      <c r="A17" s="24">
        <v>77</v>
      </c>
      <c r="B17" s="18" t="s">
        <v>1169</v>
      </c>
      <c r="C17" s="18" t="s">
        <v>1170</v>
      </c>
      <c r="D17" s="18" t="s">
        <v>1162</v>
      </c>
      <c r="E17" s="18" t="s">
        <v>1171</v>
      </c>
      <c r="F17" s="18" t="s">
        <v>1110</v>
      </c>
      <c r="G17" s="18" t="s">
        <v>108</v>
      </c>
      <c r="H17" s="18" t="s">
        <v>109</v>
      </c>
      <c r="I17" s="18" t="s">
        <v>110</v>
      </c>
      <c r="J17" s="18" t="s">
        <v>1172</v>
      </c>
      <c r="K17" s="18" t="s">
        <v>1173</v>
      </c>
      <c r="L17" s="18">
        <v>1</v>
      </c>
      <c r="M17" s="18"/>
      <c r="N17" s="33" t="s">
        <v>1174</v>
      </c>
      <c r="O17" s="33" t="s">
        <v>1175</v>
      </c>
      <c r="P17" s="33" t="s">
        <v>1176</v>
      </c>
      <c r="Q17" s="18"/>
      <c r="R17" s="18" t="b">
        <v>0</v>
      </c>
      <c r="S17" s="18" t="s">
        <v>68</v>
      </c>
    </row>
    <row r="18" s="16" customFormat="1" spans="1:19">
      <c r="A18" s="24">
        <v>122</v>
      </c>
      <c r="B18" s="18" t="s">
        <v>1489</v>
      </c>
      <c r="C18" s="18" t="s">
        <v>1490</v>
      </c>
      <c r="D18" s="18" t="s">
        <v>1490</v>
      </c>
      <c r="E18" s="18" t="s">
        <v>1491</v>
      </c>
      <c r="F18" s="18" t="s">
        <v>1448</v>
      </c>
      <c r="G18" s="18" t="s">
        <v>60</v>
      </c>
      <c r="H18" s="18" t="s">
        <v>61</v>
      </c>
      <c r="I18" s="18" t="s">
        <v>62</v>
      </c>
      <c r="J18" s="18" t="s">
        <v>1492</v>
      </c>
      <c r="K18" s="18" t="s">
        <v>1493</v>
      </c>
      <c r="L18" s="18">
        <v>1</v>
      </c>
      <c r="M18" s="18"/>
      <c r="N18" s="18" t="s">
        <v>1494</v>
      </c>
      <c r="O18" s="18" t="s">
        <v>1495</v>
      </c>
      <c r="P18" s="18" t="s">
        <v>1496</v>
      </c>
      <c r="Q18" s="18"/>
      <c r="R18" s="18" t="b">
        <v>0</v>
      </c>
      <c r="S18" s="18" t="s">
        <v>68</v>
      </c>
    </row>
    <row r="19" s="15" customFormat="1" spans="1:19">
      <c r="A19" s="24">
        <v>130</v>
      </c>
      <c r="B19" s="18" t="s">
        <v>1548</v>
      </c>
      <c r="C19" s="18" t="s">
        <v>98</v>
      </c>
      <c r="D19" s="18" t="s">
        <v>98</v>
      </c>
      <c r="E19" s="18" t="s">
        <v>1549</v>
      </c>
      <c r="F19" s="18" t="s">
        <v>1499</v>
      </c>
      <c r="G19" s="18" t="s">
        <v>60</v>
      </c>
      <c r="H19" s="18" t="s">
        <v>61</v>
      </c>
      <c r="I19" s="18" t="s">
        <v>62</v>
      </c>
      <c r="J19" s="18" t="s">
        <v>1550</v>
      </c>
      <c r="K19" s="18" t="s">
        <v>101</v>
      </c>
      <c r="L19" s="18">
        <v>1</v>
      </c>
      <c r="M19" s="18"/>
      <c r="N19" s="33" t="s">
        <v>1551</v>
      </c>
      <c r="O19" s="33" t="s">
        <v>1552</v>
      </c>
      <c r="P19" s="33" t="s">
        <v>1553</v>
      </c>
      <c r="Q19" s="18"/>
      <c r="R19" s="18" t="b">
        <v>0</v>
      </c>
      <c r="S19" s="18" t="s">
        <v>68</v>
      </c>
    </row>
    <row r="20" s="17" customFormat="1" spans="1:19">
      <c r="A20" s="24">
        <v>155</v>
      </c>
      <c r="B20" s="18" t="s">
        <v>1728</v>
      </c>
      <c r="C20" s="18" t="s">
        <v>1729</v>
      </c>
      <c r="D20" s="18" t="s">
        <v>1730</v>
      </c>
      <c r="E20" s="18" t="s">
        <v>1731</v>
      </c>
      <c r="F20" s="18" t="s">
        <v>1722</v>
      </c>
      <c r="G20" s="18" t="s">
        <v>108</v>
      </c>
      <c r="H20" s="18" t="s">
        <v>109</v>
      </c>
      <c r="I20" s="18" t="s">
        <v>135</v>
      </c>
      <c r="J20" s="18" t="s">
        <v>1732</v>
      </c>
      <c r="K20" s="18" t="s">
        <v>192</v>
      </c>
      <c r="L20" s="18">
        <v>1</v>
      </c>
      <c r="M20" s="18"/>
      <c r="N20" s="33" t="s">
        <v>1733</v>
      </c>
      <c r="O20" s="33" t="s">
        <v>1734</v>
      </c>
      <c r="P20" s="33" t="s">
        <v>1735</v>
      </c>
      <c r="Q20" s="18"/>
      <c r="R20" s="18" t="b">
        <v>0</v>
      </c>
      <c r="S20" s="18" t="s">
        <v>68</v>
      </c>
    </row>
    <row r="21" s="15" customFormat="1" spans="1:19">
      <c r="A21" s="24">
        <v>185</v>
      </c>
      <c r="B21" s="18" t="s">
        <v>1931</v>
      </c>
      <c r="C21" s="18" t="s">
        <v>132</v>
      </c>
      <c r="D21" s="18" t="s">
        <v>132</v>
      </c>
      <c r="E21" s="18" t="s">
        <v>1932</v>
      </c>
      <c r="F21" s="18" t="s">
        <v>1853</v>
      </c>
      <c r="G21" s="18" t="s">
        <v>108</v>
      </c>
      <c r="H21" s="18" t="s">
        <v>109</v>
      </c>
      <c r="I21" s="18" t="s">
        <v>110</v>
      </c>
      <c r="J21" s="18" t="s">
        <v>1933</v>
      </c>
      <c r="K21" s="18" t="s">
        <v>1934</v>
      </c>
      <c r="L21" s="18">
        <v>1</v>
      </c>
      <c r="M21" s="18"/>
      <c r="N21" s="33" t="s">
        <v>1935</v>
      </c>
      <c r="O21" s="33" t="s">
        <v>1936</v>
      </c>
      <c r="P21" s="33" t="s">
        <v>1937</v>
      </c>
      <c r="Q21" s="18"/>
      <c r="R21" s="18" t="b">
        <v>0</v>
      </c>
      <c r="S21" s="18" t="s">
        <v>68</v>
      </c>
    </row>
    <row r="22" s="17" customFormat="1" spans="1:19">
      <c r="A22" s="24">
        <v>221</v>
      </c>
      <c r="B22" s="18" t="s">
        <v>2186</v>
      </c>
      <c r="C22" s="18" t="s">
        <v>132</v>
      </c>
      <c r="D22" s="18" t="s">
        <v>132</v>
      </c>
      <c r="E22" s="18" t="s">
        <v>2187</v>
      </c>
      <c r="F22" s="18" t="s">
        <v>2124</v>
      </c>
      <c r="G22" s="18" t="s">
        <v>108</v>
      </c>
      <c r="H22" s="18" t="s">
        <v>109</v>
      </c>
      <c r="I22" s="18" t="s">
        <v>110</v>
      </c>
      <c r="J22" s="18" t="s">
        <v>2188</v>
      </c>
      <c r="K22" s="18" t="s">
        <v>2189</v>
      </c>
      <c r="L22" s="18">
        <v>1</v>
      </c>
      <c r="M22" s="18"/>
      <c r="N22" s="33" t="s">
        <v>2190</v>
      </c>
      <c r="O22" s="33" t="s">
        <v>2191</v>
      </c>
      <c r="P22" s="33" t="s">
        <v>2192</v>
      </c>
      <c r="Q22" s="18"/>
      <c r="R22" s="18" t="b">
        <v>0</v>
      </c>
      <c r="S22" s="18" t="s">
        <v>68</v>
      </c>
    </row>
    <row r="23" s="17" customFormat="1" spans="1:19">
      <c r="A23" s="24">
        <v>225</v>
      </c>
      <c r="B23" s="18" t="s">
        <v>2215</v>
      </c>
      <c r="C23" s="18" t="s">
        <v>98</v>
      </c>
      <c r="D23" s="18" t="s">
        <v>98</v>
      </c>
      <c r="E23" s="18" t="s">
        <v>2216</v>
      </c>
      <c r="F23" s="18" t="s">
        <v>2124</v>
      </c>
      <c r="G23" s="18" t="s">
        <v>108</v>
      </c>
      <c r="H23" s="18" t="s">
        <v>109</v>
      </c>
      <c r="I23" s="18" t="s">
        <v>110</v>
      </c>
      <c r="J23" s="18" t="s">
        <v>2217</v>
      </c>
      <c r="K23" s="18" t="s">
        <v>2218</v>
      </c>
      <c r="L23" s="18">
        <v>1</v>
      </c>
      <c r="M23" s="18"/>
      <c r="N23" s="18" t="s">
        <v>2219</v>
      </c>
      <c r="O23" s="18" t="s">
        <v>2220</v>
      </c>
      <c r="P23" s="18" t="s">
        <v>2221</v>
      </c>
      <c r="Q23" s="18"/>
      <c r="R23" s="18" t="b">
        <v>0</v>
      </c>
      <c r="S23" s="18" t="s">
        <v>68</v>
      </c>
    </row>
    <row r="24" s="15" customFormat="1" spans="1:19">
      <c r="A24" s="25">
        <v>228</v>
      </c>
      <c r="B24" s="18" t="s">
        <v>2237</v>
      </c>
      <c r="C24" s="18" t="s">
        <v>604</v>
      </c>
      <c r="D24" s="18" t="s">
        <v>604</v>
      </c>
      <c r="E24" s="18" t="s">
        <v>2238</v>
      </c>
      <c r="F24" s="18" t="s">
        <v>2124</v>
      </c>
      <c r="G24" s="18" t="s">
        <v>60</v>
      </c>
      <c r="H24" s="18" t="s">
        <v>61</v>
      </c>
      <c r="I24" s="18" t="s">
        <v>62</v>
      </c>
      <c r="J24" s="18" t="s">
        <v>2239</v>
      </c>
      <c r="K24" s="18" t="s">
        <v>1181</v>
      </c>
      <c r="L24" s="18">
        <v>1</v>
      </c>
      <c r="M24" s="18"/>
      <c r="N24" s="18" t="s">
        <v>2240</v>
      </c>
      <c r="O24" s="18" t="s">
        <v>2241</v>
      </c>
      <c r="P24" s="18" t="s">
        <v>2242</v>
      </c>
      <c r="Q24" s="18"/>
      <c r="R24" s="18" t="b">
        <v>0</v>
      </c>
      <c r="S24" s="18" t="s">
        <v>68</v>
      </c>
    </row>
    <row r="25" s="18" customFormat="1" spans="1:19">
      <c r="A25" s="24">
        <v>244</v>
      </c>
      <c r="B25" s="18" t="s">
        <v>2345</v>
      </c>
      <c r="C25" s="18" t="s">
        <v>1576</v>
      </c>
      <c r="D25" s="18" t="s">
        <v>1576</v>
      </c>
      <c r="E25" s="18" t="s">
        <v>2346</v>
      </c>
      <c r="F25" s="18" t="s">
        <v>2306</v>
      </c>
      <c r="G25" s="18" t="s">
        <v>60</v>
      </c>
      <c r="H25" s="18" t="s">
        <v>61</v>
      </c>
      <c r="I25" s="18" t="s">
        <v>62</v>
      </c>
      <c r="J25" s="18" t="s">
        <v>2347</v>
      </c>
      <c r="K25" s="18" t="s">
        <v>2348</v>
      </c>
      <c r="L25" s="18">
        <v>1</v>
      </c>
      <c r="N25" s="18" t="s">
        <v>2349</v>
      </c>
      <c r="O25" s="18" t="s">
        <v>2350</v>
      </c>
      <c r="P25" s="18" t="s">
        <v>2351</v>
      </c>
      <c r="R25" s="18" t="b">
        <v>0</v>
      </c>
      <c r="S25" s="18" t="s">
        <v>68</v>
      </c>
    </row>
    <row r="26" s="18" customFormat="1" spans="1:19">
      <c r="A26" s="24">
        <v>255</v>
      </c>
      <c r="B26" s="18" t="s">
        <v>2419</v>
      </c>
      <c r="C26" s="18" t="s">
        <v>132</v>
      </c>
      <c r="D26" s="18" t="s">
        <v>132</v>
      </c>
      <c r="E26" s="18" t="s">
        <v>2420</v>
      </c>
      <c r="F26" s="18" t="s">
        <v>2369</v>
      </c>
      <c r="G26" s="18" t="s">
        <v>108</v>
      </c>
      <c r="H26" s="18" t="s">
        <v>109</v>
      </c>
      <c r="I26" s="18" t="s">
        <v>135</v>
      </c>
      <c r="J26" s="18" t="s">
        <v>2421</v>
      </c>
      <c r="K26" s="18" t="s">
        <v>2422</v>
      </c>
      <c r="L26" s="18">
        <v>1</v>
      </c>
      <c r="N26" s="33" t="s">
        <v>2423</v>
      </c>
      <c r="O26" s="33" t="s">
        <v>2424</v>
      </c>
      <c r="P26" s="33" t="s">
        <v>2425</v>
      </c>
      <c r="R26" s="18" t="b">
        <v>0</v>
      </c>
      <c r="S26" s="18" t="s">
        <v>68</v>
      </c>
    </row>
    <row r="27" s="13" customFormat="1" spans="1:19">
      <c r="A27" s="24">
        <v>313</v>
      </c>
      <c r="B27" s="18" t="s">
        <v>2794</v>
      </c>
      <c r="C27" s="18" t="s">
        <v>604</v>
      </c>
      <c r="D27" s="18" t="s">
        <v>604</v>
      </c>
      <c r="E27" s="18" t="s">
        <v>2795</v>
      </c>
      <c r="F27" s="18" t="s">
        <v>2773</v>
      </c>
      <c r="G27" s="18" t="s">
        <v>60</v>
      </c>
      <c r="H27" s="18" t="s">
        <v>61</v>
      </c>
      <c r="I27" s="18" t="s">
        <v>62</v>
      </c>
      <c r="J27" s="18" t="s">
        <v>2796</v>
      </c>
      <c r="K27" s="18" t="s">
        <v>2797</v>
      </c>
      <c r="L27" s="18">
        <v>1</v>
      </c>
      <c r="M27" s="18"/>
      <c r="N27" s="18" t="s">
        <v>2798</v>
      </c>
      <c r="O27" s="18" t="s">
        <v>2799</v>
      </c>
      <c r="P27" s="18" t="s">
        <v>2800</v>
      </c>
      <c r="Q27" s="18"/>
      <c r="R27" s="18" t="b">
        <v>0</v>
      </c>
      <c r="S27" s="18" t="s">
        <v>68</v>
      </c>
    </row>
    <row r="28" s="16" customFormat="1" spans="1:19">
      <c r="A28" s="24">
        <v>351</v>
      </c>
      <c r="B28" s="18" t="s">
        <v>3043</v>
      </c>
      <c r="C28" s="18" t="s">
        <v>604</v>
      </c>
      <c r="D28" s="18" t="s">
        <v>604</v>
      </c>
      <c r="E28" s="18" t="s">
        <v>3044</v>
      </c>
      <c r="F28" s="18" t="s">
        <v>3016</v>
      </c>
      <c r="G28" s="18" t="s">
        <v>60</v>
      </c>
      <c r="H28" s="18" t="s">
        <v>61</v>
      </c>
      <c r="I28" s="18" t="s">
        <v>62</v>
      </c>
      <c r="J28" s="18" t="s">
        <v>3045</v>
      </c>
      <c r="K28" s="18" t="s">
        <v>3046</v>
      </c>
      <c r="L28" s="18">
        <v>1</v>
      </c>
      <c r="M28" s="18"/>
      <c r="N28" s="18" t="s">
        <v>3047</v>
      </c>
      <c r="O28" s="18" t="s">
        <v>3048</v>
      </c>
      <c r="P28" s="18" t="s">
        <v>3049</v>
      </c>
      <c r="Q28" s="18"/>
      <c r="R28" s="18" t="b">
        <v>0</v>
      </c>
      <c r="S28" s="18" t="s">
        <v>68</v>
      </c>
    </row>
    <row r="29" s="17" customFormat="1" spans="1:19">
      <c r="A29" s="26">
        <v>46</v>
      </c>
      <c r="B29" s="14" t="s">
        <v>425</v>
      </c>
      <c r="C29" s="14" t="s">
        <v>426</v>
      </c>
      <c r="D29" s="14" t="s">
        <v>426</v>
      </c>
      <c r="E29" s="14" t="s">
        <v>427</v>
      </c>
      <c r="F29" s="14" t="s">
        <v>381</v>
      </c>
      <c r="G29" s="14" t="s">
        <v>108</v>
      </c>
      <c r="H29" s="14" t="s">
        <v>109</v>
      </c>
      <c r="I29" s="14" t="s">
        <v>135</v>
      </c>
      <c r="J29" s="14" t="s">
        <v>428</v>
      </c>
      <c r="K29" s="14" t="s">
        <v>101</v>
      </c>
      <c r="L29" s="14">
        <v>1</v>
      </c>
      <c r="M29" s="14"/>
      <c r="N29" s="34" t="s">
        <v>429</v>
      </c>
      <c r="O29" s="34" t="s">
        <v>430</v>
      </c>
      <c r="P29" s="34" t="s">
        <v>431</v>
      </c>
      <c r="Q29" s="14"/>
      <c r="R29" s="14" t="b">
        <v>0</v>
      </c>
      <c r="S29" s="14" t="s">
        <v>68</v>
      </c>
    </row>
    <row r="30" s="13" customFormat="1" spans="1:19">
      <c r="A30" s="27">
        <v>54</v>
      </c>
      <c r="B30" s="14" t="s">
        <v>1018</v>
      </c>
      <c r="C30" s="14" t="s">
        <v>98</v>
      </c>
      <c r="D30" s="14" t="s">
        <v>98</v>
      </c>
      <c r="E30" s="14" t="s">
        <v>1019</v>
      </c>
      <c r="F30" s="14" t="s">
        <v>982</v>
      </c>
      <c r="G30" s="14" t="s">
        <v>108</v>
      </c>
      <c r="H30" s="14" t="s">
        <v>109</v>
      </c>
      <c r="I30" s="14" t="s">
        <v>110</v>
      </c>
      <c r="J30" s="14" t="s">
        <v>1020</v>
      </c>
      <c r="K30" s="14" t="s">
        <v>1021</v>
      </c>
      <c r="L30" s="14">
        <v>1</v>
      </c>
      <c r="M30" s="14"/>
      <c r="N30" s="34" t="s">
        <v>1022</v>
      </c>
      <c r="O30" s="34" t="s">
        <v>1023</v>
      </c>
      <c r="P30" s="34" t="s">
        <v>1024</v>
      </c>
      <c r="Q30" s="14"/>
      <c r="R30" s="14" t="b">
        <v>0</v>
      </c>
      <c r="S30" s="14" t="s">
        <v>68</v>
      </c>
    </row>
    <row r="31" s="15" customFormat="1" spans="1:19">
      <c r="A31" s="27">
        <v>81</v>
      </c>
      <c r="B31" s="14" t="s">
        <v>1198</v>
      </c>
      <c r="C31" s="14" t="s">
        <v>98</v>
      </c>
      <c r="D31" s="14" t="s">
        <v>98</v>
      </c>
      <c r="E31" s="14" t="s">
        <v>1199</v>
      </c>
      <c r="F31" s="14" t="s">
        <v>1179</v>
      </c>
      <c r="G31" s="14" t="s">
        <v>108</v>
      </c>
      <c r="H31" s="14" t="s">
        <v>109</v>
      </c>
      <c r="I31" s="14" t="s">
        <v>110</v>
      </c>
      <c r="J31" s="14" t="s">
        <v>1200</v>
      </c>
      <c r="K31" s="14" t="s">
        <v>1201</v>
      </c>
      <c r="L31" s="14">
        <v>1</v>
      </c>
      <c r="M31" s="14"/>
      <c r="N31" s="34" t="s">
        <v>1202</v>
      </c>
      <c r="O31" s="34" t="s">
        <v>1203</v>
      </c>
      <c r="P31" s="34" t="s">
        <v>1204</v>
      </c>
      <c r="Q31" s="14"/>
      <c r="R31" s="14" t="b">
        <v>0</v>
      </c>
      <c r="S31" s="14" t="s">
        <v>68</v>
      </c>
    </row>
    <row r="32" s="15" customFormat="1" spans="1:19">
      <c r="A32" s="27">
        <v>111</v>
      </c>
      <c r="B32" s="14" t="s">
        <v>1418</v>
      </c>
      <c r="C32" s="14" t="s">
        <v>282</v>
      </c>
      <c r="D32" s="14" t="s">
        <v>282</v>
      </c>
      <c r="E32" s="14" t="s">
        <v>1419</v>
      </c>
      <c r="F32" s="14" t="s">
        <v>1391</v>
      </c>
      <c r="G32" s="14" t="s">
        <v>108</v>
      </c>
      <c r="H32" s="14" t="s">
        <v>109</v>
      </c>
      <c r="I32" s="14" t="s">
        <v>135</v>
      </c>
      <c r="J32" s="14" t="s">
        <v>1420</v>
      </c>
      <c r="K32" s="14" t="s">
        <v>1421</v>
      </c>
      <c r="L32" s="14">
        <v>1</v>
      </c>
      <c r="M32" s="14"/>
      <c r="N32" s="34" t="s">
        <v>1422</v>
      </c>
      <c r="O32" s="34" t="s">
        <v>1423</v>
      </c>
      <c r="P32" s="34" t="s">
        <v>1424</v>
      </c>
      <c r="Q32" s="14"/>
      <c r="R32" s="14" t="b">
        <v>0</v>
      </c>
      <c r="S32" s="14" t="s">
        <v>68</v>
      </c>
    </row>
    <row r="33" s="17" customFormat="1" spans="1:19">
      <c r="A33" s="28">
        <v>8</v>
      </c>
      <c r="B33" s="13" t="s">
        <v>131</v>
      </c>
      <c r="C33" s="13" t="s">
        <v>132</v>
      </c>
      <c r="D33" s="13" t="s">
        <v>132</v>
      </c>
      <c r="E33" s="13" t="s">
        <v>133</v>
      </c>
      <c r="F33" s="13" t="s">
        <v>134</v>
      </c>
      <c r="G33" s="13" t="s">
        <v>108</v>
      </c>
      <c r="H33" s="13" t="s">
        <v>109</v>
      </c>
      <c r="I33" s="13" t="s">
        <v>135</v>
      </c>
      <c r="J33" s="13" t="s">
        <v>136</v>
      </c>
      <c r="K33" s="13" t="s">
        <v>137</v>
      </c>
      <c r="L33" s="13">
        <v>1</v>
      </c>
      <c r="M33" s="13"/>
      <c r="N33" s="35" t="s">
        <v>138</v>
      </c>
      <c r="O33" s="35" t="s">
        <v>139</v>
      </c>
      <c r="P33" s="35" t="s">
        <v>140</v>
      </c>
      <c r="Q33" s="13"/>
      <c r="R33" s="13" t="b">
        <v>0</v>
      </c>
      <c r="S33" s="13" t="s">
        <v>68</v>
      </c>
    </row>
    <row r="34" s="13" customFormat="1" spans="1:19">
      <c r="A34" s="28">
        <v>70</v>
      </c>
      <c r="B34" s="13" t="s">
        <v>611</v>
      </c>
      <c r="C34" s="13" t="s">
        <v>612</v>
      </c>
      <c r="D34" s="13" t="s">
        <v>612</v>
      </c>
      <c r="E34" s="13" t="s">
        <v>613</v>
      </c>
      <c r="F34" s="13" t="s">
        <v>597</v>
      </c>
      <c r="G34" s="13" t="s">
        <v>60</v>
      </c>
      <c r="H34" s="13" t="s">
        <v>61</v>
      </c>
      <c r="I34" s="13" t="s">
        <v>62</v>
      </c>
      <c r="J34" s="13" t="s">
        <v>614</v>
      </c>
      <c r="K34" s="13" t="s">
        <v>615</v>
      </c>
      <c r="L34" s="13">
        <v>1</v>
      </c>
      <c r="N34" s="35" t="s">
        <v>616</v>
      </c>
      <c r="O34" s="35" t="s">
        <v>617</v>
      </c>
      <c r="P34" s="35" t="s">
        <v>618</v>
      </c>
      <c r="R34" s="13" t="b">
        <v>0</v>
      </c>
      <c r="S34" s="13" t="s">
        <v>68</v>
      </c>
    </row>
    <row r="35" s="13" customFormat="1" spans="1:19">
      <c r="A35" s="28">
        <v>71</v>
      </c>
      <c r="B35" s="13" t="s">
        <v>619</v>
      </c>
      <c r="C35" s="13" t="s">
        <v>612</v>
      </c>
      <c r="D35" s="13" t="s">
        <v>612</v>
      </c>
      <c r="E35" s="13" t="s">
        <v>620</v>
      </c>
      <c r="F35" s="13" t="s">
        <v>597</v>
      </c>
      <c r="G35" s="13" t="s">
        <v>108</v>
      </c>
      <c r="H35" s="13" t="s">
        <v>109</v>
      </c>
      <c r="I35" s="13" t="s">
        <v>135</v>
      </c>
      <c r="J35" s="13" t="s">
        <v>621</v>
      </c>
      <c r="K35" s="13" t="s">
        <v>615</v>
      </c>
      <c r="L35" s="13">
        <v>1</v>
      </c>
      <c r="N35" s="35" t="s">
        <v>622</v>
      </c>
      <c r="O35" s="35" t="s">
        <v>623</v>
      </c>
      <c r="P35" s="35" t="s">
        <v>624</v>
      </c>
      <c r="R35" s="13" t="b">
        <v>0</v>
      </c>
      <c r="S35" s="13" t="s">
        <v>68</v>
      </c>
    </row>
    <row r="36" s="15" customFormat="1" spans="1:19">
      <c r="A36" s="29">
        <v>136</v>
      </c>
      <c r="B36" s="13" t="s">
        <v>1591</v>
      </c>
      <c r="C36" s="13" t="s">
        <v>1592</v>
      </c>
      <c r="D36" s="13" t="s">
        <v>1592</v>
      </c>
      <c r="E36" s="13" t="s">
        <v>1593</v>
      </c>
      <c r="F36" s="13" t="s">
        <v>1585</v>
      </c>
      <c r="G36" s="13" t="s">
        <v>60</v>
      </c>
      <c r="H36" s="13" t="s">
        <v>61</v>
      </c>
      <c r="I36" s="13" t="s">
        <v>190</v>
      </c>
      <c r="J36" s="13" t="s">
        <v>1594</v>
      </c>
      <c r="K36" s="13" t="s">
        <v>1595</v>
      </c>
      <c r="L36" s="13">
        <v>1</v>
      </c>
      <c r="M36" s="13"/>
      <c r="N36" s="35" t="s">
        <v>1596</v>
      </c>
      <c r="O36" s="35" t="s">
        <v>1597</v>
      </c>
      <c r="P36" s="35" t="s">
        <v>1598</v>
      </c>
      <c r="Q36" s="13"/>
      <c r="R36" s="13" t="b">
        <v>0</v>
      </c>
      <c r="S36" s="13" t="s">
        <v>68</v>
      </c>
    </row>
    <row r="37" s="17" customFormat="1" spans="1:19">
      <c r="A37" s="30">
        <v>303</v>
      </c>
      <c r="B37" s="13" t="s">
        <v>2728</v>
      </c>
      <c r="C37" s="13" t="s">
        <v>87</v>
      </c>
      <c r="D37" s="13" t="s">
        <v>87</v>
      </c>
      <c r="E37" s="13" t="s">
        <v>2729</v>
      </c>
      <c r="F37" s="13" t="s">
        <v>2702</v>
      </c>
      <c r="G37" s="13" t="s">
        <v>60</v>
      </c>
      <c r="H37" s="13" t="s">
        <v>61</v>
      </c>
      <c r="I37" s="13" t="s">
        <v>62</v>
      </c>
      <c r="J37" s="13" t="s">
        <v>2730</v>
      </c>
      <c r="K37" s="13" t="s">
        <v>192</v>
      </c>
      <c r="L37" s="13">
        <v>1</v>
      </c>
      <c r="M37" s="13"/>
      <c r="N37" s="13" t="s">
        <v>2731</v>
      </c>
      <c r="O37" s="13" t="s">
        <v>2732</v>
      </c>
      <c r="P37" s="13" t="s">
        <v>2733</v>
      </c>
      <c r="Q37" s="13"/>
      <c r="R37" s="13" t="b">
        <v>0</v>
      </c>
      <c r="S37" s="13" t="s">
        <v>68</v>
      </c>
    </row>
    <row r="38" s="16" customFormat="1" spans="1:19">
      <c r="A38" s="30">
        <v>316</v>
      </c>
      <c r="B38" s="13" t="s">
        <v>2814</v>
      </c>
      <c r="C38" s="13" t="s">
        <v>132</v>
      </c>
      <c r="D38" s="13" t="s">
        <v>132</v>
      </c>
      <c r="E38" s="13" t="s">
        <v>2815</v>
      </c>
      <c r="F38" s="13" t="s">
        <v>2773</v>
      </c>
      <c r="G38" s="13" t="s">
        <v>60</v>
      </c>
      <c r="H38" s="13" t="s">
        <v>61</v>
      </c>
      <c r="I38" s="13" t="s">
        <v>62</v>
      </c>
      <c r="J38" s="13" t="s">
        <v>2816</v>
      </c>
      <c r="K38" s="13" t="s">
        <v>2817</v>
      </c>
      <c r="L38" s="13">
        <v>1</v>
      </c>
      <c r="M38" s="13"/>
      <c r="N38" s="13" t="s">
        <v>2818</v>
      </c>
      <c r="O38" s="13" t="s">
        <v>2819</v>
      </c>
      <c r="P38" s="13" t="s">
        <v>2820</v>
      </c>
      <c r="Q38" s="13"/>
      <c r="R38" s="13" t="b">
        <v>0</v>
      </c>
      <c r="S38" s="13" t="s">
        <v>68</v>
      </c>
    </row>
    <row r="39" s="15" customFormat="1" spans="1:19">
      <c r="A39" s="30">
        <v>326</v>
      </c>
      <c r="B39" s="13" t="s">
        <v>2885</v>
      </c>
      <c r="C39" s="13" t="s">
        <v>604</v>
      </c>
      <c r="D39" s="13" t="s">
        <v>604</v>
      </c>
      <c r="E39" s="13" t="s">
        <v>2886</v>
      </c>
      <c r="F39" s="13" t="s">
        <v>2857</v>
      </c>
      <c r="G39" s="13" t="s">
        <v>108</v>
      </c>
      <c r="H39" s="13" t="s">
        <v>109</v>
      </c>
      <c r="I39" s="13" t="s">
        <v>678</v>
      </c>
      <c r="J39" s="13" t="s">
        <v>2887</v>
      </c>
      <c r="K39" s="13" t="s">
        <v>2888</v>
      </c>
      <c r="L39" s="13">
        <v>1</v>
      </c>
      <c r="M39" s="13"/>
      <c r="N39" s="13" t="s">
        <v>2889</v>
      </c>
      <c r="O39" s="13" t="s">
        <v>2890</v>
      </c>
      <c r="P39" s="13" t="s">
        <v>2891</v>
      </c>
      <c r="Q39" s="13"/>
      <c r="R39" s="13" t="b">
        <v>0</v>
      </c>
      <c r="S39" s="13" t="s">
        <v>68</v>
      </c>
    </row>
  </sheetData>
  <hyperlinks>
    <hyperlink ref="N30" r:id="rId1" display="https://p.qpic.cn/jiaozhen/0/3d873904527350605c98dbc49fbfb232/0?imageView2/2/w/150/h/90"/>
    <hyperlink ref="O30" r:id="rId2" display="https://p.qpic.cn/jiaozhen/0/3d873904527350605c98dbc49fbfb232/0"/>
    <hyperlink ref="P30" r:id="rId3" display="https://p.qpic.cn/jiaozhen/0/3d873904527350605c98dbc49fbfb232/0?imageView2/2/w/300/h/300"/>
    <hyperlink ref="N2" r:id="rId4" display="https://p.qpic.cn/jiaozhen/0/b5aeb06ac25b71371a5554f266a6ab5e/0?imageView2/2/w/150/h/90"/>
    <hyperlink ref="O2" r:id="rId5" display="https://p.qpic.cn/jiaozhen/0/b5aeb06ac25b71371a5554f266a6ab5e/0"/>
    <hyperlink ref="P2" r:id="rId6" display="https://p.qpic.cn/jiaozhen/0/b5aeb06ac25b71371a5554f266a6ab5e/0?imageView2/2/w/300/h/300"/>
    <hyperlink ref="N17" r:id="rId7" display="https://p.qpic.cn/jiaozhen/0/2145cb099b0a4fc6107d0495c88a7798/0?imageView2/2/w/150/h/90"/>
    <hyperlink ref="O17" r:id="rId8" display="https://p.qpic.cn/jiaozhen/0/2145cb099b0a4fc6107d0495c88a7798/0"/>
    <hyperlink ref="P17" r:id="rId9" display="https://p.qpic.cn/jiaozhen/0/2145cb099b0a4fc6107d0495c88a7798/0?imageView2/2/w/300/h/300"/>
    <hyperlink ref="N31" r:id="rId10" display="https://p.qpic.cn/jiaozhen/0/5c68e6dcf063785a36a5fd2ee5ca279c/0?imageView2/2/w/150/h/90"/>
    <hyperlink ref="O31" r:id="rId11" display="https://p.qpic.cn/jiaozhen/0/5c68e6dcf063785a36a5fd2ee5ca279c/0"/>
    <hyperlink ref="P31" r:id="rId12" display="https://p.qpic.cn/jiaozhen/0/5c68e6dcf063785a36a5fd2ee5ca279c/0?imageView2/2/w/300/h/300"/>
    <hyperlink ref="N32" r:id="rId13" display="https://p.qpic.cn/jiaozhen/0/01394b66e367fd7b47c6810be1ab382a/0?imageView2/2/w/150/h/90"/>
    <hyperlink ref="O32" r:id="rId14" display="https://p.qpic.cn/jiaozhen/0/01394b66e367fd7b47c6810be1ab382a/0"/>
    <hyperlink ref="P32" r:id="rId15" display="https://p.qpic.cn/jiaozhen/0/01394b66e367fd7b47c6810be1ab382a/0?imageView2/2/w/300/h/300"/>
    <hyperlink ref="N19" r:id="rId16" display="https://p.qpic.cn/jiaozhen/0/f94d59efb8294c6be932091ae0ee0aa8/0?imageView2/2/w/150/h/90"/>
    <hyperlink ref="O19" r:id="rId17" display="https://p.qpic.cn/jiaozhen/0/f94d59efb8294c6be932091ae0ee0aa8/0"/>
    <hyperlink ref="P19" r:id="rId18" display="https://p.qpic.cn/jiaozhen/0/f94d59efb8294c6be932091ae0ee0aa8/0?imageView2/2/w/300/h/300"/>
    <hyperlink ref="N4" r:id="rId19" display="https://p.qpic.cn/jiaozhen/0/06ac8697f9bdc24a9bda251c3131de46/0?imageView2/2/w/150/h/90"/>
    <hyperlink ref="O4" r:id="rId20" display="https://p.qpic.cn/jiaozhen/0/06ac8697f9bdc24a9bda251c3131de46/0"/>
    <hyperlink ref="P4" r:id="rId21" display="https://p.qpic.cn/jiaozhen/0/06ac8697f9bdc24a9bda251c3131de46/0?imageView2/2/w/300/h/300"/>
    <hyperlink ref="N5" r:id="rId22" display="https://p.qpic.cn/jiaozhen/0/9139f33cc49b761d3cd0e3209754c3a7/0?imageView2/2/w/150/h/90"/>
    <hyperlink ref="O5" r:id="rId23" display="https://p.qpic.cn/jiaozhen/0/9139f33cc49b761d3cd0e3209754c3a7/0"/>
    <hyperlink ref="P5" r:id="rId24" display="https://p.qpic.cn/jiaozhen/0/9139f33cc49b761d3cd0e3209754c3a7/0?imageView2/2/w/300/h/300"/>
    <hyperlink ref="N36" r:id="rId25" display="https://p.qpic.cn/jiaozhen/0/532cd0511efaf2dc51203af00f24ab27/0?imageView2/2/w/150/h/90"/>
    <hyperlink ref="O36" r:id="rId26" display="https://p.qpic.cn/jiaozhen/0/532cd0511efaf2dc51203af00f24ab27/0"/>
    <hyperlink ref="P36" r:id="rId27" display="https://p.qpic.cn/jiaozhen/0/532cd0511efaf2dc51203af00f24ab27/0?imageView2/2/w/300/h/300"/>
    <hyperlink ref="N6" r:id="rId28" display="https://p.qpic.cn/jiaozhen/0/106dadce7f5ac0d03930f0049106bc0e/0?imageView2/2/w/150/h/90"/>
    <hyperlink ref="O6" r:id="rId29" display="https://p.qpic.cn/jiaozhen/0/106dadce7f5ac0d03930f0049106bc0e/0"/>
    <hyperlink ref="P6" r:id="rId30" display="https://p.qpic.cn/jiaozhen/0/106dadce7f5ac0d03930f0049106bc0e/0?imageView2/2/w/300/h/300"/>
    <hyperlink ref="N14" r:id="rId31" display="https://p.qpic.cn/jiaozhen/0/8b2031e6d1bc727b7033343d6efdd1c0/0?imageView2/2/w/150/h/90"/>
    <hyperlink ref="O14" r:id="rId32" display="https://p.qpic.cn/jiaozhen/0/8b2031e6d1bc727b7033343d6efdd1c0/0"/>
    <hyperlink ref="P14" r:id="rId33" display="https://p.qpic.cn/jiaozhen/0/8b2031e6d1bc727b7033343d6efdd1c0/0?imageView2/2/w/300/h/300"/>
    <hyperlink ref="N20" r:id="rId34" display="https://p.qpic.cn/jiaozhen/0/58d69dcb69980d6a8dcf439b56a2634b/0?imageView2/2/w/150/h/90"/>
    <hyperlink ref="O20" r:id="rId35" display="https://p.qpic.cn/jiaozhen/0/58d69dcb69980d6a8dcf439b56a2634b/0"/>
    <hyperlink ref="P20" r:id="rId36" display="https://p.qpic.cn/jiaozhen/0/58d69dcb69980d6a8dcf439b56a2634b/0?imageView2/2/w/300/h/300"/>
    <hyperlink ref="N7" r:id="rId37" display="https://p.qpic.cn/jiaozhen/0/71811f8fdda95584aa540156fa3132dc/0?imageView2/2/w/150/h/90"/>
    <hyperlink ref="O7" r:id="rId38" display="https://p.qpic.cn/jiaozhen/0/71811f8fdda95584aa540156fa3132dc/0"/>
    <hyperlink ref="P7" r:id="rId39" display="https://p.qpic.cn/jiaozhen/0/71811f8fdda95584aa540156fa3132dc/0?imageView2/2/w/300/h/300"/>
    <hyperlink ref="N21" r:id="rId40" display="https://p.qpic.cn/jiaozhen/0/7ef7e788e631583354de4f19b638c5ed/0?imageView2/2/w/150/h/90"/>
    <hyperlink ref="O21" r:id="rId41" display="https://p.qpic.cn/jiaozhen/0/7ef7e788e631583354de4f19b638c5ed/0"/>
    <hyperlink ref="P21" r:id="rId42" display="https://p.qpic.cn/jiaozhen/0/7ef7e788e631583354de4f19b638c5ed/0?imageView2/2/w/300/h/300"/>
    <hyperlink ref="N22" r:id="rId43" display="https://p.qpic.cn/jiaozhen/0/a1a62e106b10e241370ce51a4daf074b/0?imageView2/2/w/150/h/90"/>
    <hyperlink ref="O22" r:id="rId44" display="https://p.qpic.cn/jiaozhen/0/a1a62e106b10e241370ce51a4daf074b/0"/>
    <hyperlink ref="P22" r:id="rId45" display="https://p.qpic.cn/jiaozhen/0/a1a62e106b10e241370ce51a4daf074b/0?imageView2/2/w/300/h/300"/>
    <hyperlink ref="N8" r:id="rId46" display="https://p.qpic.cn/jiaozhen/0/12eee6e5c54ade9c22966de4f62f95df/0?imageView2/2/w/150/h/90"/>
    <hyperlink ref="O8" r:id="rId47" display="https://p.qpic.cn/jiaozhen/0/12eee6e5c54ade9c22966de4f62f95df/0"/>
    <hyperlink ref="P8" r:id="rId48" display="https://p.qpic.cn/jiaozhen/0/12eee6e5c54ade9c22966de4f62f95df/0?imageView2/2/w/300/h/300"/>
    <hyperlink ref="N26" r:id="rId49" display="https://p.qpic.cn/jiaozhen/0/4b45fb5c3b7d9dbae5093b0efcb1388a/0?imageView2/2/w/150/h/90"/>
    <hyperlink ref="O26" r:id="rId50" display="https://p.qpic.cn/jiaozhen/0/4b45fb5c3b7d9dbae5093b0efcb1388a/0"/>
    <hyperlink ref="P26" r:id="rId51" display="https://p.qpic.cn/jiaozhen/0/4b45fb5c3b7d9dbae5093b0efcb1388a/0?imageView2/2/w/300/h/300"/>
    <hyperlink ref="P33" r:id="rId52" display="https://p.qpic.cn/jiaozhen/0/1f6c9da64cb556210927a1f315e9f837/0?imageView2/2/w/300/h/300"/>
    <hyperlink ref="O33" r:id="rId53" display="https://p.qpic.cn/jiaozhen/0/1f6c9da64cb556210927a1f315e9f837/0"/>
    <hyperlink ref="N33" r:id="rId54" display="https://p.qpic.cn/jiaozhen/0/1f6c9da64cb556210927a1f315e9f837/0?imageView2/2/w/150/h/90"/>
    <hyperlink ref="P29" r:id="rId55" display="https://p.qpic.cn/jiaozhen/0/98bfcd61e5bc168b092bffbd43d0dd9d/0?imageView2/2/w/300/h/300"/>
    <hyperlink ref="O29" r:id="rId56" display="https://p.qpic.cn/jiaozhen/0/98bfcd61e5bc168b092bffbd43d0dd9d/0"/>
    <hyperlink ref="N29" r:id="rId57" display="https://p.qpic.cn/jiaozhen/0/98bfcd61e5bc168b092bffbd43d0dd9d/0?imageView2/2/w/150/h/90"/>
    <hyperlink ref="P1" r:id="rId58" display="https://p.qpic.cn/jiaozhen/0/5ee3d1d5528d1bcb56fdd4da82f73078/0?imageView2/2/w/300/h/300"/>
    <hyperlink ref="O1" r:id="rId59" display="https://p.qpic.cn/jiaozhen/0/5ee3d1d5528d1bcb56fdd4da82f73078/0"/>
    <hyperlink ref="N1" r:id="rId60" display="https://p.qpic.cn/jiaozhen/0/5ee3d1d5528d1bcb56fdd4da82f73078/0?imageView2/2/w/150/h/90"/>
    <hyperlink ref="P13" r:id="rId61" display="https://p.qpic.cn/jiaozhen/0/a21e1bc5d34eba7d3566f0761f3d0c94/0?imageView2/2/w/300/h/300"/>
    <hyperlink ref="O13" r:id="rId62" display="https://p.qpic.cn/jiaozhen/0/a21e1bc5d34eba7d3566f0761f3d0c94/0"/>
    <hyperlink ref="N13" r:id="rId63" display="https://p.qpic.cn/jiaozhen/0/a21e1bc5d34eba7d3566f0761f3d0c94/0?imageView2/2/w/150/h/90"/>
    <hyperlink ref="P35" r:id="rId64" display="https://p.qpic.cn/jiaozhen/0/891510c8c50b84b4acdc8cc03a4714f5/0?imageView2/2/w/300/h/300"/>
    <hyperlink ref="O35" r:id="rId65" display="https://p.qpic.cn/jiaozhen/0/891510c8c50b84b4acdc8cc03a4714f5/0"/>
    <hyperlink ref="N35" r:id="rId66" display="https://p.qpic.cn/jiaozhen/0/891510c8c50b84b4acdc8cc03a4714f5/0?imageView2/2/w/150/h/90"/>
    <hyperlink ref="P34" r:id="rId67" display="https://p.qpic.cn/jiaozhen/0/b07ecdcc7d40e48d81cf083645a0d814/0?imageView2/2/w/300/h/300"/>
    <hyperlink ref="O34" r:id="rId68" display="https://p.qpic.cn/jiaozhen/0/b07ecdcc7d40e48d81cf083645a0d814/0"/>
    <hyperlink ref="N34" r:id="rId69" display="https://p.qpic.cn/jiaozhen/0/b07ecdcc7d40e48d81cf083645a0d814/0?imageView2/2/w/150/h/90"/>
  </hyperlink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10"/>
  <sheetViews>
    <sheetView workbookViewId="0">
      <selection activeCell="B6" sqref="B6"/>
    </sheetView>
  </sheetViews>
  <sheetFormatPr defaultColWidth="9" defaultRowHeight="16.8"/>
  <cols>
    <col min="2" max="2" width="41.6346153846154" customWidth="1"/>
    <col min="10" max="10" width="53.9038461538462" customWidth="1"/>
  </cols>
  <sheetData>
    <row r="1" s="1" customFormat="1" spans="2:19">
      <c r="B1" s="2" t="s">
        <v>38</v>
      </c>
      <c r="C1" s="2" t="s">
        <v>39</v>
      </c>
      <c r="D1" s="2" t="s">
        <v>40</v>
      </c>
      <c r="E1" s="2" t="s">
        <v>41</v>
      </c>
      <c r="F1" s="2" t="s">
        <v>42</v>
      </c>
      <c r="G1" s="2" t="s">
        <v>43</v>
      </c>
      <c r="H1" s="2" t="s">
        <v>44</v>
      </c>
      <c r="I1" s="2" t="s">
        <v>45</v>
      </c>
      <c r="J1" s="2"/>
      <c r="K1" s="2" t="s">
        <v>46</v>
      </c>
      <c r="L1" s="2" t="s">
        <v>47</v>
      </c>
      <c r="M1" s="2" t="s">
        <v>48</v>
      </c>
      <c r="N1" s="2" t="s">
        <v>49</v>
      </c>
      <c r="O1" s="2" t="s">
        <v>50</v>
      </c>
      <c r="P1" s="2" t="s">
        <v>51</v>
      </c>
      <c r="Q1" s="2" t="s">
        <v>52</v>
      </c>
      <c r="R1" s="2" t="s">
        <v>53</v>
      </c>
      <c r="S1" s="2" t="s">
        <v>54</v>
      </c>
    </row>
    <row r="2" spans="1:19">
      <c r="A2" s="6">
        <v>0</v>
      </c>
      <c r="B2" t="s">
        <v>632</v>
      </c>
      <c r="C2" t="s">
        <v>633</v>
      </c>
      <c r="D2" t="s">
        <v>634</v>
      </c>
      <c r="E2" t="s">
        <v>635</v>
      </c>
      <c r="F2" t="s">
        <v>636</v>
      </c>
      <c r="G2" t="s">
        <v>60</v>
      </c>
      <c r="H2" t="s">
        <v>61</v>
      </c>
      <c r="I2" t="s">
        <v>62</v>
      </c>
      <c r="J2" t="s">
        <v>637</v>
      </c>
      <c r="K2" t="s">
        <v>638</v>
      </c>
      <c r="L2">
        <v>1</v>
      </c>
      <c r="N2" s="7" t="s">
        <v>639</v>
      </c>
      <c r="O2" s="7" t="s">
        <v>640</v>
      </c>
      <c r="P2" s="7" t="s">
        <v>641</v>
      </c>
      <c r="R2" t="b">
        <v>0</v>
      </c>
      <c r="S2" t="s">
        <v>68</v>
      </c>
    </row>
    <row r="3" spans="1:19">
      <c r="A3" s="6">
        <v>34</v>
      </c>
      <c r="B3" t="s">
        <v>877</v>
      </c>
      <c r="C3" t="s">
        <v>164</v>
      </c>
      <c r="D3" t="s">
        <v>165</v>
      </c>
      <c r="E3" t="s">
        <v>878</v>
      </c>
      <c r="F3" t="s">
        <v>879</v>
      </c>
      <c r="G3" t="s">
        <v>60</v>
      </c>
      <c r="H3" t="s">
        <v>61</v>
      </c>
      <c r="I3" t="s">
        <v>62</v>
      </c>
      <c r="J3" t="s">
        <v>880</v>
      </c>
      <c r="K3" t="s">
        <v>881</v>
      </c>
      <c r="L3">
        <v>1</v>
      </c>
      <c r="N3" s="7" t="s">
        <v>882</v>
      </c>
      <c r="O3" s="7" t="s">
        <v>883</v>
      </c>
      <c r="P3" s="7" t="s">
        <v>884</v>
      </c>
      <c r="R3" t="b">
        <v>0</v>
      </c>
      <c r="S3" t="s">
        <v>68</v>
      </c>
    </row>
    <row r="4" spans="1:19">
      <c r="A4" s="6">
        <v>198</v>
      </c>
      <c r="B4" t="s">
        <v>2023</v>
      </c>
      <c r="C4" t="s">
        <v>2024</v>
      </c>
      <c r="D4" t="s">
        <v>1108</v>
      </c>
      <c r="E4" t="s">
        <v>2025</v>
      </c>
      <c r="F4" t="s">
        <v>1947</v>
      </c>
      <c r="G4" t="s">
        <v>60</v>
      </c>
      <c r="H4" t="s">
        <v>61</v>
      </c>
      <c r="I4" t="s">
        <v>62</v>
      </c>
      <c r="J4" t="s">
        <v>2026</v>
      </c>
      <c r="K4" t="s">
        <v>2027</v>
      </c>
      <c r="L4">
        <v>1</v>
      </c>
      <c r="N4" s="7" t="s">
        <v>2028</v>
      </c>
      <c r="O4" s="7" t="s">
        <v>2029</v>
      </c>
      <c r="P4" s="7" t="s">
        <v>2030</v>
      </c>
      <c r="R4" t="b">
        <v>0</v>
      </c>
      <c r="S4" t="s">
        <v>68</v>
      </c>
    </row>
    <row r="5" spans="1:19">
      <c r="A5" s="6">
        <v>243</v>
      </c>
      <c r="B5" t="s">
        <v>2338</v>
      </c>
      <c r="C5" t="s">
        <v>242</v>
      </c>
      <c r="D5" t="s">
        <v>242</v>
      </c>
      <c r="E5" t="s">
        <v>2339</v>
      </c>
      <c r="F5" t="s">
        <v>2306</v>
      </c>
      <c r="G5" t="s">
        <v>60</v>
      </c>
      <c r="H5" t="s">
        <v>61</v>
      </c>
      <c r="I5" t="s">
        <v>62</v>
      </c>
      <c r="J5" t="s">
        <v>2340</v>
      </c>
      <c r="K5" t="s">
        <v>2341</v>
      </c>
      <c r="L5">
        <v>1</v>
      </c>
      <c r="N5" t="s">
        <v>2342</v>
      </c>
      <c r="O5" t="s">
        <v>2343</v>
      </c>
      <c r="P5" t="s">
        <v>2344</v>
      </c>
      <c r="R5" t="b">
        <v>0</v>
      </c>
      <c r="S5" t="s">
        <v>68</v>
      </c>
    </row>
    <row r="6" spans="1:19">
      <c r="A6" s="6">
        <v>281</v>
      </c>
      <c r="B6" t="s">
        <v>2594</v>
      </c>
      <c r="C6" t="s">
        <v>87</v>
      </c>
      <c r="D6" t="s">
        <v>87</v>
      </c>
      <c r="E6" t="s">
        <v>2595</v>
      </c>
      <c r="F6" t="s">
        <v>2574</v>
      </c>
      <c r="G6" t="s">
        <v>60</v>
      </c>
      <c r="H6" t="s">
        <v>61</v>
      </c>
      <c r="I6" t="s">
        <v>62</v>
      </c>
      <c r="J6" t="s">
        <v>2596</v>
      </c>
      <c r="K6" t="s">
        <v>2597</v>
      </c>
      <c r="L6">
        <v>1</v>
      </c>
      <c r="N6" t="s">
        <v>2598</v>
      </c>
      <c r="O6" t="s">
        <v>2599</v>
      </c>
      <c r="P6" t="s">
        <v>2600</v>
      </c>
      <c r="R6" t="b">
        <v>0</v>
      </c>
      <c r="S6" t="s">
        <v>68</v>
      </c>
    </row>
    <row r="7" spans="1:19">
      <c r="A7" s="6">
        <v>285</v>
      </c>
      <c r="B7" t="s">
        <v>2616</v>
      </c>
      <c r="C7" t="s">
        <v>2617</v>
      </c>
      <c r="D7" t="s">
        <v>2617</v>
      </c>
      <c r="E7" t="s">
        <v>2618</v>
      </c>
      <c r="F7" t="s">
        <v>2610</v>
      </c>
      <c r="G7" t="s">
        <v>60</v>
      </c>
      <c r="H7" t="s">
        <v>61</v>
      </c>
      <c r="I7" t="s">
        <v>62</v>
      </c>
      <c r="J7" t="s">
        <v>2619</v>
      </c>
      <c r="K7" t="s">
        <v>1335</v>
      </c>
      <c r="L7">
        <v>1</v>
      </c>
      <c r="N7" t="s">
        <v>2620</v>
      </c>
      <c r="O7" t="s">
        <v>2621</v>
      </c>
      <c r="P7" t="s">
        <v>2622</v>
      </c>
      <c r="R7" t="b">
        <v>0</v>
      </c>
      <c r="S7" t="s">
        <v>68</v>
      </c>
    </row>
    <row r="8" spans="1:19">
      <c r="A8" s="6">
        <v>314</v>
      </c>
      <c r="B8" t="s">
        <v>2801</v>
      </c>
      <c r="C8" t="s">
        <v>1034</v>
      </c>
      <c r="D8" t="s">
        <v>1034</v>
      </c>
      <c r="E8" t="s">
        <v>2802</v>
      </c>
      <c r="F8" t="s">
        <v>2773</v>
      </c>
      <c r="G8" t="s">
        <v>60</v>
      </c>
      <c r="H8" t="s">
        <v>61</v>
      </c>
      <c r="I8" t="s">
        <v>62</v>
      </c>
      <c r="J8" t="s">
        <v>2803</v>
      </c>
      <c r="K8" t="s">
        <v>1181</v>
      </c>
      <c r="L8">
        <v>1</v>
      </c>
      <c r="N8" t="s">
        <v>2804</v>
      </c>
      <c r="O8" t="s">
        <v>2805</v>
      </c>
      <c r="P8" t="s">
        <v>2806</v>
      </c>
      <c r="R8" t="b">
        <v>0</v>
      </c>
      <c r="S8" t="s">
        <v>68</v>
      </c>
    </row>
    <row r="9" spans="1:19">
      <c r="A9" s="6">
        <v>315</v>
      </c>
      <c r="B9" t="s">
        <v>2807</v>
      </c>
      <c r="C9" t="s">
        <v>87</v>
      </c>
      <c r="D9" t="s">
        <v>87</v>
      </c>
      <c r="E9" t="s">
        <v>2808</v>
      </c>
      <c r="F9" t="s">
        <v>2773</v>
      </c>
      <c r="G9" t="s">
        <v>60</v>
      </c>
      <c r="H9" t="s">
        <v>61</v>
      </c>
      <c r="I9" t="s">
        <v>62</v>
      </c>
      <c r="J9" t="s">
        <v>2809</v>
      </c>
      <c r="K9" t="s">
        <v>2810</v>
      </c>
      <c r="L9">
        <v>1</v>
      </c>
      <c r="N9" t="s">
        <v>2811</v>
      </c>
      <c r="O9" t="s">
        <v>2812</v>
      </c>
      <c r="P9" t="s">
        <v>2813</v>
      </c>
      <c r="R9" t="b">
        <v>0</v>
      </c>
      <c r="S9" t="s">
        <v>68</v>
      </c>
    </row>
    <row r="10" spans="1:19">
      <c r="A10" s="6">
        <v>318</v>
      </c>
      <c r="B10" t="s">
        <v>2828</v>
      </c>
      <c r="C10" t="s">
        <v>441</v>
      </c>
      <c r="D10" t="s">
        <v>441</v>
      </c>
      <c r="E10" t="s">
        <v>2829</v>
      </c>
      <c r="F10" t="s">
        <v>2773</v>
      </c>
      <c r="G10" t="s">
        <v>60</v>
      </c>
      <c r="H10" t="s">
        <v>61</v>
      </c>
      <c r="I10" t="s">
        <v>62</v>
      </c>
      <c r="J10" t="s">
        <v>2830</v>
      </c>
      <c r="K10" t="s">
        <v>2831</v>
      </c>
      <c r="L10">
        <v>1</v>
      </c>
      <c r="N10" t="s">
        <v>2832</v>
      </c>
      <c r="O10" t="s">
        <v>2833</v>
      </c>
      <c r="P10" t="s">
        <v>2834</v>
      </c>
      <c r="R10" t="b">
        <v>0</v>
      </c>
      <c r="S10" t="s">
        <v>68</v>
      </c>
    </row>
  </sheetData>
  <hyperlinks>
    <hyperlink ref="N2" r:id="rId1" display="https://p.qpic.cn/jiaozhen/0/12be26615cbb506abfa53c16d3408cb1/0?imageView2/2/w/150/h/90"/>
    <hyperlink ref="O2" r:id="rId2" display="https://p.qpic.cn/jiaozhen/0/12be26615cbb506abfa53c16d3408cb1/0"/>
    <hyperlink ref="P2" r:id="rId3" display="https://p.qpic.cn/jiaozhen/0/12be26615cbb506abfa53c16d3408cb1/0?imageView2/2/w/300/h/300"/>
    <hyperlink ref="N3" r:id="rId4" display="https://p.qpic.cn/jiaozhen/0/df072343ab810a7d05bca0e6c497cc36/0?imageView2/2/w/150/h/90"/>
    <hyperlink ref="O3" r:id="rId5" display="https://p.qpic.cn/jiaozhen/0/df072343ab810a7d05bca0e6c497cc36/0"/>
    <hyperlink ref="P3" r:id="rId6" display="https://p.qpic.cn/jiaozhen/0/df072343ab810a7d05bca0e6c497cc36/0?imageView2/2/w/300/h/300"/>
    <hyperlink ref="N4" r:id="rId7" display="https://p.qpic.cn/jiaozhen/0/6ac5bf063baf2e8a8d6b4fdcd9980098/0?imageView2/2/w/150/h/90"/>
    <hyperlink ref="O4" r:id="rId8" display="https://p.qpic.cn/jiaozhen/0/6ac5bf063baf2e8a8d6b4fdcd9980098/0"/>
    <hyperlink ref="P4" r:id="rId9" display="https://p.qpic.cn/jiaozhen/0/6ac5bf063baf2e8a8d6b4fdcd9980098/0?imageView2/2/w/300/h/300"/>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谣言数量与确诊人数关系</vt:lpstr>
      <vt:lpstr>谣言影响指数</vt:lpstr>
      <vt:lpstr>总</vt:lpstr>
      <vt:lpstr>每日各类谣言数量统计</vt:lpstr>
      <vt:lpstr>1医疗防治类</vt:lpstr>
      <vt:lpstr>1.1防治</vt:lpstr>
      <vt:lpstr>1.1.1中西药</vt:lpstr>
      <vt:lpstr>1.2感染</vt:lpstr>
      <vt:lpstr>2公益捐赠类</vt:lpstr>
      <vt:lpstr>3政策措施类</vt:lpstr>
      <vt:lpstr>4名人明星类</vt:lpstr>
      <vt:lpstr>5海内外疫情现状</vt:lpstr>
      <vt:lpstr>6其它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gemry</dc:creator>
  <cp:lastModifiedBy>姜新雅</cp:lastModifiedBy>
  <dcterms:created xsi:type="dcterms:W3CDTF">2020-03-04T06:56:00Z</dcterms:created>
  <dcterms:modified xsi:type="dcterms:W3CDTF">2020-04-20T22:26:04Z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2052-1.0.1.1354</vt:lpwstr>
  </property>
</Properties>
</file>