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Место" sheetId="1" r:id="rId5"/>
  </sheets>
  <definedNames/>
  <calcPr/>
</workbook>
</file>

<file path=xl/sharedStrings.xml><?xml version="1.0" encoding="utf-8"?>
<sst xmlns="http://schemas.openxmlformats.org/spreadsheetml/2006/main" count="144" uniqueCount="108">
  <si>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</si>
  <si>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</si>
  <si>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</si>
  <si>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</si>
  <si>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</si>
  <si>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</si>
  <si>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</si>
  <si>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</si>
  <si>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</si>
  <si>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</si>
  <si>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</si>
  <si>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</si>
  <si>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</si>
  <si>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</si>
  <si>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</si>
  <si>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</si>
  <si>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</si>
  <si>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</si>
  <si>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</si>
  <si>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</si>
  <si>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</si>
  <si>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</si>
  <si>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</si>
  <si>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</si>
  <si>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</si>
  <si>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</si>
  <si>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</si>
  <si>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</si>
  <si>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</si>
  <si>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</si>
  <si>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</si>
  <si>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</si>
  <si>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</si>
  <si>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</si>
  <si>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</si>
  <si>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</si>
  <si>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</si>
  <si>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</si>
  <si>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</si>
  <si>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</si>
  <si>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</si>
  <si>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</si>
  <si>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</si>
  <si>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</si>
  <si>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</si>
  <si>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</si>
  <si>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r>
      <rPr/>
      <t xml:space="preserve">Проверено на стенде </t>
    </r>
    <r>
      <rPr>
        <color rgb="FF1155CC"/>
        <u/>
      </rPr>
      <t xml:space="preserve">https://code.s3.yandex.net/qa/files/mesto/index.html.
</t>
    </r>
    <r>
      <rPr/>
      <t>Иконка не поменяла цвет. Отметка не считается в счетчике лайков</t>
    </r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</si>
  <si>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</si>
  <si>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</si>
  <si>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</si>
  <si>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</si>
  <si>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</si>
  <si>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r>
      <rPr/>
      <t xml:space="preserve">Проверено на стенде </t>
    </r>
    <r>
      <rPr>
        <color rgb="FF1155CC"/>
        <u/>
      </rPr>
      <t xml:space="preserve">https://code.s3.yandex.net/qa/files/mesto/index.html.
</t>
    </r>
    <r>
      <rPr/>
      <t>Отображаются сохраненные ранее данные о пользователе. Новые данные не сохраняются.</t>
    </r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</si>
  <si>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</si>
  <si>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</si>
  <si>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</si>
  <si>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</si>
  <si>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</si>
  <si>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</si>
  <si>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</si>
  <si>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</si>
  <si>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</si>
  <si>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</si>
  <si>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Невозможно выполнить ретест бага, отсутствует кнопка "+".</t>
    </r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</si>
  <si>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</si>
  <si>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</si>
  <si>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</si>
  <si>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</si>
  <si>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</si>
  <si>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Невозможно выполнить ретест бага, отсутствует иконка корзины.</t>
    </r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</si>
  <si>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</si>
  <si>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</si>
  <si>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</si>
  <si>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</si>
  <si>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</si>
  <si>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</si>
  <si>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Б11</t>
  </si>
  <si>
    <t>При добавлении новой фотографии она дублируется</t>
  </si>
  <si>
    <t>Blocked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</si>
  <si>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</si>
  <si>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</si>
  <si>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</si>
  <si>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Невозможно пройти шаги воспроизведения из-за блокирующего бага Б8.</t>
    </r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</si>
  <si>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</si>
  <si>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</si>
  <si>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</si>
  <si>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</si>
  <si>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</si>
  <si>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</si>
  <si>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</si>
  <si>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</si>
  <si>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</si>
  <si>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</si>
  <si>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</si>
  <si>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</si>
  <si>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</si>
  <si>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</si>
  <si>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</si>
  <si>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</si>
  <si>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</si>
  <si>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</si>
  <si>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</si>
  <si>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</si>
  <si>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</si>
  <si>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</si>
  <si>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</si>
  <si>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</si>
  <si>
    <r>
      <rPr/>
      <t xml:space="preserve">Проверено на стенде </t>
    </r>
    <r>
      <rPr>
        <color rgb="FF1155CC"/>
        <u/>
      </rPr>
      <t>https://code.s3.yandex.net/qa/files/mesto/index.html.</t>
    </r>
    <r>
      <rPr/>
      <t xml:space="preserve"> Ошибка исправлена.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</si>
</sst>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9" numFmtId="0" xfId="0" applyAlignment="1" applyFont="1">
      <alignment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10" numFmtId="0" xfId="0" applyAlignment="1" applyFont="1">
      <alignment readingOrder="0" shrinkToFit="0" vertical="center" wrapText="1"/>
    </xf>
    <xf borderId="0" fillId="5" fontId="8" numFmtId="0" xfId="0" applyAlignment="1" applyFont="1">
      <alignment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4" numFmtId="0" xfId="0" applyAlignment="1" applyFont="1">
      <alignment readingOrder="0" shrinkToFit="0" vertical="center" wrapText="1"/>
    </xf>
    <xf borderId="0" fillId="4" fontId="8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4" fontId="13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4" fontId="13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de.s3.yandex.net/qa/files/mesto/index.html." TargetMode="External"/><Relationship Id="rId10" Type="http://schemas.openxmlformats.org/officeDocument/2006/relationships/hyperlink" Target="https://code.s3.yandex.net/qa/files/mesto/index.html." TargetMode="External"/><Relationship Id="rId13" Type="http://schemas.openxmlformats.org/officeDocument/2006/relationships/hyperlink" Target="https://code.s3.yandex.net/qa/files/mesto/index.html." TargetMode="External"/><Relationship Id="rId12" Type="http://schemas.openxmlformats.org/officeDocument/2006/relationships/hyperlink" Target="https://code.s3.yandex.net/qa/files/mesto/index.html." TargetMode="External"/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.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." TargetMode="External"/><Relationship Id="rId9" Type="http://schemas.openxmlformats.org/officeDocument/2006/relationships/hyperlink" Target="https://code.s3.yandex.net/qa/files/mesto/index.html." TargetMode="External"/><Relationship Id="rId15" Type="http://schemas.openxmlformats.org/officeDocument/2006/relationships/hyperlink" Target="https://code.s3.yandex.net/qa/files/mesto/index.html." TargetMode="External"/><Relationship Id="rId14" Type="http://schemas.openxmlformats.org/officeDocument/2006/relationships/hyperlink" Target="https://code.s3.yandex.net/qa/files/mesto/index.html." TargetMode="External"/><Relationship Id="rId17" Type="http://schemas.openxmlformats.org/officeDocument/2006/relationships/hyperlink" Target="https://code.s3.yandex.net/qa/files/mesto/index.html." TargetMode="External"/><Relationship Id="rId16" Type="http://schemas.openxmlformats.org/officeDocument/2006/relationships/hyperlink" Target="https://code.s3.yandex.net/qa/files/mesto/index.html." TargetMode="External"/><Relationship Id="rId5" Type="http://schemas.openxmlformats.org/officeDocument/2006/relationships/hyperlink" Target="https://code.s3.yandex.net/qa/files/mesto/index.html." TargetMode="External"/><Relationship Id="rId6" Type="http://schemas.openxmlformats.org/officeDocument/2006/relationships/hyperlink" Target="https://code.s3.yandex.net/qa/files/mesto/index.html.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code.s3.yandex.net/qa/files/mesto/index.html." TargetMode="External"/><Relationship Id="rId8" Type="http://schemas.openxmlformats.org/officeDocument/2006/relationships/hyperlink" Target="https://code.s3.yandex.net/qa/files/mesto/index.html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22.5"/>
    <col customWidth="1" min="3" max="3" width="17.13"/>
    <col customWidth="1" min="4" max="4" width="16.88"/>
    <col customWidth="1" min="5" max="5" width="16.25"/>
    <col customWidth="1" min="6" max="6" width="36.13"/>
    <col customWidth="1" min="7" max="7" width="23.38"/>
    <col customWidth="1" min="8" max="8" width="23.88"/>
    <col customWidth="1" min="9" max="9" width="24.75"/>
  </cols>
  <sheetData>
    <row r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9</v>
      </c>
      <c r="B3" s="7" t="s">
        <v>10</v>
      </c>
      <c r="C3" s="7" t="s">
        <v>11</v>
      </c>
      <c r="D3" s="7" t="s">
        <v>12</v>
      </c>
      <c r="E3" s="8" t="s">
        <v>13</v>
      </c>
      <c r="F3" s="9" t="s">
        <v>14</v>
      </c>
      <c r="G3" s="7" t="s">
        <v>15</v>
      </c>
      <c r="H3" s="10" t="s">
        <v>16</v>
      </c>
      <c r="I3" s="11" t="s">
        <v>17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6" t="s">
        <v>18</v>
      </c>
      <c r="B4" s="7" t="s">
        <v>19</v>
      </c>
      <c r="C4" s="7" t="s">
        <v>20</v>
      </c>
      <c r="D4" s="7" t="s">
        <v>12</v>
      </c>
      <c r="E4" s="8" t="s">
        <v>13</v>
      </c>
      <c r="F4" s="9" t="s">
        <v>21</v>
      </c>
      <c r="G4" s="7" t="s">
        <v>22</v>
      </c>
      <c r="H4" s="10" t="s">
        <v>23</v>
      </c>
      <c r="I4" s="11" t="s">
        <v>24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6" t="s">
        <v>25</v>
      </c>
      <c r="B5" s="7" t="s">
        <v>26</v>
      </c>
      <c r="C5" s="7" t="s">
        <v>27</v>
      </c>
      <c r="D5" s="7" t="s">
        <v>12</v>
      </c>
      <c r="E5" s="8" t="s">
        <v>28</v>
      </c>
      <c r="F5" s="7" t="s">
        <v>29</v>
      </c>
      <c r="G5" s="7" t="s">
        <v>30</v>
      </c>
      <c r="H5" s="10" t="s">
        <v>31</v>
      </c>
      <c r="I5" s="11" t="s">
        <v>32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3" t="s">
        <v>33</v>
      </c>
      <c r="B6" s="7" t="s">
        <v>34</v>
      </c>
      <c r="C6" s="7" t="s">
        <v>27</v>
      </c>
      <c r="D6" s="7" t="s">
        <v>12</v>
      </c>
      <c r="E6" s="8" t="s">
        <v>35</v>
      </c>
      <c r="F6" s="7" t="s">
        <v>36</v>
      </c>
      <c r="G6" s="7" t="s">
        <v>37</v>
      </c>
      <c r="H6" s="10" t="s">
        <v>38</v>
      </c>
      <c r="I6" s="11" t="s">
        <v>39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6" t="s">
        <v>40</v>
      </c>
      <c r="B7" s="7" t="s">
        <v>41</v>
      </c>
      <c r="C7" s="7" t="s">
        <v>20</v>
      </c>
      <c r="D7" s="7" t="s">
        <v>42</v>
      </c>
      <c r="E7" s="8" t="s">
        <v>35</v>
      </c>
      <c r="F7" s="7" t="s">
        <v>43</v>
      </c>
      <c r="G7" s="7" t="s">
        <v>44</v>
      </c>
      <c r="H7" s="10" t="s">
        <v>45</v>
      </c>
      <c r="I7" s="14" t="s">
        <v>46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6" t="s">
        <v>47</v>
      </c>
      <c r="B8" s="7" t="s">
        <v>48</v>
      </c>
      <c r="C8" s="7" t="s">
        <v>11</v>
      </c>
      <c r="D8" s="7" t="s">
        <v>42</v>
      </c>
      <c r="E8" s="8" t="s">
        <v>28</v>
      </c>
      <c r="F8" s="7" t="s">
        <v>49</v>
      </c>
      <c r="G8" s="7" t="s">
        <v>50</v>
      </c>
      <c r="H8" s="10" t="s">
        <v>51</v>
      </c>
      <c r="I8" s="14" t="s">
        <v>52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6" t="s">
        <v>53</v>
      </c>
      <c r="B9" s="7" t="s">
        <v>54</v>
      </c>
      <c r="C9" s="7" t="s">
        <v>27</v>
      </c>
      <c r="D9" s="7" t="s">
        <v>12</v>
      </c>
      <c r="E9" s="8" t="s">
        <v>35</v>
      </c>
      <c r="F9" s="8" t="s">
        <v>36</v>
      </c>
      <c r="G9" s="7" t="s">
        <v>55</v>
      </c>
      <c r="H9" s="7" t="s">
        <v>56</v>
      </c>
      <c r="I9" s="14" t="s">
        <v>57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5" t="s">
        <v>58</v>
      </c>
      <c r="B10" s="16" t="s">
        <v>59</v>
      </c>
      <c r="C10" s="17" t="s">
        <v>11</v>
      </c>
      <c r="D10" s="17" t="s">
        <v>42</v>
      </c>
      <c r="E10" s="16" t="s">
        <v>35</v>
      </c>
      <c r="F10" s="16" t="s">
        <v>60</v>
      </c>
      <c r="G10" s="16" t="s">
        <v>61</v>
      </c>
      <c r="H10" s="16" t="s">
        <v>62</v>
      </c>
      <c r="I10" s="18" t="s">
        <v>63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13" t="s">
        <v>64</v>
      </c>
      <c r="B11" s="20" t="s">
        <v>65</v>
      </c>
      <c r="C11" s="20" t="s">
        <v>20</v>
      </c>
      <c r="D11" s="20" t="s">
        <v>42</v>
      </c>
      <c r="E11" s="21" t="s">
        <v>35</v>
      </c>
      <c r="F11" s="21" t="s">
        <v>66</v>
      </c>
      <c r="G11" s="21" t="s">
        <v>67</v>
      </c>
      <c r="H11" s="21" t="s">
        <v>68</v>
      </c>
      <c r="I11" s="14" t="s">
        <v>69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>
      <c r="A12" s="6" t="s">
        <v>70</v>
      </c>
      <c r="B12" s="7" t="s">
        <v>71</v>
      </c>
      <c r="C12" s="7" t="s">
        <v>27</v>
      </c>
      <c r="D12" s="7" t="s">
        <v>12</v>
      </c>
      <c r="E12" s="10" t="s">
        <v>28</v>
      </c>
      <c r="F12" s="10" t="s">
        <v>72</v>
      </c>
      <c r="G12" s="10" t="s">
        <v>73</v>
      </c>
      <c r="H12" s="10" t="s">
        <v>74</v>
      </c>
      <c r="I12" s="11" t="s">
        <v>75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6" t="s">
        <v>76</v>
      </c>
      <c r="B13" s="20" t="s">
        <v>77</v>
      </c>
      <c r="C13" s="7" t="s">
        <v>20</v>
      </c>
      <c r="D13" s="7" t="s">
        <v>78</v>
      </c>
      <c r="E13" s="10" t="s">
        <v>35</v>
      </c>
      <c r="F13" s="10" t="s">
        <v>79</v>
      </c>
      <c r="G13" s="10" t="s">
        <v>80</v>
      </c>
      <c r="H13" s="10" t="s">
        <v>81</v>
      </c>
      <c r="I13" s="11" t="s">
        <v>82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6" t="s">
        <v>83</v>
      </c>
      <c r="B14" s="23" t="s">
        <v>84</v>
      </c>
      <c r="C14" s="7" t="s">
        <v>20</v>
      </c>
      <c r="D14" s="7" t="s">
        <v>12</v>
      </c>
      <c r="E14" s="23" t="s">
        <v>28</v>
      </c>
      <c r="F14" s="10" t="s">
        <v>85</v>
      </c>
      <c r="G14" s="10" t="s">
        <v>86</v>
      </c>
      <c r="H14" s="10" t="s">
        <v>87</v>
      </c>
      <c r="I14" s="11" t="s">
        <v>88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6" t="s">
        <v>89</v>
      </c>
      <c r="B15" s="20" t="s">
        <v>90</v>
      </c>
      <c r="C15" s="7" t="s">
        <v>20</v>
      </c>
      <c r="D15" s="7" t="s">
        <v>12</v>
      </c>
      <c r="E15" s="10" t="s">
        <v>91</v>
      </c>
      <c r="F15" s="10" t="s">
        <v>92</v>
      </c>
      <c r="G15" s="10" t="s">
        <v>93</v>
      </c>
      <c r="H15" s="10" t="s">
        <v>94</v>
      </c>
      <c r="I15" s="11" t="s">
        <v>95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6" t="s">
        <v>96</v>
      </c>
      <c r="B16" s="23" t="s">
        <v>97</v>
      </c>
      <c r="C16" s="7" t="s">
        <v>11</v>
      </c>
      <c r="D16" s="7" t="s">
        <v>12</v>
      </c>
      <c r="E16" s="10" t="s">
        <v>35</v>
      </c>
      <c r="F16" s="10" t="s">
        <v>98</v>
      </c>
      <c r="G16" s="10" t="s">
        <v>99</v>
      </c>
      <c r="H16" s="10" t="s">
        <v>100</v>
      </c>
      <c r="I16" s="11" t="s">
        <v>101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6" t="s">
        <v>102</v>
      </c>
      <c r="B17" s="20" t="s">
        <v>103</v>
      </c>
      <c r="C17" s="7" t="s">
        <v>20</v>
      </c>
      <c r="D17" s="7" t="s">
        <v>12</v>
      </c>
      <c r="E17" s="10" t="s">
        <v>35</v>
      </c>
      <c r="F17" s="10" t="s">
        <v>104</v>
      </c>
      <c r="G17" s="10" t="s">
        <v>105</v>
      </c>
      <c r="H17" s="10" t="s">
        <v>106</v>
      </c>
      <c r="I17" s="11" t="s">
        <v>107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24"/>
      <c r="B18" s="25"/>
      <c r="C18" s="26"/>
      <c r="D18" s="27"/>
      <c r="E18" s="26"/>
      <c r="F18" s="28"/>
      <c r="G18" s="28"/>
      <c r="H18" s="28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24"/>
      <c r="B19" s="25"/>
      <c r="C19" s="26"/>
      <c r="D19" s="27"/>
      <c r="E19" s="26"/>
      <c r="F19" s="28"/>
      <c r="G19" s="28"/>
      <c r="H19" s="28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24"/>
      <c r="B20" s="25"/>
      <c r="C20" s="26"/>
      <c r="D20" s="27"/>
      <c r="E20" s="26"/>
      <c r="F20" s="28"/>
      <c r="G20" s="28"/>
      <c r="H20" s="28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24"/>
      <c r="B21" s="29"/>
      <c r="C21" s="26"/>
      <c r="D21" s="27"/>
      <c r="E21" s="26"/>
      <c r="F21" s="28"/>
      <c r="G21" s="28"/>
      <c r="H21" s="2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24"/>
      <c r="B22" s="29"/>
      <c r="C22" s="26"/>
      <c r="D22" s="27"/>
      <c r="E22" s="26"/>
      <c r="F22" s="28"/>
      <c r="G22" s="28"/>
      <c r="H22" s="2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24"/>
      <c r="B23" s="29"/>
      <c r="C23" s="26"/>
      <c r="D23" s="27"/>
      <c r="E23" s="26"/>
      <c r="F23" s="28"/>
      <c r="G23" s="28"/>
      <c r="H23" s="28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24"/>
      <c r="B24" s="29"/>
      <c r="C24" s="26"/>
      <c r="D24" s="27"/>
      <c r="E24" s="26"/>
      <c r="F24" s="28"/>
      <c r="G24" s="28"/>
      <c r="H24" s="2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24"/>
      <c r="B25" s="29"/>
      <c r="C25" s="26"/>
      <c r="D25" s="27"/>
      <c r="E25" s="26"/>
      <c r="F25" s="28"/>
      <c r="G25" s="28"/>
      <c r="H25" s="28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24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24"/>
      <c r="B27" s="30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24"/>
      <c r="B28" s="30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24"/>
      <c r="B29" s="3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24"/>
      <c r="B30" s="3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24"/>
      <c r="B31" s="30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24"/>
      <c r="B32" s="3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24"/>
      <c r="B33" s="30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24"/>
      <c r="B34" s="3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24"/>
      <c r="B35" s="30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24"/>
      <c r="B36" s="30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24"/>
      <c r="B37" s="30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24"/>
      <c r="B38" s="30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24"/>
      <c r="B39" s="3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24"/>
      <c r="B40" s="30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24"/>
      <c r="B41" s="30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24"/>
      <c r="B42" s="3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24"/>
      <c r="B43" s="30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24"/>
      <c r="B44" s="30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24"/>
      <c r="B45" s="30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24"/>
      <c r="B46" s="3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24"/>
      <c r="B47" s="30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2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24"/>
      <c r="B49" s="3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24"/>
      <c r="B50" s="30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24"/>
      <c r="B51" s="30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24"/>
      <c r="B52" s="3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24"/>
      <c r="B53" s="30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24"/>
      <c r="B54" s="3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24"/>
      <c r="B55" s="30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24"/>
      <c r="B56" s="3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24"/>
      <c r="B57" s="30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24"/>
      <c r="B58" s="30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24"/>
      <c r="B59" s="30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2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24"/>
      <c r="B61" s="27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24"/>
      <c r="B62" s="27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24"/>
      <c r="B63" s="27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35"/>
      <c r="B64" s="27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35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35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35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35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35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35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35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35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35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35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35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35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35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35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35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35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35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35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35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35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35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35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35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35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35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35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35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3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3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35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35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35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35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35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35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35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35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35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35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35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35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35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35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35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35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35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35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35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35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35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35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35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35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35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35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35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35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35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35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35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35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35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35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35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35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35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35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35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35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35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35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35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35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35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35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35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35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35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35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35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35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35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35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35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35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35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35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35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35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35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35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35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35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35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35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35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35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35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35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35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35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35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35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35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35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35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35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35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35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35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35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35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35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35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35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35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35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35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35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35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35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35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35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35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35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35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35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35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35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35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35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35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35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3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3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3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3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3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3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3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3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3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3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3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3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3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3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3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3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3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3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3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3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3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3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3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3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3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3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3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3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3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3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3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35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35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35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35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35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35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35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35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35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35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35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35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35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35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35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35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35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35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35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35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35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35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35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35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35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35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35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35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35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35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35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35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35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35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35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35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35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35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35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35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35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35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35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35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35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35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35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35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35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35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35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35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35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35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35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35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35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35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35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35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35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35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35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35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35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35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35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35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35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35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35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35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35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35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35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35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35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35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35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35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35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35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35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35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35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35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35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35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35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35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35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35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35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35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35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35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35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35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35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35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35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35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35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35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35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35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35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35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35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35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35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35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35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35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35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35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35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35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35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35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35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35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35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35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35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35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35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35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35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35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35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35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35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35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35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35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35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35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35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35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35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35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35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35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35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35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35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35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35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35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35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35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35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35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35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35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35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35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35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35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35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35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35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35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35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35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35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35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35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35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35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35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35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35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35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35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35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35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35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35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35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35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35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35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35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35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35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35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35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35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35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35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35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35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35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35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35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35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35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35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35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35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35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35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35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35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35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35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35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35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35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35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35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35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35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35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35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35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35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35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35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35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35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35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35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35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35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35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35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35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35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35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35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35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35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35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35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35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35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35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35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35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35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35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35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35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35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35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35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35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35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35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35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35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35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35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35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35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35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35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35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35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35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35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35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35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35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35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35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35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35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35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35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35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35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35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35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35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35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35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35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35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35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35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35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35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35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35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35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35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35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35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35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35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35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35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35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35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35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35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35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35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35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35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35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35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35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35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35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35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35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35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35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35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35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35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35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35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35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35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35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35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35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35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35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35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35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35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35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35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35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35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35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35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35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35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35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35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35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35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35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35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35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35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35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35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35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35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35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35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35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35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35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35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35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35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35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35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35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35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35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35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35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35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35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35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35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35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35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35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35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35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35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35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35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35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35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35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35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35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35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35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35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35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35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35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35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35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35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35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35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35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35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35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35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35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35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35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35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35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35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35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35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35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35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35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35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35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35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35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35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35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35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35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35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35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35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35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35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35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35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35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35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35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35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35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35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35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35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35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35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35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35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35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35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35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35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35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35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35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35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35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35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35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35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35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35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35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35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35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35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35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35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35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35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35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35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35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35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35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35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35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35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35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35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35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35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35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35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35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35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35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35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35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35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35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35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35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35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35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35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35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35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35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35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35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35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35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35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35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35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35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35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35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35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35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35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35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35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35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35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35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35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35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35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35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35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35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35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35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35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35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35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35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35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35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35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35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35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35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35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35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35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35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35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35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35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35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35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35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35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35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35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35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35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35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35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35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35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35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35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35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35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35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35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35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35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35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35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35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35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35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35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35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35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35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35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35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35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35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35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35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35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35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35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35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35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35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35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35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35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35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35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35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35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35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35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35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35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35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35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35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35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35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35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35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35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35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35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35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35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35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35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35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35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35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35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35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35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35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35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35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35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35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35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35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35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35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35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35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35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35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35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35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35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35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35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35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35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35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35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35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35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35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35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35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35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35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35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35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35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35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35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35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</sheetData>
  <mergeCells count="1">
    <mergeCell ref="A1:I1"/>
  </mergeCells>
  <dataValidations>
    <dataValidation type="list" allowBlank="1" showErrorMessage="1" sqref="C3:C17">
      <formula1>"Незначительный,Низкий,Высокий,Критический,Блокирующий"</formula1>
    </dataValidation>
    <dataValidation type="list" allowBlank="1" showErrorMessage="1" sqref="D3:D17">
      <formula1>"Открыт,Закрыт,Готов для тестирования,Переоткрыт,Skipped,Blocked"</formula1>
    </dataValidation>
  </dataValidations>
  <hyperlinks>
    <hyperlink r:id="rId1" ref="F3"/>
    <hyperlink r:id="rId2" ref="I3"/>
    <hyperlink r:id="rId3" ref="F4"/>
    <hyperlink r:id="rId4" ref="I4"/>
    <hyperlink r:id="rId5" ref="I5"/>
    <hyperlink r:id="rId6" ref="I6"/>
    <hyperlink r:id="rId7" ref="I7"/>
    <hyperlink r:id="rId8" ref="I8"/>
    <hyperlink r:id="rId9" ref="I9"/>
    <hyperlink r:id="rId10" ref="I10"/>
    <hyperlink r:id="rId11" ref="I11"/>
    <hyperlink r:id="rId12" ref="I12"/>
    <hyperlink r:id="rId13" ref="I13"/>
    <hyperlink r:id="rId14" ref="I14"/>
    <hyperlink r:id="rId15" ref="I15"/>
    <hyperlink r:id="rId16" ref="I16"/>
    <hyperlink r:id="rId17" ref="I17"/>
  </hyperlinks>
  <drawing r:id="rId18"/>
</worksheet>
</file>