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QUE\"/>
    </mc:Choice>
  </mc:AlternateContent>
  <xr:revisionPtr revIDLastSave="0" documentId="13_ncr:1_{24F05F9B-285C-43F2-8FD4-8776F6CD6148}" xr6:coauthVersionLast="45" xr6:coauthVersionMax="45" xr10:uidLastSave="{00000000-0000-0000-0000-000000000000}"/>
  <bookViews>
    <workbookView xWindow="-28920" yWindow="-120" windowWidth="29040" windowHeight="16440" xr2:uid="{D6F4923E-838C-4472-8E87-78F161939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<sst xmlns="http://schemas.openxmlformats.org/spreadsheetml/2006/main" count="18" uniqueCount="15">
  <si>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LIVE</t>
  </si>
  <si>
    <t>SSIM Values</t>
  </si>
  <si>
    <t>REF</t>
  </si>
  <si>
    <t>UNIQUE</t>
  </si>
  <si>
    <t>Jp2k</t>
  </si>
  <si>
    <t>Jpeg</t>
  </si>
  <si>
    <t>Blur-Jpeg</t>
  </si>
  <si>
    <t>Wn</t>
  </si>
  <si>
    <t>Blur-Noise</t>
  </si>
  <si>
    <t>FF</t>
  </si>
  <si>
    <t>Gblur</t>
  </si>
  <si>
    <t>MULTI-LIVE</t>
  </si>
  <si>
    <t>ALL</t>
  </si>
  <si>
    <t>DCT</t>
  </si>
  <si>
    <t>EDF^3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</si>
</sst>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2" xfId="0" applyFont="1" applyFill="1" applyBorder="1"/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3" xfId="0" applyFont="1" applyBorder="1"/>
    <xf numFmtId="0" fontId="0" fillId="0" borderId="5" xfId="0" applyBorder="1"/>
    <xf numFmtId="0" fontId="1" fillId="2" borderId="3" xfId="0" applyFont="1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1" fillId="0" borderId="9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1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7F4E-24BD-4B5B-A69C-0EAE2412D9B2}">
  <dimension ref="A1:G13"/>
  <sheetViews>
    <sheetView tabSelected="1" zoomScale="130" zoomScaleNormal="130" workbookViewId="0">
      <selection activeCell="H5" sqref="H5"/>
    </sheetView>
  </sheetViews>
  <sheetFormatPr defaultRowHeight="15" x14ac:dyDescent="0.25"/>
  <cols>
    <col min="2" max="2" width="11" bestFit="1" customWidth="1"/>
    <col min="3" max="3" width="11.7109375" style="1" bestFit="1" customWidth="1"/>
  </cols>
  <sheetData>
    <row r="1" spans="1:7" ht="15.75" thickBot="1" x14ac:dyDescent="0.3">
      <c r="C1" s="2"/>
    </row>
    <row r="2" spans="1:7" s="2" customFormat="1" ht="15.75" thickBot="1" x14ac:dyDescent="0.3">
      <c r="A2" s="14"/>
      <c r="B2" s="7" t="s">
        <v>1</v>
      </c>
      <c r="C2" s="7"/>
      <c r="D2" s="15" t="s">
        <v>2</v>
      </c>
      <c r="E2" s="15" t="s">
        <v>3</v>
      </c>
      <c r="F2" s="16" t="s">
        <v>13</v>
      </c>
      <c r="G2" s="17" t="s">
        <v>14</v>
      </c>
    </row>
    <row r="3" spans="1:7" x14ac:dyDescent="0.25">
      <c r="A3" s="4"/>
      <c r="B3" s="3" t="s">
        <v>0</v>
      </c>
      <c r="C3" s="8" t="s">
        <v>4</v>
      </c>
      <c r="D3">
        <v>0.98019999999999996</v>
      </c>
      <c r="E3" s="22">
        <v>0.97916999999999998</v>
      </c>
      <c r="F3" s="24">
        <v>0.97457000000000005</v>
      </c>
      <c r="G3" s="4">
        <v>0.97441</v>
      </c>
    </row>
    <row r="4" spans="1:7" x14ac:dyDescent="0.25">
      <c r="A4" s="4"/>
      <c r="B4" s="3"/>
      <c r="C4" s="9" t="s">
        <v>5</v>
      </c>
      <c r="D4">
        <v>0.96196999999999999</v>
      </c>
      <c r="E4" s="4">
        <v>0.95677000000000001</v>
      </c>
      <c r="F4" s="25">
        <v>0.95357000000000003</v>
      </c>
      <c r="G4" s="18">
        <v>0.95696000000000003</v>
      </c>
    </row>
    <row r="5" spans="1:7" x14ac:dyDescent="0.25">
      <c r="A5" s="4"/>
      <c r="B5" s="3"/>
      <c r="C5" s="9" t="s">
        <v>6</v>
      </c>
      <c r="D5">
        <v>0.84877000000000002</v>
      </c>
      <c r="E5" s="19">
        <v>0.86400999999999994</v>
      </c>
      <c r="F5" s="26">
        <v>0.85421999999999998</v>
      </c>
      <c r="G5" s="4">
        <v>0.83096999999999999</v>
      </c>
    </row>
    <row r="6" spans="1:7" x14ac:dyDescent="0.25">
      <c r="A6" s="4"/>
      <c r="B6" s="3"/>
      <c r="C6" s="9" t="s">
        <v>7</v>
      </c>
      <c r="D6">
        <v>0.98199999999999998</v>
      </c>
      <c r="E6" s="19">
        <v>0.99161999999999995</v>
      </c>
      <c r="F6" s="26">
        <v>0.99024000000000001</v>
      </c>
      <c r="G6" s="4">
        <v>0.98521000000000003</v>
      </c>
    </row>
    <row r="7" spans="1:7" x14ac:dyDescent="0.25">
      <c r="A7" s="4"/>
      <c r="B7" s="3"/>
      <c r="C7" s="9" t="s">
        <v>8</v>
      </c>
      <c r="D7">
        <v>0.876</v>
      </c>
      <c r="E7" s="4">
        <v>0.87588999999999995</v>
      </c>
      <c r="F7" s="26">
        <v>0.86553999999999998</v>
      </c>
      <c r="G7" s="4">
        <v>0.85026999999999997</v>
      </c>
    </row>
    <row r="8" spans="1:7" x14ac:dyDescent="0.25">
      <c r="A8" s="4"/>
      <c r="B8" s="3"/>
      <c r="C8" s="9" t="s">
        <v>9</v>
      </c>
      <c r="D8">
        <v>0.97402999999999995</v>
      </c>
      <c r="E8" s="4">
        <v>0.94035000000000002</v>
      </c>
      <c r="F8" s="26">
        <v>0.92462999999999995</v>
      </c>
      <c r="G8" s="19">
        <v>0.97953999999999997</v>
      </c>
    </row>
    <row r="9" spans="1:7" x14ac:dyDescent="0.25">
      <c r="A9" s="4"/>
      <c r="B9" s="3"/>
      <c r="C9" s="9" t="s">
        <v>10</v>
      </c>
      <c r="D9">
        <v>0.97172999999999998</v>
      </c>
      <c r="E9" s="19">
        <v>0.97257000000000005</v>
      </c>
      <c r="F9" s="26">
        <v>0.95382</v>
      </c>
      <c r="G9" s="19">
        <v>0.98046999999999995</v>
      </c>
    </row>
    <row r="10" spans="1:7" x14ac:dyDescent="0.25">
      <c r="A10" s="4"/>
      <c r="B10" s="3"/>
      <c r="C10" s="10" t="s">
        <v>12</v>
      </c>
      <c r="D10" s="12">
        <v>0.94964999999999999</v>
      </c>
      <c r="E10" s="20">
        <v>0.95123000000000002</v>
      </c>
      <c r="F10" s="27">
        <v>0.95298000000000005</v>
      </c>
      <c r="G10" s="20">
        <v>0.95667999999999997</v>
      </c>
    </row>
    <row r="11" spans="1:7" x14ac:dyDescent="0.25">
      <c r="A11" s="4"/>
      <c r="B11" s="5" t="s">
        <v>11</v>
      </c>
      <c r="C11" s="9" t="s">
        <v>6</v>
      </c>
      <c r="D11">
        <v>0.84877000000000002</v>
      </c>
      <c r="E11" s="19">
        <v>0.86400999999999994</v>
      </c>
      <c r="F11" s="26">
        <v>0.85421999999999998</v>
      </c>
      <c r="G11" s="4">
        <v>0.83096999999999999</v>
      </c>
    </row>
    <row r="12" spans="1:7" x14ac:dyDescent="0.25">
      <c r="A12" s="4"/>
      <c r="B12" s="5"/>
      <c r="C12" s="9" t="s">
        <v>8</v>
      </c>
      <c r="D12">
        <v>0.876</v>
      </c>
      <c r="E12" s="4">
        <v>0.87588999999999995</v>
      </c>
      <c r="F12" s="26">
        <v>0.86553999999999998</v>
      </c>
      <c r="G12" s="4">
        <v>0.85026999999999997</v>
      </c>
    </row>
    <row r="13" spans="1:7" ht="15.75" thickBot="1" x14ac:dyDescent="0.3">
      <c r="A13" s="4"/>
      <c r="B13" s="6"/>
      <c r="C13" s="11" t="s">
        <v>12</v>
      </c>
      <c r="D13" s="13">
        <v>0.86036999999999997</v>
      </c>
      <c r="E13" s="23">
        <v>0.86921999999999999</v>
      </c>
      <c r="F13" s="28">
        <v>0.86316999999999999</v>
      </c>
      <c r="G13" s="21">
        <v>0.82784000000000002</v>
      </c>
    </row>
  </sheetData>
  <mergeCells count="3">
    <mergeCell ref="B3:B10"/>
    <mergeCell ref="B11:B13"/>
    <mergeCell ref="B2:C2"/>
  </mergeCells>
  <conditionalFormatting sqref="F3">
    <cfRule type="cellIs" dxfId="24" priority="13" operator="greaterThan">
      <formula>$E$3</formula>
    </cfRule>
  </conditionalFormatting>
  <conditionalFormatting sqref="F4">
    <cfRule type="cellIs" dxfId="23" priority="12" operator="greaterThan">
      <formula>$E$4</formula>
    </cfRule>
  </conditionalFormatting>
  <conditionalFormatting sqref="F10">
    <cfRule type="cellIs" dxfId="22" priority="11" operator="greaterThan">
      <formula>$E$10</formula>
    </cfRule>
  </conditionalFormatting>
  <conditionalFormatting sqref="F5">
    <cfRule type="cellIs" dxfId="21" priority="10" operator="greaterThan">
      <formula>$E$5</formula>
    </cfRule>
  </conditionalFormatting>
  <conditionalFormatting sqref="F6">
    <cfRule type="cellIs" dxfId="20" priority="9" operator="greaterThan">
      <formula>$E$6</formula>
    </cfRule>
  </conditionalFormatting>
  <conditionalFormatting sqref="F11">
    <cfRule type="cellIs" dxfId="19" priority="8" operator="greaterThan">
      <formula>$E$11</formula>
    </cfRule>
  </conditionalFormatting>
  <conditionalFormatting sqref="F13">
    <cfRule type="cellIs" dxfId="18" priority="7" operator="greaterThan">
      <formula>$E$13</formula>
    </cfRule>
  </conditionalFormatting>
  <conditionalFormatting sqref="F12">
    <cfRule type="cellIs" dxfId="17" priority="6" operator="greaterThan">
      <formula>$E$12</formula>
    </cfRule>
  </conditionalFormatting>
  <conditionalFormatting sqref="G4">
    <cfRule type="cellIs" dxfId="16" priority="5" operator="greaterThan">
      <formula>$E$4</formula>
    </cfRule>
  </conditionalFormatting>
  <conditionalFormatting sqref="G8">
    <cfRule type="cellIs" dxfId="15" priority="4" operator="greaterThan">
      <formula>$E$8</formula>
    </cfRule>
  </conditionalFormatting>
  <conditionalFormatting sqref="G9">
    <cfRule type="cellIs" dxfId="14" priority="3" operator="greaterThan">
      <formula>$E$9</formula>
    </cfRule>
  </conditionalFormatting>
  <conditionalFormatting sqref="G10">
    <cfRule type="cellIs" dxfId="13" priority="2" operator="greaterThan">
      <formula>$E$10</formula>
    </cfRule>
  </conditionalFormatting>
  <conditionalFormatting sqref="G11">
    <cfRule type="cellIs" dxfId="0" priority="1" operator="greaterThan">
      <formula>$E$11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Yu</dc:creator>
  <cp:lastModifiedBy>Zhihao Yu</cp:lastModifiedBy>
  <dcterms:created xsi:type="dcterms:W3CDTF">2020-12-01T15:35:13Z</dcterms:created>
  <dcterms:modified xsi:type="dcterms:W3CDTF">2020-12-01T22:48:52Z</dcterms:modified>
</cp:coreProperties>
</file>