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esktop\"/>
    </mc:Choice>
  </mc:AlternateContent>
  <xr:revisionPtr revIDLastSave="0" documentId="8_{E136EDB2-F7D1-4933-8BA4-50AABCC81786}" xr6:coauthVersionLast="47" xr6:coauthVersionMax="47" xr10:uidLastSave="{00000000-0000-0000-0000-000000000000}"/>
  <bookViews>
    <workbookView xWindow="-120" yWindow="-120" windowWidth="20730" windowHeight="11160" xr2:uid="{E4F3F6EF-A04F-4F07-8106-E14B88EF58B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<sst xmlns="http://schemas.openxmlformats.org/spreadsheetml/2006/main" count="23" uniqueCount="23">
  <si>
    <t xml:space="preserve">PUNTOS HUFFLEPUF </t>
  </si>
  <si>
    <t xml:space="preserve">PREMIACION </t>
  </si>
  <si>
    <t>INTERCAMBIO</t>
  </si>
  <si>
    <t xml:space="preserve">MAGICORREO </t>
  </si>
  <si>
    <t>PREFECTA 🦡</t>
  </si>
  <si>
    <t>LOTERIA 2 🦡</t>
  </si>
  <si>
    <t>LOTERIA 1 🦡</t>
  </si>
  <si>
    <t>ACTIVIDAD HP 🦁</t>
  </si>
  <si>
    <t>ACTIVIDAD LIBRE 🦁</t>
  </si>
  <si>
    <t>LOTERIA 1 🦁</t>
  </si>
  <si>
    <t>LOTERIA 2 🦁</t>
  </si>
  <si>
    <t>PREFECTA 🦁</t>
  </si>
  <si>
    <t>ACTIVIDAD HP 🐍</t>
  </si>
  <si>
    <t>ACTIVIDAD LIBRE 🐍</t>
  </si>
  <si>
    <t>LOTERIA 1 🐍</t>
  </si>
  <si>
    <t>LOTERIA 2 🐍</t>
  </si>
  <si>
    <t>PREFECTA  🐍</t>
  </si>
  <si>
    <t>ACTIVIDAD HP 🦅</t>
  </si>
  <si>
    <t>ACTIVIDAD LIBRE 🦅</t>
  </si>
  <si>
    <t>LOTERIA 1 🦅</t>
  </si>
  <si>
    <t>LOTERIA 2 🦅</t>
  </si>
  <si>
    <t>PREFECTA 🦅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</si>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</sst>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8" fontId="0" fillId="0" borderId="0" xfId="1" applyNumberFormat="1" applyFont="1"/>
    <xf numFmtId="0" fontId="0" fillId="3" borderId="1" xfId="0" applyFill="1" applyBorder="1" applyAlignment="1">
      <alignment horizontal="center"/>
    </xf>
    <xf numFmtId="0" fontId="2" fillId="10" borderId="2" xfId="0" applyFont="1" applyFill="1" applyBorder="1"/>
    <xf numFmtId="0" fontId="0" fillId="7" borderId="3" xfId="0" applyFill="1" applyBorder="1"/>
    <xf numFmtId="0" fontId="0" fillId="8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8" xfId="0" applyFill="1" applyBorder="1"/>
    <xf numFmtId="168" fontId="2" fillId="11" borderId="10" xfId="1" applyNumberFormat="1" applyFont="1" applyFill="1" applyBorder="1"/>
    <xf numFmtId="168" fontId="3" fillId="2" borderId="12" xfId="1" applyNumberFormat="1" applyFont="1" applyFill="1" applyBorder="1"/>
    <xf numFmtId="0" fontId="0" fillId="2" borderId="11" xfId="0" applyFill="1" applyBorder="1"/>
    <xf numFmtId="168" fontId="3" fillId="9" borderId="14" xfId="1" applyNumberFormat="1" applyFont="1" applyFill="1" applyBorder="1"/>
    <xf numFmtId="0" fontId="0" fillId="9" borderId="13" xfId="0" applyFill="1" applyBorder="1"/>
    <xf numFmtId="168" fontId="3" fillId="8" borderId="15" xfId="1" applyNumberFormat="1" applyFont="1" applyFill="1" applyBorder="1"/>
    <xf numFmtId="168" fontId="3" fillId="7" borderId="16" xfId="1" applyNumberFormat="1" applyFont="1" applyFill="1" applyBorder="1"/>
    <xf numFmtId="168" fontId="3" fillId="7" borderId="17" xfId="1" applyNumberFormat="1" applyFont="1" applyFill="1" applyBorder="1"/>
    <xf numFmtId="168" fontId="3" fillId="7" borderId="18" xfId="1" applyNumberFormat="1" applyFont="1" applyFill="1" applyBorder="1"/>
    <xf numFmtId="168" fontId="3" fillId="6" borderId="16" xfId="1" applyNumberFormat="1" applyFont="1" applyFill="1" applyBorder="1"/>
    <xf numFmtId="168" fontId="3" fillId="6" borderId="17" xfId="1" applyNumberFormat="1" applyFont="1" applyFill="1" applyBorder="1"/>
    <xf numFmtId="168" fontId="3" fillId="6" borderId="18" xfId="1" applyNumberFormat="1" applyFont="1" applyFill="1" applyBorder="1"/>
    <xf numFmtId="0" fontId="0" fillId="5" borderId="19" xfId="0" applyFill="1" applyBorder="1"/>
    <xf numFmtId="168" fontId="3" fillId="5" borderId="16" xfId="1" applyNumberFormat="1" applyFont="1" applyFill="1" applyBorder="1"/>
    <xf numFmtId="0" fontId="0" fillId="5" borderId="4" xfId="0" applyFill="1" applyBorder="1"/>
    <xf numFmtId="168" fontId="3" fillId="5" borderId="17" xfId="1" applyNumberFormat="1" applyFont="1" applyFill="1" applyBorder="1"/>
    <xf numFmtId="0" fontId="0" fillId="5" borderId="9" xfId="0" applyFill="1" applyBorder="1"/>
    <xf numFmtId="168" fontId="3" fillId="5" borderId="18" xfId="1" applyNumberFormat="1" applyFont="1" applyFill="1" applyBorder="1"/>
    <xf numFmtId="168" fontId="3" fillId="4" borderId="16" xfId="1" applyNumberFormat="1" applyFont="1" applyFill="1" applyBorder="1"/>
    <xf numFmtId="168" fontId="3" fillId="4" borderId="17" xfId="1" applyNumberFormat="1" applyFont="1" applyFill="1" applyBorder="1"/>
    <xf numFmtId="168" fontId="3" fillId="4" borderId="2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66FF"/>
      <color rgb="FFFF3300"/>
      <color rgb="FFFFFF66"/>
      <color rgb="FFFF66FF"/>
      <color rgb="FF00FFFF"/>
      <color rgb="FF080808"/>
      <color rgb="FFCC9900"/>
      <color rgb="FFCC3399"/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609601</xdr:colOff>
      <xdr:row>0</xdr:row>
      <xdr:rowOff>47625</xdr:rowOff>
    </xdr:from>
    <xdr:to>
      <xdr:col>4</xdr:col>
      <xdr:colOff>590551</xdr:colOff>
      <xdr:row>8</xdr:row>
      <xdr:rowOff>103299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085DFF-CB81-447B-B603-5BB802E26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47625"/>
          <a:ext cx="1485900" cy="1646349"/>
        </a:xfrm>
        <a:prstGeom prst="rect">
          <a:avLst/>
        </a:prstGeom>
      </xdr:spPr>
    </xdr:pic>
    <xdr:clientData/>
  </xdr:twoCellAnchor>
  <xdr:twoCellAnchor editAs="oneCell">
    <xdr:from>
      <xdr:col>7</xdr:col>
      <xdr:colOff>66676</xdr:colOff>
      <xdr:row>0</xdr:row>
      <xdr:rowOff>9525</xdr:rowOff>
    </xdr:from>
    <xdr:to>
      <xdr:col>9</xdr:col>
      <xdr:colOff>28576</xdr:colOff>
      <xdr:row>8</xdr:row>
      <xdr:rowOff>65199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888A206-8223-4F82-90B0-9AF057E1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085" b="97458" l="4695" r="97653">
                      <a14:foregroundMark x1="34742" y1="40678" x2="34742" y2="40678"/>
                      <a14:foregroundMark x1="20657" y1="13136" x2="22535" y2="15254"/>
                      <a14:foregroundMark x1="23005" y1="20339" x2="23005" y2="20339"/>
                      <a14:foregroundMark x1="15962" y1="28390" x2="15962" y2="28390"/>
                      <a14:foregroundMark x1="12676" y1="25424" x2="12676" y2="25424"/>
                      <a14:foregroundMark x1="6573" y1="26695" x2="6573" y2="26695"/>
                      <a14:foregroundMark x1="11737" y1="36864" x2="11737" y2="36864"/>
                      <a14:foregroundMark x1="7042" y1="29661" x2="7042" y2="29661"/>
                      <a14:foregroundMark x1="4695" y1="31356" x2="4695" y2="31356"/>
                      <a14:foregroundMark x1="14085" y1="50424" x2="14085" y2="50424"/>
                      <a14:foregroundMark x1="10329" y1="39831" x2="10329" y2="39831"/>
                      <a14:foregroundMark x1="12676" y1="47881" x2="12676" y2="47881"/>
                      <a14:foregroundMark x1="11737" y1="66102" x2="11737" y2="66102"/>
                      <a14:foregroundMark x1="15493" y1="66102" x2="15493" y2="66102"/>
                      <a14:foregroundMark x1="12676" y1="74576" x2="12676" y2="74576"/>
                      <a14:foregroundMark x1="21127" y1="80508" x2="21127" y2="80508"/>
                      <a14:foregroundMark x1="25822" y1="85593" x2="25822" y2="85593"/>
                      <a14:foregroundMark x1="42254" y1="91949" x2="42254" y2="91949"/>
                      <a14:foregroundMark x1="47418" y1="97881" x2="47418" y2="97881"/>
                      <a14:foregroundMark x1="59155" y1="94492" x2="59155" y2="94492"/>
                      <a14:foregroundMark x1="73239" y1="88559" x2="73239" y2="88559"/>
                      <a14:foregroundMark x1="84507" y1="76271" x2="84507" y2="76271"/>
                      <a14:foregroundMark x1="92488" y1="68220" x2="92488" y2="68220"/>
                      <a14:foregroundMark x1="84507" y1="58898" x2="84507" y2="58898"/>
                      <a14:foregroundMark x1="98122" y1="28814" x2="98122" y2="28814"/>
                      <a14:foregroundMark x1="88263" y1="27966" x2="88263" y2="27966"/>
                      <a14:foregroundMark x1="76056" y1="26695" x2="76056" y2="26695"/>
                      <a14:foregroundMark x1="75117" y1="18644" x2="75117" y2="18644"/>
                      <a14:foregroundMark x1="80282" y1="12288" x2="80282" y2="12288"/>
                      <a14:foregroundMark x1="68075" y1="5085" x2="68075" y2="508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6" y="9525"/>
          <a:ext cx="1485900" cy="1646349"/>
        </a:xfrm>
        <a:prstGeom prst="rect">
          <a:avLst/>
        </a:prstGeom>
        <a:scene3d>
          <a:camera prst="orthographicFront">
            <a:rot lat="0" lon="11099976" rev="0"/>
          </a:camera>
          <a:lightRig rig="threePt" dir="t"/>
        </a:scene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52BB-D24F-48FD-A147-1E4BE5F78335}">
  <dimension ref="B2:CW31"/>
  <sheetViews>
    <sheetView showGridLines="0" tabSelected="1" workbookViewId="0">
      <selection activeCell="G3" sqref="G3"/>
    </sheetView>
  </sheetViews>
  <sheetFormatPr baseColWidth="10" defaultColWidth="11.42578125" defaultRowHeight="15" x14ac:dyDescent="0.25"/>
  <cols>
    <col min="1" max="1" width="11.42578125" customWidth="1"/>
    <col min="4" max="4" width="22.5703125" customWidth="1"/>
    <col min="6" max="7" width="29.28515625" customWidth="1"/>
    <col min="8" max="101" width="11.42578125" customWidth="1"/>
  </cols>
  <sheetData>
    <row r="2" spans="6:11" x14ac:dyDescent="0.25">
      <c r="F2" s="2" t="s">
        <v>0</v>
      </c>
      <c r="G2" s="2"/>
    </row>
    <row r="3" spans="6:11" ht="15.75" thickBot="1" x14ac:dyDescent="0.3">
      <c r="F3" s="19" t="s">
        <v>1</v>
      </c>
      <c r="G3" s="18"/>
    </row>
    <row r="4" spans="6:11" ht="16.5" thickTop="1" thickBot="1" x14ac:dyDescent="0.3">
      <c r="F4" s="21" t="s">
        <v>2</v>
      </c>
      <c r="G4" s="20"/>
    </row>
    <row r="5" spans="6:11" ht="16.5" thickTop="1" thickBot="1" x14ac:dyDescent="0.3">
      <c r="F5" s="5" t="s">
        <v>3</v>
      </c>
      <c r="G5" s="22"/>
    </row>
    <row r="6" spans="6:11" ht="15.75" thickTop="1" x14ac:dyDescent="0.25">
      <c r="F6" s="4" t="s">
        <v>6</v>
      </c>
      <c r="G6" s="23"/>
    </row>
    <row r="7" spans="6:11" x14ac:dyDescent="0.25">
      <c r="F7" s="6" t="s">
        <v>5</v>
      </c>
      <c r="G7" s="24"/>
    </row>
    <row r="8" spans="6:11" ht="15.75" thickBot="1" x14ac:dyDescent="0.3">
      <c r="F8" s="7" t="s">
        <v>4</v>
      </c>
      <c r="G8" s="25"/>
    </row>
    <row r="9" spans="6:11" ht="15.75" thickTop="1" x14ac:dyDescent="0.25">
      <c r="F9" s="9" t="s">
        <v>7</v>
      </c>
      <c r="G9" s="26"/>
    </row>
    <row r="10" spans="6:11" x14ac:dyDescent="0.25">
      <c r="F10" s="8" t="s">
        <v>8</v>
      </c>
      <c r="G10" s="27"/>
    </row>
    <row r="11" spans="6:11" x14ac:dyDescent="0.25">
      <c r="F11" s="10" t="s">
        <v>9</v>
      </c>
      <c r="G11" s="27"/>
      <c r="K11" s="1"/>
    </row>
    <row r="12" spans="6:11" x14ac:dyDescent="0.25">
      <c r="F12" s="10" t="s">
        <v>10</v>
      </c>
      <c r="G12" s="27"/>
      <c r="K12" s="1"/>
    </row>
    <row r="13" spans="6:11" ht="15.75" thickBot="1" x14ac:dyDescent="0.3">
      <c r="F13" s="11" t="s">
        <v>11</v>
      </c>
      <c r="G13" s="28"/>
      <c r="K13" s="1"/>
    </row>
    <row r="14" spans="6:11" ht="15.75" thickTop="1" x14ac:dyDescent="0.25">
      <c r="F14" s="29" t="s">
        <v>17</v>
      </c>
      <c r="G14" s="30"/>
      <c r="K14" s="1"/>
    </row>
    <row r="15" spans="6:11" x14ac:dyDescent="0.25">
      <c r="F15" s="31" t="s">
        <v>18</v>
      </c>
      <c r="G15" s="32"/>
      <c r="K15" s="1"/>
    </row>
    <row r="16" spans="6:11" x14ac:dyDescent="0.25">
      <c r="F16" s="31" t="s">
        <v>19</v>
      </c>
      <c r="G16" s="32"/>
      <c r="K16" s="1"/>
    </row>
    <row r="17" spans="6:11" x14ac:dyDescent="0.25">
      <c r="F17" s="33" t="s">
        <v>20</v>
      </c>
      <c r="G17" s="32"/>
      <c r="K17" s="1"/>
    </row>
    <row r="18" spans="6:11" ht="15.75" thickBot="1" x14ac:dyDescent="0.3">
      <c r="F18" s="12" t="s">
        <v>21</v>
      </c>
      <c r="G18" s="34"/>
      <c r="K18" s="1"/>
    </row>
    <row r="19" spans="6:11" ht="15.75" thickTop="1" x14ac:dyDescent="0.25">
      <c r="F19" s="13" t="s">
        <v>12</v>
      </c>
      <c r="G19" s="35"/>
      <c r="K19" s="1"/>
    </row>
    <row r="20" spans="6:11" x14ac:dyDescent="0.25">
      <c r="F20" s="14" t="s">
        <v>13</v>
      </c>
      <c r="G20" s="36"/>
      <c r="K20" s="1"/>
    </row>
    <row r="21" spans="6:11" x14ac:dyDescent="0.25">
      <c r="F21" s="15" t="s">
        <v>14</v>
      </c>
      <c r="G21" s="36"/>
    </row>
    <row r="22" spans="6:11" x14ac:dyDescent="0.25">
      <c r="F22" s="15" t="s">
        <v>15</v>
      </c>
      <c r="G22" s="36"/>
    </row>
    <row r="23" spans="6:11" x14ac:dyDescent="0.25">
      <c r="F23" s="16" t="s">
        <v>16</v>
      </c>
      <c r="G23" s="37"/>
    </row>
    <row r="24" spans="6:11" x14ac:dyDescent="0.25">
      <c r="F24" s="3" t="s">
        <v>22</v>
      </c>
      <c r="G24" s="17">
        <f>SUM(G3:G23)</f>
        <v>0</v>
      </c>
    </row>
    <row r="25" spans="6:11" x14ac:dyDescent="0.25">
      <c r="G25" s="1"/>
    </row>
    <row r="26" spans="6:11" x14ac:dyDescent="0.25">
      <c r="G26" s="1"/>
    </row>
    <row r="27" spans="6:11" x14ac:dyDescent="0.25">
      <c r="G27" s="1"/>
    </row>
    <row r="28" spans="6:11" x14ac:dyDescent="0.25">
      <c r="G28" s="1"/>
    </row>
    <row r="29" spans="6:11" x14ac:dyDescent="0.25">
      <c r="G29" s="1"/>
    </row>
    <row r="30" spans="6:11" x14ac:dyDescent="0.25">
      <c r="G30" s="1"/>
    </row>
    <row r="31" spans="6:11" x14ac:dyDescent="0.25">
      <c r="G31" s="1"/>
    </row>
  </sheetData>
  <mergeCells count="1"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Molina</dc:creator>
  <cp:lastModifiedBy>Elizabeth Molina</cp:lastModifiedBy>
  <dcterms:created xsi:type="dcterms:W3CDTF">2021-06-20T21:06:05Z</dcterms:created>
  <dcterms:modified xsi:type="dcterms:W3CDTF">2021-06-21T02:27:08Z</dcterms:modified>
</cp:coreProperties>
</file>