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daksh.bhatia/Desktop/elizabethandaksh.com/"/>
    </mc:Choice>
  </mc:AlternateContent>
  <xr:revisionPtr revIDLastSave="0" documentId="13_ncr:1_{78D9093E-7C76-6E42-8304-2E7746969CF3}" xr6:coauthVersionLast="47" xr6:coauthVersionMax="47" xr10:uidLastSave="{00000000-0000-0000-0000-000000000000}"/>
  <bookViews>
    <workbookView xWindow="0" yWindow="760" windowWidth="30240" windowHeight="17180" xr2:uid="{00000000-000D-0000-FFFF-FFFF00000000}"/>
  </bookViews>
  <sheets>
    <sheet name="Login_Master" sheetId="1" r:id="rId1"/>
    <sheet name="Household_Master" sheetId="2" r:id="rId2"/>
    <sheet name="Summary" sheetId="3" r:id="rId3"/>
    <sheet name="Audit" sheetId="4" r:id="rId4"/>
    <sheet name="README" sheetId="5" r:id="rId5"/>
  </sheets>
  <calcPr calcId="0"/>
</workbook>
</file>

<file path=xl/sharedStrings.xml><?xml version="1.0" encoding="utf-8"?>
<sst xmlns="http://schemas.openxmlformats.org/spreadsheetml/2006/main" count="3247" uniqueCount="1057">
  <si>
    <t>guest_id</t>
  </si>
  <si>
    <t>household_id</t>
  </si>
  <si>
    <t>first_name</t>
  </si>
  <si>
    <t>last_name</t>
  </si>
  <si>
    <t>full_name</t>
  </si>
  <si>
    <t>login_role</t>
  </si>
  <si>
    <t>bucket</t>
  </si>
  <si>
    <t>subgroup</t>
  </si>
  <si>
    <t>invite_scope</t>
  </si>
  <si>
    <t>household_total_guests</t>
  </si>
  <si>
    <t>additional_guest_slots</t>
  </si>
  <si>
    <t>children_count</t>
  </si>
  <si>
    <t>invited_monday</t>
  </si>
  <si>
    <t>invited_tuesday</t>
  </si>
  <si>
    <t>invited_wednesday</t>
  </si>
  <si>
    <t>ED000-A</t>
  </si>
  <si>
    <t>ED000</t>
  </si>
  <si>
    <t>Elizabeth</t>
  </si>
  <si>
    <t>Weathersby</t>
  </si>
  <si>
    <t>Elizabeth Weathersby</t>
  </si>
  <si>
    <t>primary</t>
  </si>
  <si>
    <t>Elizabeth &amp; Daksh</t>
  </si>
  <si>
    <t>Immediate Family</t>
  </si>
  <si>
    <t>both</t>
  </si>
  <si>
    <t>ED000-B</t>
  </si>
  <si>
    <t>Daksh</t>
  </si>
  <si>
    <t>Bhatia</t>
  </si>
  <si>
    <t>Daksh Bhatia</t>
  </si>
  <si>
    <t>named_partner</t>
  </si>
  <si>
    <t>P000-A</t>
  </si>
  <si>
    <t>P000</t>
  </si>
  <si>
    <t>Sonali</t>
  </si>
  <si>
    <t>Sonali Bhatia</t>
  </si>
  <si>
    <t>Parents</t>
  </si>
  <si>
    <t>P000-B</t>
  </si>
  <si>
    <t>Bipin</t>
  </si>
  <si>
    <t>Bipin Bhatia</t>
  </si>
  <si>
    <t>V000-A</t>
  </si>
  <si>
    <t>V000</t>
  </si>
  <si>
    <t>Vir</t>
  </si>
  <si>
    <t>Vir Bhatia</t>
  </si>
  <si>
    <t>V000-B</t>
  </si>
  <si>
    <t>Reem</t>
  </si>
  <si>
    <t>Thakur</t>
  </si>
  <si>
    <t>Reem Thakur</t>
  </si>
  <si>
    <t>PF001-A</t>
  </si>
  <si>
    <t>PF001</t>
  </si>
  <si>
    <t>Saurabh</t>
  </si>
  <si>
    <t>Saurabh Bhatia</t>
  </si>
  <si>
    <t>Family</t>
  </si>
  <si>
    <t>india</t>
  </si>
  <si>
    <t>PF002-A</t>
  </si>
  <si>
    <t>PF002</t>
  </si>
  <si>
    <t>Ashish</t>
  </si>
  <si>
    <t>Kumar</t>
  </si>
  <si>
    <t>Ashish Kumar</t>
  </si>
  <si>
    <t>PF003-A</t>
  </si>
  <si>
    <t>PF003</t>
  </si>
  <si>
    <t>Mayank</t>
  </si>
  <si>
    <t>Mayank Kumar</t>
  </si>
  <si>
    <t>PF004-A</t>
  </si>
  <si>
    <t>PF004</t>
  </si>
  <si>
    <t>Suhani</t>
  </si>
  <si>
    <t>Gambhir</t>
  </si>
  <si>
    <t>Suhani Gambhir</t>
  </si>
  <si>
    <t>PF005-A</t>
  </si>
  <si>
    <t>PF005</t>
  </si>
  <si>
    <t>Ashima</t>
  </si>
  <si>
    <t>Gambhir Singh</t>
  </si>
  <si>
    <t>Ashima Gambhir Singh</t>
  </si>
  <si>
    <t>PF006-A</t>
  </si>
  <si>
    <t>PF006</t>
  </si>
  <si>
    <t>Poonam</t>
  </si>
  <si>
    <t>Sood</t>
  </si>
  <si>
    <t>Poonam Sood</t>
  </si>
  <si>
    <t>PF007-A</t>
  </si>
  <si>
    <t>PF007</t>
  </si>
  <si>
    <t>Shweta</t>
  </si>
  <si>
    <t>Mastal</t>
  </si>
  <si>
    <t>Shweta Mastal</t>
  </si>
  <si>
    <t>PF008-A</t>
  </si>
  <si>
    <t>PF008</t>
  </si>
  <si>
    <t>Saroj</t>
  </si>
  <si>
    <t>Saroj Bhatia</t>
  </si>
  <si>
    <t>PF009-A</t>
  </si>
  <si>
    <t>PF009</t>
  </si>
  <si>
    <t>Arjun</t>
  </si>
  <si>
    <t>Arjun Bhatia</t>
  </si>
  <si>
    <t>PF010-A</t>
  </si>
  <si>
    <t>PF010</t>
  </si>
  <si>
    <t>Sidharth</t>
  </si>
  <si>
    <t>Khanna</t>
  </si>
  <si>
    <t>Sidharth Khanna</t>
  </si>
  <si>
    <t>PF011-A</t>
  </si>
  <si>
    <t>PF011</t>
  </si>
  <si>
    <t>Anu</t>
  </si>
  <si>
    <t>Bagga</t>
  </si>
  <si>
    <t>Anu Bagga</t>
  </si>
  <si>
    <t>PF012-A</t>
  </si>
  <si>
    <t>PF012</t>
  </si>
  <si>
    <t>Neelam</t>
  </si>
  <si>
    <t>Neelam Bhatia</t>
  </si>
  <si>
    <t>PF013-A</t>
  </si>
  <si>
    <t>PF013</t>
  </si>
  <si>
    <t>Asha</t>
  </si>
  <si>
    <t>Rawal</t>
  </si>
  <si>
    <t>Asha Rawal</t>
  </si>
  <si>
    <t>PF014-A</t>
  </si>
  <si>
    <t>PF014</t>
  </si>
  <si>
    <t>Nitin</t>
  </si>
  <si>
    <t>Nitin Bhatia</t>
  </si>
  <si>
    <t>PF015-A</t>
  </si>
  <si>
    <t>PF015</t>
  </si>
  <si>
    <t>Sugandha</t>
  </si>
  <si>
    <t>Gupta</t>
  </si>
  <si>
    <t>Sugandha Gupta</t>
  </si>
  <si>
    <t>PF016-A</t>
  </si>
  <si>
    <t>PF016</t>
  </si>
  <si>
    <t>Bijoy</t>
  </si>
  <si>
    <t>Bijoy Bhatia</t>
  </si>
  <si>
    <t>PF017-A</t>
  </si>
  <si>
    <t>PF017</t>
  </si>
  <si>
    <t>Shravan</t>
  </si>
  <si>
    <t>Shravan Khanna</t>
  </si>
  <si>
    <t>PF018-A</t>
  </si>
  <si>
    <t>PF018</t>
  </si>
  <si>
    <t>Madhu</t>
  </si>
  <si>
    <t>Madhu Khanna</t>
  </si>
  <si>
    <t>PF019-A</t>
  </si>
  <si>
    <t>PF019</t>
  </si>
  <si>
    <t>Shruti</t>
  </si>
  <si>
    <t>Shruti Khanna</t>
  </si>
  <si>
    <t>PF020-A</t>
  </si>
  <si>
    <t>PF020</t>
  </si>
  <si>
    <t>Bharat</t>
  </si>
  <si>
    <t>Bharat Bhatia</t>
  </si>
  <si>
    <t>PF021-A</t>
  </si>
  <si>
    <t>PF021</t>
  </si>
  <si>
    <t>Arujit</t>
  </si>
  <si>
    <t>Deswal</t>
  </si>
  <si>
    <t>Arujit Deswal</t>
  </si>
  <si>
    <t>PF022-A</t>
  </si>
  <si>
    <t>PF022</t>
  </si>
  <si>
    <t>Meenakshi</t>
  </si>
  <si>
    <t>Meenakshi Kumar</t>
  </si>
  <si>
    <t>PF023-A</t>
  </si>
  <si>
    <t>PF023</t>
  </si>
  <si>
    <t>Kanishk</t>
  </si>
  <si>
    <t>Saxena</t>
  </si>
  <si>
    <t>Kanishk Saxena</t>
  </si>
  <si>
    <t>PF024-A</t>
  </si>
  <si>
    <t>PF024</t>
  </si>
  <si>
    <t>Priyashree</t>
  </si>
  <si>
    <t>Prasad</t>
  </si>
  <si>
    <t>Priyashree Prasad</t>
  </si>
  <si>
    <t>PF025-A</t>
  </si>
  <si>
    <t>PF025</t>
  </si>
  <si>
    <t>Renu</t>
  </si>
  <si>
    <t>Renu Gambhir</t>
  </si>
  <si>
    <t>PF026-A</t>
  </si>
  <si>
    <t>PF026</t>
  </si>
  <si>
    <t>Kiran</t>
  </si>
  <si>
    <t>Bhandari</t>
  </si>
  <si>
    <t>Kiran Bhandari</t>
  </si>
  <si>
    <t>PF027-A</t>
  </si>
  <si>
    <t>PF027</t>
  </si>
  <si>
    <t>Mansi</t>
  </si>
  <si>
    <t>Mansi Gambhir</t>
  </si>
  <si>
    <t>PF028-A</t>
  </si>
  <si>
    <t>PF028</t>
  </si>
  <si>
    <t>Divya</t>
  </si>
  <si>
    <t>Arora</t>
  </si>
  <si>
    <t>Divya Arora</t>
  </si>
  <si>
    <t>PF029-A</t>
  </si>
  <si>
    <t>PF029</t>
  </si>
  <si>
    <t>Rajiv</t>
  </si>
  <si>
    <t>Rajiv Bhandari</t>
  </si>
  <si>
    <t>PF030-A</t>
  </si>
  <si>
    <t>PF030</t>
  </si>
  <si>
    <t>Nalin</t>
  </si>
  <si>
    <t>Nalin Bhatia</t>
  </si>
  <si>
    <t>PF031-A</t>
  </si>
  <si>
    <t>PF031</t>
  </si>
  <si>
    <t>Aagosh</t>
  </si>
  <si>
    <t>Aagosh Bhatia</t>
  </si>
  <si>
    <t>PF032-A</t>
  </si>
  <si>
    <t>PF032</t>
  </si>
  <si>
    <t>Ashish Bhatia</t>
  </si>
  <si>
    <t>PF033-A</t>
  </si>
  <si>
    <t>PF033</t>
  </si>
  <si>
    <t>Raman</t>
  </si>
  <si>
    <t>Raman Bhatia</t>
  </si>
  <si>
    <t>PF034-A</t>
  </si>
  <si>
    <t>PF034</t>
  </si>
  <si>
    <t>Binny</t>
  </si>
  <si>
    <t>Binny Khanna</t>
  </si>
  <si>
    <t>PF035-A</t>
  </si>
  <si>
    <t>PF035</t>
  </si>
  <si>
    <t>Ashima Bhatia</t>
  </si>
  <si>
    <t>PF036-A</t>
  </si>
  <si>
    <t>PF036</t>
  </si>
  <si>
    <t>Aarti</t>
  </si>
  <si>
    <t>Aarti Kumar</t>
  </si>
  <si>
    <t>PF037-A</t>
  </si>
  <si>
    <t>PF037</t>
  </si>
  <si>
    <t>Sanjay</t>
  </si>
  <si>
    <t>Laktakia</t>
  </si>
  <si>
    <t>Sanjay Laktakia</t>
  </si>
  <si>
    <t>PF038-A</t>
  </si>
  <si>
    <t>PF038</t>
  </si>
  <si>
    <t>Ian</t>
  </si>
  <si>
    <t>Campos</t>
  </si>
  <si>
    <t>Ian Campos</t>
  </si>
  <si>
    <t>PF039-A</t>
  </si>
  <si>
    <t>PF039</t>
  </si>
  <si>
    <t>Neil</t>
  </si>
  <si>
    <t>Neil Campos</t>
  </si>
  <si>
    <t>PF040-A</t>
  </si>
  <si>
    <t>PF040</t>
  </si>
  <si>
    <t>Rishab</t>
  </si>
  <si>
    <t>Rishab Bhatia</t>
  </si>
  <si>
    <t>PF041-A</t>
  </si>
  <si>
    <t>PF041</t>
  </si>
  <si>
    <t>Abhinav</t>
  </si>
  <si>
    <t>Abhinav Bhatia</t>
  </si>
  <si>
    <t>PF042-A</t>
  </si>
  <si>
    <t>PF042</t>
  </si>
  <si>
    <t>Bhavana</t>
  </si>
  <si>
    <t>Bhavana Bhatia</t>
  </si>
  <si>
    <t>PF043-A</t>
  </si>
  <si>
    <t>PF043</t>
  </si>
  <si>
    <t>Aditya</t>
  </si>
  <si>
    <t>Aditya Deswal</t>
  </si>
  <si>
    <t>PR001-A</t>
  </si>
  <si>
    <t>PR001</t>
  </si>
  <si>
    <t>Sushant</t>
  </si>
  <si>
    <t>Malik</t>
  </si>
  <si>
    <t>Sushant Malik</t>
  </si>
  <si>
    <t>Friends</t>
  </si>
  <si>
    <t>PR002-A</t>
  </si>
  <si>
    <t>PR002</t>
  </si>
  <si>
    <t>Soni</t>
  </si>
  <si>
    <t>Sanjay Soni</t>
  </si>
  <si>
    <t>PR003-A</t>
  </si>
  <si>
    <t>PR003</t>
  </si>
  <si>
    <t>Inderpal</t>
  </si>
  <si>
    <t>Mokha</t>
  </si>
  <si>
    <t>Inderpal Mokha</t>
  </si>
  <si>
    <t>PR004-A</t>
  </si>
  <si>
    <t>PR004</t>
  </si>
  <si>
    <t>Jaitha</t>
  </si>
  <si>
    <t>Sanjay Jaitha</t>
  </si>
  <si>
    <t>PR005-A</t>
  </si>
  <si>
    <t>PR005</t>
  </si>
  <si>
    <t>Sachin</t>
  </si>
  <si>
    <t>Goel</t>
  </si>
  <si>
    <t>Sachin Goel</t>
  </si>
  <si>
    <t>PR006-A</t>
  </si>
  <si>
    <t>PR006</t>
  </si>
  <si>
    <t>Vikram</t>
  </si>
  <si>
    <t>Pradhan</t>
  </si>
  <si>
    <t>Vikram Pradhan</t>
  </si>
  <si>
    <t>PR007-A</t>
  </si>
  <si>
    <t>PR007</t>
  </si>
  <si>
    <t>Vikas</t>
  </si>
  <si>
    <t>Attri</t>
  </si>
  <si>
    <t>Vikas Attri</t>
  </si>
  <si>
    <t>PR008-A</t>
  </si>
  <si>
    <t>PR008</t>
  </si>
  <si>
    <t>Jagdish</t>
  </si>
  <si>
    <t>Menon</t>
  </si>
  <si>
    <t>Jagdish Menon</t>
  </si>
  <si>
    <t>PR009-A</t>
  </si>
  <si>
    <t>PR009</t>
  </si>
  <si>
    <t>Nanda</t>
  </si>
  <si>
    <t>Ashish Nanda</t>
  </si>
  <si>
    <t>PR010-A</t>
  </si>
  <si>
    <t>PR010</t>
  </si>
  <si>
    <t>Manoj</t>
  </si>
  <si>
    <t>Sabharwal</t>
  </si>
  <si>
    <t>Manoj Sabharwal</t>
  </si>
  <si>
    <t>PR011-A</t>
  </si>
  <si>
    <t>PR011</t>
  </si>
  <si>
    <t>Rohit</t>
  </si>
  <si>
    <t>Gandhi</t>
  </si>
  <si>
    <t>Rohit Gandhi</t>
  </si>
  <si>
    <t>PR012-A</t>
  </si>
  <si>
    <t>PR012</t>
  </si>
  <si>
    <t>Raghu</t>
  </si>
  <si>
    <t>Malhotra</t>
  </si>
  <si>
    <t>Raghu Malhotra</t>
  </si>
  <si>
    <t>PR013-A</t>
  </si>
  <si>
    <t>PR013</t>
  </si>
  <si>
    <t>Sharma</t>
  </si>
  <si>
    <t>Ashish Sharma</t>
  </si>
  <si>
    <t>PR014-A</t>
  </si>
  <si>
    <t>PR014</t>
  </si>
  <si>
    <t>Sonam</t>
  </si>
  <si>
    <t>Sahai</t>
  </si>
  <si>
    <t>Sonam Sahai</t>
  </si>
  <si>
    <t>PR015-A</t>
  </si>
  <si>
    <t>PR015</t>
  </si>
  <si>
    <t>Manvir</t>
  </si>
  <si>
    <t>Kochhar</t>
  </si>
  <si>
    <t>Manvir Kochhar</t>
  </si>
  <si>
    <t>PR016-A</t>
  </si>
  <si>
    <t>PR016</t>
  </si>
  <si>
    <t>Alok</t>
  </si>
  <si>
    <t>Pandey</t>
  </si>
  <si>
    <t>Alok Pandey</t>
  </si>
  <si>
    <t>PR017-A</t>
  </si>
  <si>
    <t>PR017</t>
  </si>
  <si>
    <t>Praveen</t>
  </si>
  <si>
    <t>Jagwani</t>
  </si>
  <si>
    <t>Praveen Jagwani</t>
  </si>
  <si>
    <t>PR018-A</t>
  </si>
  <si>
    <t>PR018</t>
  </si>
  <si>
    <t>Aishwarya</t>
  </si>
  <si>
    <t>Jalan</t>
  </si>
  <si>
    <t>Aishwarya Jalan</t>
  </si>
  <si>
    <t>PR019-A</t>
  </si>
  <si>
    <t>PR019</t>
  </si>
  <si>
    <t>Swati</t>
  </si>
  <si>
    <t>Puri</t>
  </si>
  <si>
    <t>Swati Puri</t>
  </si>
  <si>
    <t>PR020-A</t>
  </si>
  <si>
    <t>PR020</t>
  </si>
  <si>
    <t>Smita</t>
  </si>
  <si>
    <t>Khandelwal</t>
  </si>
  <si>
    <t>Smita Khandelwal</t>
  </si>
  <si>
    <t>PR021-A</t>
  </si>
  <si>
    <t>PR021</t>
  </si>
  <si>
    <t>Anupama</t>
  </si>
  <si>
    <t>Agarwal</t>
  </si>
  <si>
    <t>Anupama Agarwal</t>
  </si>
  <si>
    <t>PR022-A</t>
  </si>
  <si>
    <t>PR022</t>
  </si>
  <si>
    <t>Jasreen</t>
  </si>
  <si>
    <t>Mann</t>
  </si>
  <si>
    <t>Jasreen Mann</t>
  </si>
  <si>
    <t>PR023-A</t>
  </si>
  <si>
    <t>PR023</t>
  </si>
  <si>
    <t>Nauhar</t>
  </si>
  <si>
    <t>Rana</t>
  </si>
  <si>
    <t>Nauhar Rana</t>
  </si>
  <si>
    <t>PR024-A</t>
  </si>
  <si>
    <t>PR024</t>
  </si>
  <si>
    <t>Vivek</t>
  </si>
  <si>
    <t>Sehgal</t>
  </si>
  <si>
    <t>Vivek Sehgal</t>
  </si>
  <si>
    <t>PR025-A</t>
  </si>
  <si>
    <t>PR025</t>
  </si>
  <si>
    <t>Chandrashekhar</t>
  </si>
  <si>
    <t>Pitre</t>
  </si>
  <si>
    <t>Chandrashekhar Pitre</t>
  </si>
  <si>
    <t>PR026-A</t>
  </si>
  <si>
    <t>PR026</t>
  </si>
  <si>
    <t>Maheshinder</t>
  </si>
  <si>
    <t>Singh</t>
  </si>
  <si>
    <t>Maheshinder Singh</t>
  </si>
  <si>
    <t>PR027-A</t>
  </si>
  <si>
    <t>PR027</t>
  </si>
  <si>
    <t>Gaurav</t>
  </si>
  <si>
    <t>Butani</t>
  </si>
  <si>
    <t>Gaurav Butani</t>
  </si>
  <si>
    <t>PR028-A</t>
  </si>
  <si>
    <t>PR028</t>
  </si>
  <si>
    <t>Jasmer</t>
  </si>
  <si>
    <t>Jasmer Singh</t>
  </si>
  <si>
    <t>PR029-A</t>
  </si>
  <si>
    <t>PR029</t>
  </si>
  <si>
    <t>Samarjit</t>
  </si>
  <si>
    <t>Gaekwad</t>
  </si>
  <si>
    <t>Samarjit Gaekwad</t>
  </si>
  <si>
    <t>PR030-A</t>
  </si>
  <si>
    <t>PR030</t>
  </si>
  <si>
    <t>Ishan</t>
  </si>
  <si>
    <t>Kalsia</t>
  </si>
  <si>
    <t>Ishan Kalsia</t>
  </si>
  <si>
    <t>PR031-A</t>
  </si>
  <si>
    <t>PR031</t>
  </si>
  <si>
    <t>Sameer</t>
  </si>
  <si>
    <t>Sawhney</t>
  </si>
  <si>
    <t>Sameer Sawhney</t>
  </si>
  <si>
    <t>PR032-A</t>
  </si>
  <si>
    <t>PR032</t>
  </si>
  <si>
    <t>Suryavir</t>
  </si>
  <si>
    <t>Suryavir Singh</t>
  </si>
  <si>
    <t>PR033-A</t>
  </si>
  <si>
    <t>PR033</t>
  </si>
  <si>
    <t>Vishal</t>
  </si>
  <si>
    <t>Chibber</t>
  </si>
  <si>
    <t>Vishal Chibber</t>
  </si>
  <si>
    <t>PR034-A</t>
  </si>
  <si>
    <t>PR034</t>
  </si>
  <si>
    <t>Jain</t>
  </si>
  <si>
    <t>Sanjay Jain</t>
  </si>
  <si>
    <t>PR035-A</t>
  </si>
  <si>
    <t>PR035</t>
  </si>
  <si>
    <t>Rosy</t>
  </si>
  <si>
    <t>Rosy Singh</t>
  </si>
  <si>
    <t>PR036-A</t>
  </si>
  <si>
    <t>PR036</t>
  </si>
  <si>
    <t>Chitwan</t>
  </si>
  <si>
    <t>Chitwan Singh</t>
  </si>
  <si>
    <t>PR037-A</t>
  </si>
  <si>
    <t>PR037</t>
  </si>
  <si>
    <t>Stuti</t>
  </si>
  <si>
    <t>Kuthiala</t>
  </si>
  <si>
    <t>Stuti Kuthiala</t>
  </si>
  <si>
    <t>PR038-A</t>
  </si>
  <si>
    <t>PR038</t>
  </si>
  <si>
    <t>Umang</t>
  </si>
  <si>
    <t>Umang Sharma</t>
  </si>
  <si>
    <t>PR039-A</t>
  </si>
  <si>
    <t>PR039</t>
  </si>
  <si>
    <t>Anup</t>
  </si>
  <si>
    <t>Suri</t>
  </si>
  <si>
    <t>Anup Suri</t>
  </si>
  <si>
    <t>PR040-A</t>
  </si>
  <si>
    <t>PR040</t>
  </si>
  <si>
    <t>Bhavan</t>
  </si>
  <si>
    <t>Bhavan Singh</t>
  </si>
  <si>
    <t>PR041-A</t>
  </si>
  <si>
    <t>PR041</t>
  </si>
  <si>
    <t>Neeraj</t>
  </si>
  <si>
    <t>Tibrewal</t>
  </si>
  <si>
    <t>Neeraj Tibrewal</t>
  </si>
  <si>
    <t>PR042-A</t>
  </si>
  <si>
    <t>PR042</t>
  </si>
  <si>
    <t>Karanbir</t>
  </si>
  <si>
    <t>Karanbir Singh</t>
  </si>
  <si>
    <t>PR043-A</t>
  </si>
  <si>
    <t>PR043</t>
  </si>
  <si>
    <t>Aman</t>
  </si>
  <si>
    <t>Gill</t>
  </si>
  <si>
    <t>Aman Gill</t>
  </si>
  <si>
    <t>PR044-A</t>
  </si>
  <si>
    <t>PR044</t>
  </si>
  <si>
    <t>Samir</t>
  </si>
  <si>
    <t>Samir Arora</t>
  </si>
  <si>
    <t>PR045-A</t>
  </si>
  <si>
    <t>PR045</t>
  </si>
  <si>
    <t>Karan</t>
  </si>
  <si>
    <t>Karan Singh</t>
  </si>
  <si>
    <t>PR046-A</t>
  </si>
  <si>
    <t>PR046</t>
  </si>
  <si>
    <t>Kush</t>
  </si>
  <si>
    <t>Sama</t>
  </si>
  <si>
    <t>Kush Sama</t>
  </si>
  <si>
    <t>PR047-A</t>
  </si>
  <si>
    <t>PR047</t>
  </si>
  <si>
    <t>Ghanshyam</t>
  </si>
  <si>
    <t>Manghnani</t>
  </si>
  <si>
    <t>Ghanshyam Manghnani</t>
  </si>
  <si>
    <t>PR048-A</t>
  </si>
  <si>
    <t>PR048</t>
  </si>
  <si>
    <t>Rahul</t>
  </si>
  <si>
    <t>Badhwar</t>
  </si>
  <si>
    <t>Rahul Badhwar</t>
  </si>
  <si>
    <t>PR049-A</t>
  </si>
  <si>
    <t>PR049</t>
  </si>
  <si>
    <t>Harry</t>
  </si>
  <si>
    <t>Harry Mann</t>
  </si>
  <si>
    <t>PR050-A</t>
  </si>
  <si>
    <t>PR050</t>
  </si>
  <si>
    <t>Manish</t>
  </si>
  <si>
    <t>Sanwalka</t>
  </si>
  <si>
    <t>Manish Sanwalka</t>
  </si>
  <si>
    <t>PR051-A</t>
  </si>
  <si>
    <t>PR051</t>
  </si>
  <si>
    <t>Nikku</t>
  </si>
  <si>
    <t>Nikku Singh</t>
  </si>
  <si>
    <t>PR052-A</t>
  </si>
  <si>
    <t>PR052</t>
  </si>
  <si>
    <t>Sharan</t>
  </si>
  <si>
    <t>Brijnath</t>
  </si>
  <si>
    <t>Sharan Brijnath</t>
  </si>
  <si>
    <t>PR053-A</t>
  </si>
  <si>
    <t>PR053</t>
  </si>
  <si>
    <t>Sachin Suri</t>
  </si>
  <si>
    <t>VF001-A</t>
  </si>
  <si>
    <t>VF001</t>
  </si>
  <si>
    <t>Adit</t>
  </si>
  <si>
    <t>Chatterjee</t>
  </si>
  <si>
    <t>Adit Chatterjee</t>
  </si>
  <si>
    <t>VF002-A</t>
  </si>
  <si>
    <t>VF002</t>
  </si>
  <si>
    <t>Aviral</t>
  </si>
  <si>
    <t>Aviral Kumar</t>
  </si>
  <si>
    <t>VF003-A</t>
  </si>
  <si>
    <t>VF003</t>
  </si>
  <si>
    <t>Anay</t>
  </si>
  <si>
    <t>Krishnan</t>
  </si>
  <si>
    <t>Anay Krishnan</t>
  </si>
  <si>
    <t>VF004-A</t>
  </si>
  <si>
    <t>VF004</t>
  </si>
  <si>
    <t>Aarnav</t>
  </si>
  <si>
    <t>Sethy</t>
  </si>
  <si>
    <t>Aarnav Sethy</t>
  </si>
  <si>
    <t>VF005-A</t>
  </si>
  <si>
    <t>VF005</t>
  </si>
  <si>
    <t>Rahul Singh</t>
  </si>
  <si>
    <t>VF006-A</t>
  </si>
  <si>
    <t>VF006</t>
  </si>
  <si>
    <t>Colin</t>
  </si>
  <si>
    <t>Duffy</t>
  </si>
  <si>
    <t>Colin Duffy</t>
  </si>
  <si>
    <t>VF007-A</t>
  </si>
  <si>
    <t>VF007</t>
  </si>
  <si>
    <t>Leo</t>
  </si>
  <si>
    <t>Kaluzhny</t>
  </si>
  <si>
    <t>Leo Kaluzhny</t>
  </si>
  <si>
    <t>VF008-A</t>
  </si>
  <si>
    <t>VF008</t>
  </si>
  <si>
    <t>Kartik</t>
  </si>
  <si>
    <t>Kartik Gupta</t>
  </si>
  <si>
    <t>VF009-A</t>
  </si>
  <si>
    <t>VF009</t>
  </si>
  <si>
    <t>Medha</t>
  </si>
  <si>
    <t>Saraogi</t>
  </si>
  <si>
    <t>Medha Saraogi</t>
  </si>
  <si>
    <t>VF010-A</t>
  </si>
  <si>
    <t>VF010</t>
  </si>
  <si>
    <t>Sophia</t>
  </si>
  <si>
    <t>Dinn</t>
  </si>
  <si>
    <t>Sophia Dinn</t>
  </si>
  <si>
    <t>VF011-A</t>
  </si>
  <si>
    <t>VF011</t>
  </si>
  <si>
    <t>Carrie</t>
  </si>
  <si>
    <t>Lampert</t>
  </si>
  <si>
    <t>Carrie Lampert</t>
  </si>
  <si>
    <t>ED001-A</t>
  </si>
  <si>
    <t>ED001</t>
  </si>
  <si>
    <t>Aarya</t>
  </si>
  <si>
    <t>Aarya Malik</t>
  </si>
  <si>
    <t>ED002-A</t>
  </si>
  <si>
    <t>ED002</t>
  </si>
  <si>
    <t>Tamrakar</t>
  </si>
  <si>
    <t>Aarya Tamrakar</t>
  </si>
  <si>
    <t>ED003-A</t>
  </si>
  <si>
    <t>ED003</t>
  </si>
  <si>
    <t>Aashna</t>
  </si>
  <si>
    <t>Aashna Soni</t>
  </si>
  <si>
    <t>ED004-A</t>
  </si>
  <si>
    <t>ED004</t>
  </si>
  <si>
    <t>Adam</t>
  </si>
  <si>
    <t>Adam Weathersby</t>
  </si>
  <si>
    <t>ED004-B</t>
  </si>
  <si>
    <t>Heidi</t>
  </si>
  <si>
    <t>Heidi Weathersby</t>
  </si>
  <si>
    <t>ED005-A</t>
  </si>
  <si>
    <t>ED005</t>
  </si>
  <si>
    <t>Akarsh</t>
  </si>
  <si>
    <t>Akarsh Tibrewal</t>
  </si>
  <si>
    <t>ED006-A</t>
  </si>
  <si>
    <t>ED006</t>
  </si>
  <si>
    <t>Alaiqa</t>
  </si>
  <si>
    <t>Alaiqa Malik</t>
  </si>
  <si>
    <t>ED007-A</t>
  </si>
  <si>
    <t>ED007</t>
  </si>
  <si>
    <t>Alyssa</t>
  </si>
  <si>
    <t>Jovel</t>
  </si>
  <si>
    <t>Alyssa Jovel</t>
  </si>
  <si>
    <t>ED007-B</t>
  </si>
  <si>
    <t>Eric</t>
  </si>
  <si>
    <t>Eric Jovel</t>
  </si>
  <si>
    <t>ED008-A</t>
  </si>
  <si>
    <t>ED008</t>
  </si>
  <si>
    <t>Amy</t>
  </si>
  <si>
    <t>Lam</t>
  </si>
  <si>
    <t>Amy Lam</t>
  </si>
  <si>
    <t>ED008-B</t>
  </si>
  <si>
    <t>Allen</t>
  </si>
  <si>
    <t>Vu</t>
  </si>
  <si>
    <t>Allen Vu</t>
  </si>
  <si>
    <t>ED009-A</t>
  </si>
  <si>
    <t>ED009</t>
  </si>
  <si>
    <t>Angelene</t>
  </si>
  <si>
    <t>Perez-Vento</t>
  </si>
  <si>
    <t>Angelene Perez-Vento</t>
  </si>
  <si>
    <t>ED009-B</t>
  </si>
  <si>
    <t>Dominic</t>
  </si>
  <si>
    <t>Socci</t>
  </si>
  <si>
    <t>Dominic Socci</t>
  </si>
  <si>
    <t>ED010-A</t>
  </si>
  <si>
    <t>ED010</t>
  </si>
  <si>
    <t>Angela</t>
  </si>
  <si>
    <t>Bui</t>
  </si>
  <si>
    <t>Angela Bui</t>
  </si>
  <si>
    <t>ED011-A</t>
  </si>
  <si>
    <t>ED011</t>
  </si>
  <si>
    <t>Annelise</t>
  </si>
  <si>
    <t>Bowser</t>
  </si>
  <si>
    <t>Annelise Bowser</t>
  </si>
  <si>
    <t>ED012-A</t>
  </si>
  <si>
    <t>ED012</t>
  </si>
  <si>
    <t>Anthony</t>
  </si>
  <si>
    <t>Guzmann</t>
  </si>
  <si>
    <t>Anthony Guzmann</t>
  </si>
  <si>
    <t>ED012-B</t>
  </si>
  <si>
    <t>Martina</t>
  </si>
  <si>
    <t>Zhao</t>
  </si>
  <si>
    <t>Martina Zhao</t>
  </si>
  <si>
    <t>ED013-A</t>
  </si>
  <si>
    <t>ED013</t>
  </si>
  <si>
    <t>Arielle</t>
  </si>
  <si>
    <t>Tanada</t>
  </si>
  <si>
    <t>Arielle Tanada</t>
  </si>
  <si>
    <t>ED013-B</t>
  </si>
  <si>
    <t>Jed</t>
  </si>
  <si>
    <t>Jed Tanada</t>
  </si>
  <si>
    <t>ED014-A</t>
  </si>
  <si>
    <t>ED014</t>
  </si>
  <si>
    <t>Arvind</t>
  </si>
  <si>
    <t>Srinivasan</t>
  </si>
  <si>
    <t>Arvind Srinivasan</t>
  </si>
  <si>
    <t>ED014-B</t>
  </si>
  <si>
    <t>Sadhvi</t>
  </si>
  <si>
    <t>Mehta</t>
  </si>
  <si>
    <t>Sadhvi Mehta</t>
  </si>
  <si>
    <t>ED015-A</t>
  </si>
  <si>
    <t>ED015</t>
  </si>
  <si>
    <t>Tharoor</t>
  </si>
  <si>
    <t>Ashish Tharoor</t>
  </si>
  <si>
    <t>ED015-B</t>
  </si>
  <si>
    <t>Chenelle</t>
  </si>
  <si>
    <t>Pinto</t>
  </si>
  <si>
    <t>Chenelle Pinto</t>
  </si>
  <si>
    <t>ED016-A</t>
  </si>
  <si>
    <t>ED016</t>
  </si>
  <si>
    <t>Austen</t>
  </si>
  <si>
    <t>Hendler</t>
  </si>
  <si>
    <t>Austen Hendler</t>
  </si>
  <si>
    <t>ED017-A</t>
  </si>
  <si>
    <t>ED017</t>
  </si>
  <si>
    <t>Azan</t>
  </si>
  <si>
    <t>Brar</t>
  </si>
  <si>
    <t>Azan Brar</t>
  </si>
  <si>
    <t>ED018-A</t>
  </si>
  <si>
    <t>ED018</t>
  </si>
  <si>
    <t>Blake</t>
  </si>
  <si>
    <t>Blake Weathersby</t>
  </si>
  <si>
    <t>ED018-B</t>
  </si>
  <si>
    <t>Suzan</t>
  </si>
  <si>
    <t>Suzan Weathersby</t>
  </si>
  <si>
    <t>ED019-A</t>
  </si>
  <si>
    <t>ED019</t>
  </si>
  <si>
    <t>Brandon</t>
  </si>
  <si>
    <t>Delucia</t>
  </si>
  <si>
    <t>Brandon Delucia</t>
  </si>
  <si>
    <t>ED020-A</t>
  </si>
  <si>
    <t>ED020</t>
  </si>
  <si>
    <t>Bria</t>
  </si>
  <si>
    <t>Bria Nicole</t>
  </si>
  <si>
    <t>ED020-B</t>
  </si>
  <si>
    <t>Bryan</t>
  </si>
  <si>
    <t>Chiakpo</t>
  </si>
  <si>
    <t>Bryan Chiakpo</t>
  </si>
  <si>
    <t>ED021-A</t>
  </si>
  <si>
    <t>ED021</t>
  </si>
  <si>
    <t>Cameron</t>
  </si>
  <si>
    <t>Koo</t>
  </si>
  <si>
    <t>Cameron Koo</t>
  </si>
  <si>
    <t>ED022-A</t>
  </si>
  <si>
    <t>ED022</t>
  </si>
  <si>
    <t>Camilla</t>
  </si>
  <si>
    <t>Zhang</t>
  </si>
  <si>
    <t>Camilla Zhang</t>
  </si>
  <si>
    <t>ED023-A</t>
  </si>
  <si>
    <t>ED023</t>
  </si>
  <si>
    <t>Claire</t>
  </si>
  <si>
    <t>Wang</t>
  </si>
  <si>
    <t>Claire Wang</t>
  </si>
  <si>
    <t>ED024-A</t>
  </si>
  <si>
    <t>ED024</t>
  </si>
  <si>
    <t>Destin</t>
  </si>
  <si>
    <t>Atterbury</t>
  </si>
  <si>
    <t>Destin Atterbury</t>
  </si>
  <si>
    <t>ED025-A</t>
  </si>
  <si>
    <t>ED025</t>
  </si>
  <si>
    <t>Devesh</t>
  </si>
  <si>
    <t>Devesh Sahai</t>
  </si>
  <si>
    <t>ED026-A</t>
  </si>
  <si>
    <t>ED026</t>
  </si>
  <si>
    <t>Devesh Sharma</t>
  </si>
  <si>
    <t>ED027-A</t>
  </si>
  <si>
    <t>ED027</t>
  </si>
  <si>
    <t>Donna</t>
  </si>
  <si>
    <t>Donna Weathersby</t>
  </si>
  <si>
    <t>ED028-A</t>
  </si>
  <si>
    <t>ED028</t>
  </si>
  <si>
    <t>Felipe</t>
  </si>
  <si>
    <t>Chen</t>
  </si>
  <si>
    <t>Felipe Chen</t>
  </si>
  <si>
    <t>ED029-A</t>
  </si>
  <si>
    <t>ED029</t>
  </si>
  <si>
    <t>Garrett</t>
  </si>
  <si>
    <t>Sherman</t>
  </si>
  <si>
    <t>Garrett Sherman</t>
  </si>
  <si>
    <t>ED030-A</t>
  </si>
  <si>
    <t>ED030</t>
  </si>
  <si>
    <t>Jai</t>
  </si>
  <si>
    <t>Lawrence</t>
  </si>
  <si>
    <t>Jai Lawrence</t>
  </si>
  <si>
    <t>ED030-B</t>
  </si>
  <si>
    <t>Ridhima</t>
  </si>
  <si>
    <t>Ridhima Lawrence</t>
  </si>
  <si>
    <t>ED031-A</t>
  </si>
  <si>
    <t>ED031</t>
  </si>
  <si>
    <t>James</t>
  </si>
  <si>
    <t>Choi</t>
  </si>
  <si>
    <t>James Choi</t>
  </si>
  <si>
    <t>ED032-A</t>
  </si>
  <si>
    <t>ED032</t>
  </si>
  <si>
    <t>Jasmine</t>
  </si>
  <si>
    <t>Niquel</t>
  </si>
  <si>
    <t>Jasmine Niquel</t>
  </si>
  <si>
    <t>ED033-A</t>
  </si>
  <si>
    <t>ED033</t>
  </si>
  <si>
    <t>Kanika</t>
  </si>
  <si>
    <t>DiBernardi</t>
  </si>
  <si>
    <t>Kanika DiBernardi</t>
  </si>
  <si>
    <t>ED033-B</t>
  </si>
  <si>
    <t>Peter</t>
  </si>
  <si>
    <t>Peter DiBernardi</t>
  </si>
  <si>
    <t>ED034-A</t>
  </si>
  <si>
    <t>ED034</t>
  </si>
  <si>
    <t>Karan Kumar</t>
  </si>
  <si>
    <t>ED035-A</t>
  </si>
  <si>
    <t>ED035</t>
  </si>
  <si>
    <t>Karishma</t>
  </si>
  <si>
    <t>Gulati</t>
  </si>
  <si>
    <t>Karishma Gulati</t>
  </si>
  <si>
    <t>ED036-A</t>
  </si>
  <si>
    <t>ED036</t>
  </si>
  <si>
    <t>Kartikay</t>
  </si>
  <si>
    <t>Garg</t>
  </si>
  <si>
    <t>Kartikay Garg</t>
  </si>
  <si>
    <t>ED037-A</t>
  </si>
  <si>
    <t>ED037</t>
  </si>
  <si>
    <t>Kate</t>
  </si>
  <si>
    <t>Kate Weathersby</t>
  </si>
  <si>
    <t>ED038-A</t>
  </si>
  <si>
    <t>ED038</t>
  </si>
  <si>
    <t>Kavya</t>
  </si>
  <si>
    <t>Kavya Agarwal</t>
  </si>
  <si>
    <t>ED039-A</t>
  </si>
  <si>
    <t>ED039</t>
  </si>
  <si>
    <t>Kelly</t>
  </si>
  <si>
    <t>Li</t>
  </si>
  <si>
    <t>Kelly Li</t>
  </si>
  <si>
    <t>ED040-A</t>
  </si>
  <si>
    <t>ED040</t>
  </si>
  <si>
    <t>Kelly Wang</t>
  </si>
  <si>
    <t>ED040-B</t>
  </si>
  <si>
    <t>Le</t>
  </si>
  <si>
    <t>Le Vu</t>
  </si>
  <si>
    <t>ED041-A</t>
  </si>
  <si>
    <t>ED041</t>
  </si>
  <si>
    <t>Khloe</t>
  </si>
  <si>
    <t>Khloe Chen</t>
  </si>
  <si>
    <t>ED041-B</t>
  </si>
  <si>
    <t>Chadha</t>
  </si>
  <si>
    <t>Divya Chadha</t>
  </si>
  <si>
    <t>ED042-A</t>
  </si>
  <si>
    <t>ED042</t>
  </si>
  <si>
    <t>Kismat</t>
  </si>
  <si>
    <t>Chopra</t>
  </si>
  <si>
    <t>Kismat Chopra</t>
  </si>
  <si>
    <t>ED042-B</t>
  </si>
  <si>
    <t>Kesang</t>
  </si>
  <si>
    <t>Doma</t>
  </si>
  <si>
    <t>Kesang Doma</t>
  </si>
  <si>
    <t>ED043-A</t>
  </si>
  <si>
    <t>ED043</t>
  </si>
  <si>
    <t>Krista</t>
  </si>
  <si>
    <t>Bustamante</t>
  </si>
  <si>
    <t>Krista Bustamante</t>
  </si>
  <si>
    <t>ED044-A</t>
  </si>
  <si>
    <t>ED044</t>
  </si>
  <si>
    <t>Lenin</t>
  </si>
  <si>
    <t>Macias</t>
  </si>
  <si>
    <t>Lenin Macias</t>
  </si>
  <si>
    <t>ED045-A</t>
  </si>
  <si>
    <t>ED045</t>
  </si>
  <si>
    <t>Lewis</t>
  </si>
  <si>
    <t>Cunningham</t>
  </si>
  <si>
    <t>Lewis Cunningham</t>
  </si>
  <si>
    <t>ED045-B</t>
  </si>
  <si>
    <t>Irmak</t>
  </si>
  <si>
    <t>Ozturk</t>
  </si>
  <si>
    <t>Irmak Ozturk</t>
  </si>
  <si>
    <t>ED046-A</t>
  </si>
  <si>
    <t>ED046</t>
  </si>
  <si>
    <t>Lei-ling</t>
  </si>
  <si>
    <t>Ng</t>
  </si>
  <si>
    <t>Lei-ling Ng</t>
  </si>
  <si>
    <t>ED046-B</t>
  </si>
  <si>
    <t>Daniel</t>
  </si>
  <si>
    <t>Daniel Chen</t>
  </si>
  <si>
    <t>ED047-A</t>
  </si>
  <si>
    <t>ED047</t>
  </si>
  <si>
    <t>Mahir</t>
  </si>
  <si>
    <t>Shajin</t>
  </si>
  <si>
    <t>Mahir Shajin</t>
  </si>
  <si>
    <t>ED048-A</t>
  </si>
  <si>
    <t>ED048</t>
  </si>
  <si>
    <t>Mark</t>
  </si>
  <si>
    <t>Grossman</t>
  </si>
  <si>
    <t>Mark Grossman</t>
  </si>
  <si>
    <t>ED049-A</t>
  </si>
  <si>
    <t>ED049</t>
  </si>
  <si>
    <t>Max</t>
  </si>
  <si>
    <t>Masiello</t>
  </si>
  <si>
    <t>Max Masiello</t>
  </si>
  <si>
    <t>ED050-A</t>
  </si>
  <si>
    <t>ED050</t>
  </si>
  <si>
    <t>Michelle</t>
  </si>
  <si>
    <t>Truong</t>
  </si>
  <si>
    <t>Michelle Truong</t>
  </si>
  <si>
    <t>ED050-B</t>
  </si>
  <si>
    <t>Phillip</t>
  </si>
  <si>
    <t>Pham</t>
  </si>
  <si>
    <t>Phillip Pham</t>
  </si>
  <si>
    <t>ED051-A</t>
  </si>
  <si>
    <t>ED051</t>
  </si>
  <si>
    <t>Mihir</t>
  </si>
  <si>
    <t>Panvalkar</t>
  </si>
  <si>
    <t>Mihir Panvalkar</t>
  </si>
  <si>
    <t>ED052-A</t>
  </si>
  <si>
    <t>ED052</t>
  </si>
  <si>
    <t>Myra</t>
  </si>
  <si>
    <t>Myra Malhotra</t>
  </si>
  <si>
    <t>ED053-A</t>
  </si>
  <si>
    <t>ED053</t>
  </si>
  <si>
    <t>Naadir</t>
  </si>
  <si>
    <t>Naadir Singh</t>
  </si>
  <si>
    <t>ED054-A</t>
  </si>
  <si>
    <t>ED054</t>
  </si>
  <si>
    <t>Nihal</t>
  </si>
  <si>
    <t>Nihal Sharma</t>
  </si>
  <si>
    <t>ED055-A</t>
  </si>
  <si>
    <t>ED055</t>
  </si>
  <si>
    <t>Nikhil</t>
  </si>
  <si>
    <t>Saraf</t>
  </si>
  <si>
    <t>Nikhil Saraf</t>
  </si>
  <si>
    <t>ED056-A</t>
  </si>
  <si>
    <t>ED056</t>
  </si>
  <si>
    <t>Ramon</t>
  </si>
  <si>
    <t>Lara</t>
  </si>
  <si>
    <t>Ramon Lara</t>
  </si>
  <si>
    <t>ED057-A</t>
  </si>
  <si>
    <t>ED057</t>
  </si>
  <si>
    <t>Rehan</t>
  </si>
  <si>
    <t>Luthra</t>
  </si>
  <si>
    <t>Rehan Luthra</t>
  </si>
  <si>
    <t>ED058-A</t>
  </si>
  <si>
    <t>ED058</t>
  </si>
  <si>
    <t>Rishab Badhwar</t>
  </si>
  <si>
    <t>ED059-A</t>
  </si>
  <si>
    <t>ED059</t>
  </si>
  <si>
    <t>Ronan</t>
  </si>
  <si>
    <t>Keavey</t>
  </si>
  <si>
    <t>Ronan Keavey</t>
  </si>
  <si>
    <t>ED060-A</t>
  </si>
  <si>
    <t>ED060</t>
  </si>
  <si>
    <t>Samarth</t>
  </si>
  <si>
    <t>Baral</t>
  </si>
  <si>
    <t>Samarth Baral</t>
  </si>
  <si>
    <t>ED061-A</t>
  </si>
  <si>
    <t>ED061</t>
  </si>
  <si>
    <t>Samarth Soni</t>
  </si>
  <si>
    <t>ED062-A</t>
  </si>
  <si>
    <t>ED062</t>
  </si>
  <si>
    <t>Shashank</t>
  </si>
  <si>
    <t>Shashank Goel</t>
  </si>
  <si>
    <t>ED063-A</t>
  </si>
  <si>
    <t>ED063</t>
  </si>
  <si>
    <t>Sharar</t>
  </si>
  <si>
    <t>Rahman</t>
  </si>
  <si>
    <t>Sharar Rahman</t>
  </si>
  <si>
    <t>ED064-A</t>
  </si>
  <si>
    <t>ED064</t>
  </si>
  <si>
    <t>Shivantika</t>
  </si>
  <si>
    <t>Shivantika Pandey</t>
  </si>
  <si>
    <t>ED065-A</t>
  </si>
  <si>
    <t>ED065</t>
  </si>
  <si>
    <t>Sidd</t>
  </si>
  <si>
    <t>Raj</t>
  </si>
  <si>
    <t>Sidd Raj</t>
  </si>
  <si>
    <t>ED066-A</t>
  </si>
  <si>
    <t>ED066</t>
  </si>
  <si>
    <t>Siddhant</t>
  </si>
  <si>
    <t>Siddhant Gupta</t>
  </si>
  <si>
    <t>ED067-A</t>
  </si>
  <si>
    <t>ED067</t>
  </si>
  <si>
    <t>Srishti</t>
  </si>
  <si>
    <t>Srishti Agarwal</t>
  </si>
  <si>
    <t>ED068-A</t>
  </si>
  <si>
    <t>ED068</t>
  </si>
  <si>
    <t>Sushant Pandey</t>
  </si>
  <si>
    <t>ED069-A</t>
  </si>
  <si>
    <t>ED069</t>
  </si>
  <si>
    <t>Taanvi</t>
  </si>
  <si>
    <t>Taanvi Malhotra</t>
  </si>
  <si>
    <t>ED070-A</t>
  </si>
  <si>
    <t>ED070</t>
  </si>
  <si>
    <t>Tamanna</t>
  </si>
  <si>
    <t>Chibbar</t>
  </si>
  <si>
    <t>Tamanna Chibbar</t>
  </si>
  <si>
    <t>ED071-A</t>
  </si>
  <si>
    <t>ED071</t>
  </si>
  <si>
    <t>Tara</t>
  </si>
  <si>
    <t>Tara Goel</t>
  </si>
  <si>
    <t>ED072-A</t>
  </si>
  <si>
    <t>ED072</t>
  </si>
  <si>
    <t>Imelda</t>
  </si>
  <si>
    <t>Guevara</t>
  </si>
  <si>
    <t>Imelda Guevara</t>
  </si>
  <si>
    <t>ED073-A</t>
  </si>
  <si>
    <t>ED073</t>
  </si>
  <si>
    <t>Tyler</t>
  </si>
  <si>
    <t>Tyler Delucia</t>
  </si>
  <si>
    <t>ED073-B</t>
  </si>
  <si>
    <t>Erika</t>
  </si>
  <si>
    <t>Erika Delucia</t>
  </si>
  <si>
    <t>ED074-A</t>
  </si>
  <si>
    <t>ED074</t>
  </si>
  <si>
    <t>Morgan</t>
  </si>
  <si>
    <t>Tyler Morgan</t>
  </si>
  <si>
    <t>ED074-B</t>
  </si>
  <si>
    <t>Rosanna</t>
  </si>
  <si>
    <t>Rosanna Lam</t>
  </si>
  <si>
    <t>ED075-A</t>
  </si>
  <si>
    <t>ED075</t>
  </si>
  <si>
    <t>Bajaj</t>
  </si>
  <si>
    <t>Siddhant Bajaj</t>
  </si>
  <si>
    <t>ED076-A</t>
  </si>
  <si>
    <t>ED076</t>
  </si>
  <si>
    <t>Ben</t>
  </si>
  <si>
    <t>Ben Weathersby</t>
  </si>
  <si>
    <t>ED076-B</t>
  </si>
  <si>
    <t>Ann</t>
  </si>
  <si>
    <t>Ann Weathersby</t>
  </si>
  <si>
    <t>ED077-A</t>
  </si>
  <si>
    <t>ED077</t>
  </si>
  <si>
    <t>Harrell</t>
  </si>
  <si>
    <t>Harrell Weathersby</t>
  </si>
  <si>
    <t>ED077-B</t>
  </si>
  <si>
    <t>Pat</t>
  </si>
  <si>
    <t>Pat Weathersby</t>
  </si>
  <si>
    <t>ED078-A</t>
  </si>
  <si>
    <t>ED078</t>
  </si>
  <si>
    <t>Valerie</t>
  </si>
  <si>
    <t>Nguyen</t>
  </si>
  <si>
    <t>Valerie Nguyen</t>
  </si>
  <si>
    <t>ED079-A</t>
  </si>
  <si>
    <t>ED079</t>
  </si>
  <si>
    <t>Vivan</t>
  </si>
  <si>
    <t>Vivan Sharma</t>
  </si>
  <si>
    <t>ED080-A</t>
  </si>
  <si>
    <t>ED080</t>
  </si>
  <si>
    <t>Wafa</t>
  </si>
  <si>
    <t>John</t>
  </si>
  <si>
    <t>Wafa John</t>
  </si>
  <si>
    <t>ED080-B</t>
  </si>
  <si>
    <t>Jordan</t>
  </si>
  <si>
    <t>Jordan John</t>
  </si>
  <si>
    <t>ED081-A</t>
  </si>
  <si>
    <t>ED081</t>
  </si>
  <si>
    <t>Yaseen</t>
  </si>
  <si>
    <t>Shelbaya</t>
  </si>
  <si>
    <t>Yaseen Shelbaya</t>
  </si>
  <si>
    <t>ED082-A</t>
  </si>
  <si>
    <t>ED082</t>
  </si>
  <si>
    <t>Yean</t>
  </si>
  <si>
    <t>Franco-Marin</t>
  </si>
  <si>
    <t>Yean Franco-Marin</t>
  </si>
  <si>
    <t>ED083-A</t>
  </si>
  <si>
    <t>ED083</t>
  </si>
  <si>
    <t>Yogeshwor</t>
  </si>
  <si>
    <t>Yogeshwor Rana</t>
  </si>
  <si>
    <t>ED084-A</t>
  </si>
  <si>
    <t>ED084</t>
  </si>
  <si>
    <t>Zach</t>
  </si>
  <si>
    <t>Heller</t>
  </si>
  <si>
    <t>Zach Heller</t>
  </si>
  <si>
    <t>ED085-A</t>
  </si>
  <si>
    <t>ED085</t>
  </si>
  <si>
    <t>Zack</t>
  </si>
  <si>
    <t>Rosenbloom</t>
  </si>
  <si>
    <t>Zack Rosenbloom</t>
  </si>
  <si>
    <t>ED086-A</t>
  </si>
  <si>
    <t>ED086</t>
  </si>
  <si>
    <t>Tami</t>
  </si>
  <si>
    <t>Dang</t>
  </si>
  <si>
    <t>Tami Dang</t>
  </si>
  <si>
    <t>ED086-B</t>
  </si>
  <si>
    <t>Sebastian</t>
  </si>
  <si>
    <t>Sebastian Dang</t>
  </si>
  <si>
    <t>ED087-A</t>
  </si>
  <si>
    <t>ED087</t>
  </si>
  <si>
    <t>Bahadur</t>
  </si>
  <si>
    <t>Arjun Bahadur</t>
  </si>
  <si>
    <t>primary_guest</t>
  </si>
  <si>
    <t>total_guests</t>
  </si>
  <si>
    <t>has_children</t>
  </si>
  <si>
    <t>has_additional_guest_slots</t>
  </si>
  <si>
    <t>has_named_partner_login</t>
  </si>
  <si>
    <t>login_count</t>
  </si>
  <si>
    <t>notes</t>
  </si>
  <si>
    <t>Bride/Groom</t>
  </si>
  <si>
    <t>Vir + Reem</t>
  </si>
  <si>
    <t>Unnamed partner slot(s) captured in RSVP</t>
  </si>
  <si>
    <t>Unnamed family slot(s) captured in RSVP</t>
  </si>
  <si>
    <t>Metric</t>
  </si>
  <si>
    <t>Value</t>
  </si>
  <si>
    <t>Total households</t>
  </si>
  <si>
    <t>Total login rows</t>
  </si>
  <si>
    <t>Total invited seats</t>
  </si>
  <si>
    <t>Monday / first day invited seats</t>
  </si>
  <si>
    <t>Tuesday invited seats</t>
  </si>
  <si>
    <t>Wednesday invited seats</t>
  </si>
  <si>
    <t>Notes</t>
  </si>
  <si>
    <t>Totals use total guest count inclusive of the named primary guest.</t>
  </si>
  <si>
    <t>households</t>
  </si>
  <si>
    <t>total_invited</t>
  </si>
  <si>
    <t>monday</t>
  </si>
  <si>
    <t>tuesday</t>
  </si>
  <si>
    <t>wednesday</t>
  </si>
  <si>
    <t>Audit Type</t>
  </si>
  <si>
    <t>Value 1</t>
  </si>
  <si>
    <t>Value 2</t>
  </si>
  <si>
    <t>Count/Notes</t>
  </si>
  <si>
    <t>Exact duplicate first+last login names</t>
  </si>
  <si>
    <t>Missing last names</t>
  </si>
  <si>
    <t>Repeated first names</t>
  </si>
  <si>
    <t>Repeated first name</t>
  </si>
  <si>
    <t>Repeated last names</t>
  </si>
  <si>
    <t>Repeated last name</t>
  </si>
  <si>
    <t>Dibernardi</t>
  </si>
  <si>
    <t>Wedding Website Master File</t>
  </si>
  <si>
    <t>Login model</t>
  </si>
  <si>
    <t>Guests log in with first_name + last_name from Login_Master.</t>
  </si>
  <si>
    <t>Named couples have two login rows sharing one household_id.</t>
  </si>
  <si>
    <t>Unnamed partners/family/children are not separate login rows; they are captured during RSVP.</t>
  </si>
  <si>
    <t>Invite scope</t>
  </si>
  <si>
    <t>both = invited to Monday/first day + Tuesday + Wednesday.</t>
  </si>
  <si>
    <t>india = invited to Tuesday + Wednesday only.</t>
  </si>
  <si>
    <t>Important corrections included</t>
  </si>
  <si>
    <t>Srishti Agarwal spelling fixed.</t>
  </si>
  <si>
    <t>Max Masiello last name added.</t>
  </si>
  <si>
    <t>Do not de-dupe automatically</t>
  </si>
  <si>
    <t>Audit sheet flags repeated first or last names for manual review only.</t>
  </si>
  <si>
    <t>Matthews</t>
  </si>
  <si>
    <t>Bria Matthews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</si>
</sst>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ginMasterTable" displayName="LoginMasterTable" ref="A1:O225">
  <tableColumns count="15">
    <tableColumn id="1" xr3:uid="{00000000-0010-0000-0000-000001000000}" name="guest_id"/>
    <tableColumn id="2" xr3:uid="{00000000-0010-0000-0000-000002000000}" name="household_id"/>
    <tableColumn id="3" xr3:uid="{00000000-0010-0000-0000-000003000000}" name="first_name"/>
    <tableColumn id="4" xr3:uid="{00000000-0010-0000-0000-000004000000}" name="last_name"/>
    <tableColumn id="5" xr3:uid="{00000000-0010-0000-0000-000005000000}" name="full_name"/>
    <tableColumn id="6" xr3:uid="{00000000-0010-0000-0000-000006000000}" name="login_role"/>
    <tableColumn id="7" xr3:uid="{00000000-0010-0000-0000-000007000000}" name="bucket"/>
    <tableColumn id="8" xr3:uid="{00000000-0010-0000-0000-000008000000}" name="subgroup"/>
    <tableColumn id="9" xr3:uid="{00000000-0010-0000-0000-000009000000}" name="invite_scope"/>
    <tableColumn id="10" xr3:uid="{00000000-0010-0000-0000-00000A000000}" name="household_total_guests"/>
    <tableColumn id="11" xr3:uid="{00000000-0010-0000-0000-00000B000000}" name="additional_guest_slots"/>
    <tableColumn id="12" xr3:uid="{00000000-0010-0000-0000-00000C000000}" name="children_count"/>
    <tableColumn id="13" xr3:uid="{00000000-0010-0000-0000-00000D000000}" name="invited_monday"/>
    <tableColumn id="14" xr3:uid="{00000000-0010-0000-0000-00000E000000}" name="invited_tuesday"/>
    <tableColumn id="15" xr3:uid="{00000000-0010-0000-0000-00000F000000}" name="invited_wednesda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ouseholdMasterTable" displayName="HouseholdMasterTable" ref="A1:Q198">
  <tableColumns count="17">
    <tableColumn id="1" xr3:uid="{00000000-0010-0000-0100-000001000000}" name="household_id"/>
    <tableColumn id="2" xr3:uid="{00000000-0010-0000-0100-000002000000}" name="primary_guest"/>
    <tableColumn id="3" xr3:uid="{00000000-0010-0000-0100-000003000000}" name="named_partner"/>
    <tableColumn id="4" xr3:uid="{00000000-0010-0000-0100-000004000000}" name="bucket"/>
    <tableColumn id="5" xr3:uid="{00000000-0010-0000-0100-000005000000}" name="subgroup"/>
    <tableColumn id="6" xr3:uid="{00000000-0010-0000-0100-000006000000}" name="invite_scope"/>
    <tableColumn id="7" xr3:uid="{00000000-0010-0000-0100-000007000000}" name="total_guests"/>
    <tableColumn id="8" xr3:uid="{00000000-0010-0000-0100-000008000000}" name="additional_guest_slots"/>
    <tableColumn id="9" xr3:uid="{00000000-0010-0000-0100-000009000000}" name="children_count"/>
    <tableColumn id="10" xr3:uid="{00000000-0010-0000-0100-00000A000000}" name="has_children"/>
    <tableColumn id="11" xr3:uid="{00000000-0010-0000-0100-00000B000000}" name="has_additional_guest_slots"/>
    <tableColumn id="12" xr3:uid="{00000000-0010-0000-0100-00000C000000}" name="has_named_partner_login"/>
    <tableColumn id="13" xr3:uid="{00000000-0010-0000-0100-00000D000000}" name="login_count"/>
    <tableColumn id="14" xr3:uid="{00000000-0010-0000-0100-00000E000000}" name="invited_monday"/>
    <tableColumn id="15" xr3:uid="{00000000-0010-0000-0100-00000F000000}" name="invited_tuesday"/>
    <tableColumn id="16" xr3:uid="{00000000-0010-0000-0100-000010000000}" name="invited_wednesday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mmaryByGroupTable" displayName="SummaryByGroupTable" ref="A11:H20">
  <tableColumns count="8">
    <tableColumn id="1" xr3:uid="{00000000-0010-0000-0200-000001000000}" name="bucket"/>
    <tableColumn id="2" xr3:uid="{00000000-0010-0000-0200-000002000000}" name="subgroup"/>
    <tableColumn id="3" xr3:uid="{00000000-0010-0000-0200-000003000000}" name="invite_scope"/>
    <tableColumn id="4" xr3:uid="{00000000-0010-0000-0200-000004000000}" name="households"/>
    <tableColumn id="5" xr3:uid="{00000000-0010-0000-0200-000005000000}" name="total_invited"/>
    <tableColumn id="6" xr3:uid="{00000000-0010-0000-0200-000006000000}" name="monday"/>
    <tableColumn id="7" xr3:uid="{00000000-0010-0000-0200-000007000000}" name="tuesday"/>
    <tableColumn id="8" xr3:uid="{00000000-0010-0000-0200-000008000000}" name="wednesd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uditTable" displayName="AuditTable" ref="A1:D56">
  <tableColumns count="4">
    <tableColumn id="1" xr3:uid="{00000000-0010-0000-0300-000001000000}" name="Audit Type"/>
    <tableColumn id="2" xr3:uid="{00000000-0010-0000-0300-000002000000}" name="Value 1"/>
    <tableColumn id="3" xr3:uid="{00000000-0010-0000-0300-000003000000}" name="Value 2"/>
    <tableColumn id="4" xr3:uid="{00000000-0010-0000-0300-000004000000}" name="Count/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5"/>
  <sheetViews>
    <sheetView tabSelected="1" topLeftCell="A126" workbookViewId="0">
      <selection activeCell="B150" sqref="B150"/>
    </sheetView>
  </sheetViews>
  <sheetFormatPr baseColWidth="10" defaultColWidth="8.83203125" defaultRowHeight="14"/>
  <cols>
    <col min="1" max="1" width="18" customWidth="1"/>
    <col min="2" max="2" width="16" customWidth="1"/>
    <col min="3" max="4" width="18" customWidth="1"/>
    <col min="5" max="5" width="24" customWidth="1"/>
    <col min="6" max="16" width="18" customWidth="1"/>
    <col min="17" max="17" width="40" customWidth="1"/>
  </cols>
  <sheetData>
    <row r="1" spans="1:15" ht="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>
        <v>2</v>
      </c>
      <c r="K2" s="2">
        <v>1</v>
      </c>
      <c r="L2" s="2">
        <v>0</v>
      </c>
      <c r="M2" s="3" t="b">
        <v>1</v>
      </c>
      <c r="N2" s="3" t="b">
        <v>1</v>
      </c>
      <c r="O2" s="3" t="b">
        <v>1</v>
      </c>
    </row>
    <row r="3" spans="1:15" ht="15">
      <c r="A3" s="2" t="s">
        <v>24</v>
      </c>
      <c r="B3" s="2" t="s">
        <v>16</v>
      </c>
      <c r="C3" s="2" t="s">
        <v>25</v>
      </c>
      <c r="D3" s="2" t="s">
        <v>26</v>
      </c>
      <c r="E3" s="2" t="s">
        <v>27</v>
      </c>
      <c r="F3" s="2" t="s">
        <v>28</v>
      </c>
      <c r="G3" s="2" t="s">
        <v>21</v>
      </c>
      <c r="H3" s="2" t="s">
        <v>22</v>
      </c>
      <c r="I3" s="2" t="s">
        <v>23</v>
      </c>
      <c r="J3" s="2">
        <v>2</v>
      </c>
      <c r="K3" s="2">
        <v>1</v>
      </c>
      <c r="L3" s="2">
        <v>0</v>
      </c>
      <c r="M3" s="3" t="b">
        <v>1</v>
      </c>
      <c r="N3" s="3" t="b">
        <v>1</v>
      </c>
      <c r="O3" s="3" t="b">
        <v>1</v>
      </c>
    </row>
    <row r="4" spans="1:15" ht="15">
      <c r="A4" s="2" t="s">
        <v>29</v>
      </c>
      <c r="B4" s="2" t="s">
        <v>30</v>
      </c>
      <c r="C4" s="2" t="s">
        <v>31</v>
      </c>
      <c r="D4" s="2" t="s">
        <v>26</v>
      </c>
      <c r="E4" s="2" t="s">
        <v>32</v>
      </c>
      <c r="F4" s="2" t="s">
        <v>20</v>
      </c>
      <c r="G4" s="2" t="s">
        <v>33</v>
      </c>
      <c r="H4" s="2" t="s">
        <v>22</v>
      </c>
      <c r="I4" s="2" t="s">
        <v>23</v>
      </c>
      <c r="J4" s="2">
        <v>2</v>
      </c>
      <c r="K4" s="2">
        <v>1</v>
      </c>
      <c r="L4" s="2">
        <v>0</v>
      </c>
      <c r="M4" s="3" t="b">
        <v>1</v>
      </c>
      <c r="N4" s="3" t="b">
        <v>1</v>
      </c>
      <c r="O4" s="3" t="b">
        <v>1</v>
      </c>
    </row>
    <row r="5" spans="1:15" ht="15">
      <c r="A5" s="2" t="s">
        <v>34</v>
      </c>
      <c r="B5" s="2" t="s">
        <v>30</v>
      </c>
      <c r="C5" s="2" t="s">
        <v>35</v>
      </c>
      <c r="D5" s="2" t="s">
        <v>26</v>
      </c>
      <c r="E5" s="2" t="s">
        <v>36</v>
      </c>
      <c r="F5" s="2" t="s">
        <v>28</v>
      </c>
      <c r="G5" s="2" t="s">
        <v>33</v>
      </c>
      <c r="H5" s="2" t="s">
        <v>22</v>
      </c>
      <c r="I5" s="2" t="s">
        <v>23</v>
      </c>
      <c r="J5" s="2">
        <v>2</v>
      </c>
      <c r="K5" s="2">
        <v>1</v>
      </c>
      <c r="L5" s="2">
        <v>0</v>
      </c>
      <c r="M5" s="3" t="b">
        <v>1</v>
      </c>
      <c r="N5" s="3" t="b">
        <v>1</v>
      </c>
      <c r="O5" s="3" t="b">
        <v>1</v>
      </c>
    </row>
    <row r="6" spans="1:15" ht="15">
      <c r="A6" s="2" t="s">
        <v>37</v>
      </c>
      <c r="B6" s="2" t="s">
        <v>38</v>
      </c>
      <c r="C6" s="2" t="s">
        <v>39</v>
      </c>
      <c r="D6" s="2" t="s">
        <v>26</v>
      </c>
      <c r="E6" s="2" t="s">
        <v>40</v>
      </c>
      <c r="F6" s="2" t="s">
        <v>20</v>
      </c>
      <c r="G6" s="2" t="s">
        <v>39</v>
      </c>
      <c r="H6" s="2" t="s">
        <v>22</v>
      </c>
      <c r="I6" s="2" t="s">
        <v>23</v>
      </c>
      <c r="J6" s="2">
        <v>2</v>
      </c>
      <c r="K6" s="2">
        <v>1</v>
      </c>
      <c r="L6" s="2">
        <v>0</v>
      </c>
      <c r="M6" s="3" t="b">
        <v>1</v>
      </c>
      <c r="N6" s="3" t="b">
        <v>1</v>
      </c>
      <c r="O6" s="3" t="b">
        <v>1</v>
      </c>
    </row>
    <row r="7" spans="1:15" ht="15">
      <c r="A7" s="2" t="s">
        <v>41</v>
      </c>
      <c r="B7" s="2" t="s">
        <v>38</v>
      </c>
      <c r="C7" s="2" t="s">
        <v>42</v>
      </c>
      <c r="D7" s="2" t="s">
        <v>43</v>
      </c>
      <c r="E7" s="2" t="s">
        <v>44</v>
      </c>
      <c r="F7" s="2" t="s">
        <v>28</v>
      </c>
      <c r="G7" s="2" t="s">
        <v>39</v>
      </c>
      <c r="H7" s="2" t="s">
        <v>22</v>
      </c>
      <c r="I7" s="2" t="s">
        <v>23</v>
      </c>
      <c r="J7" s="2">
        <v>2</v>
      </c>
      <c r="K7" s="2">
        <v>1</v>
      </c>
      <c r="L7" s="2">
        <v>0</v>
      </c>
      <c r="M7" s="3" t="b">
        <v>1</v>
      </c>
      <c r="N7" s="3" t="b">
        <v>1</v>
      </c>
      <c r="O7" s="3" t="b">
        <v>1</v>
      </c>
    </row>
    <row r="8" spans="1:15" ht="15">
      <c r="A8" s="2" t="s">
        <v>45</v>
      </c>
      <c r="B8" s="2" t="s">
        <v>46</v>
      </c>
      <c r="C8" s="2" t="s">
        <v>47</v>
      </c>
      <c r="D8" s="2" t="s">
        <v>26</v>
      </c>
      <c r="E8" s="2" t="s">
        <v>48</v>
      </c>
      <c r="F8" s="2" t="s">
        <v>20</v>
      </c>
      <c r="G8" s="2" t="s">
        <v>33</v>
      </c>
      <c r="H8" s="2" t="s">
        <v>49</v>
      </c>
      <c r="I8" s="2" t="s">
        <v>50</v>
      </c>
      <c r="J8" s="2">
        <v>4</v>
      </c>
      <c r="K8" s="2">
        <v>3</v>
      </c>
      <c r="L8" s="2">
        <v>2</v>
      </c>
      <c r="M8" s="3" t="b">
        <v>0</v>
      </c>
      <c r="N8" s="3" t="b">
        <v>1</v>
      </c>
      <c r="O8" s="3" t="b">
        <v>1</v>
      </c>
    </row>
    <row r="9" spans="1:15" ht="15">
      <c r="A9" s="2" t="s">
        <v>51</v>
      </c>
      <c r="B9" s="2" t="s">
        <v>52</v>
      </c>
      <c r="C9" s="2" t="s">
        <v>53</v>
      </c>
      <c r="D9" s="2" t="s">
        <v>54</v>
      </c>
      <c r="E9" s="2" t="s">
        <v>55</v>
      </c>
      <c r="F9" s="2" t="s">
        <v>20</v>
      </c>
      <c r="G9" s="2" t="s">
        <v>33</v>
      </c>
      <c r="H9" s="2" t="s">
        <v>49</v>
      </c>
      <c r="I9" s="2" t="s">
        <v>50</v>
      </c>
      <c r="J9" s="2">
        <v>1</v>
      </c>
      <c r="K9" s="2">
        <v>0</v>
      </c>
      <c r="L9" s="2">
        <v>0</v>
      </c>
      <c r="M9" s="3" t="b">
        <v>0</v>
      </c>
      <c r="N9" s="3" t="b">
        <v>1</v>
      </c>
      <c r="O9" s="3" t="b">
        <v>1</v>
      </c>
    </row>
    <row r="10" spans="1:15" ht="15">
      <c r="A10" s="2" t="s">
        <v>56</v>
      </c>
      <c r="B10" s="2" t="s">
        <v>57</v>
      </c>
      <c r="C10" s="2" t="s">
        <v>58</v>
      </c>
      <c r="D10" s="2" t="s">
        <v>54</v>
      </c>
      <c r="E10" s="2" t="s">
        <v>59</v>
      </c>
      <c r="F10" s="2" t="s">
        <v>20</v>
      </c>
      <c r="G10" s="2" t="s">
        <v>33</v>
      </c>
      <c r="H10" s="2" t="s">
        <v>49</v>
      </c>
      <c r="I10" s="2" t="s">
        <v>50</v>
      </c>
      <c r="J10" s="2">
        <v>1</v>
      </c>
      <c r="K10" s="2">
        <v>0</v>
      </c>
      <c r="L10" s="2">
        <v>0</v>
      </c>
      <c r="M10" s="3" t="b">
        <v>0</v>
      </c>
      <c r="N10" s="3" t="b">
        <v>1</v>
      </c>
      <c r="O10" s="3" t="b">
        <v>1</v>
      </c>
    </row>
    <row r="11" spans="1:15" ht="15">
      <c r="A11" s="2" t="s">
        <v>60</v>
      </c>
      <c r="B11" s="2" t="s">
        <v>61</v>
      </c>
      <c r="C11" s="2" t="s">
        <v>62</v>
      </c>
      <c r="D11" s="2" t="s">
        <v>63</v>
      </c>
      <c r="E11" s="2" t="s">
        <v>64</v>
      </c>
      <c r="F11" s="2" t="s">
        <v>20</v>
      </c>
      <c r="G11" s="2" t="s">
        <v>33</v>
      </c>
      <c r="H11" s="2" t="s">
        <v>49</v>
      </c>
      <c r="I11" s="2" t="s">
        <v>50</v>
      </c>
      <c r="J11" s="2">
        <v>2</v>
      </c>
      <c r="K11" s="2">
        <v>1</v>
      </c>
      <c r="L11" s="2">
        <v>0</v>
      </c>
      <c r="M11" s="3" t="b">
        <v>0</v>
      </c>
      <c r="N11" s="3" t="b">
        <v>1</v>
      </c>
      <c r="O11" s="3" t="b">
        <v>1</v>
      </c>
    </row>
    <row r="12" spans="1:15" ht="15">
      <c r="A12" s="2" t="s">
        <v>65</v>
      </c>
      <c r="B12" s="2" t="s">
        <v>66</v>
      </c>
      <c r="C12" s="2" t="s">
        <v>67</v>
      </c>
      <c r="D12" s="2" t="s">
        <v>68</v>
      </c>
      <c r="E12" s="2" t="s">
        <v>69</v>
      </c>
      <c r="F12" s="2" t="s">
        <v>20</v>
      </c>
      <c r="G12" s="2" t="s">
        <v>33</v>
      </c>
      <c r="H12" s="2" t="s">
        <v>49</v>
      </c>
      <c r="I12" s="2" t="s">
        <v>50</v>
      </c>
      <c r="J12" s="2">
        <v>3</v>
      </c>
      <c r="K12" s="2">
        <v>2</v>
      </c>
      <c r="L12" s="2">
        <v>0</v>
      </c>
      <c r="M12" s="3" t="b">
        <v>0</v>
      </c>
      <c r="N12" s="3" t="b">
        <v>1</v>
      </c>
      <c r="O12" s="3" t="b">
        <v>1</v>
      </c>
    </row>
    <row r="13" spans="1:15" ht="15">
      <c r="A13" s="2" t="s">
        <v>70</v>
      </c>
      <c r="B13" s="2" t="s">
        <v>71</v>
      </c>
      <c r="C13" s="2" t="s">
        <v>72</v>
      </c>
      <c r="D13" s="2" t="s">
        <v>73</v>
      </c>
      <c r="E13" s="2" t="s">
        <v>74</v>
      </c>
      <c r="F13" s="2" t="s">
        <v>20</v>
      </c>
      <c r="G13" s="2" t="s">
        <v>33</v>
      </c>
      <c r="H13" s="2" t="s">
        <v>49</v>
      </c>
      <c r="I13" s="2" t="s">
        <v>50</v>
      </c>
      <c r="J13" s="2">
        <v>2</v>
      </c>
      <c r="K13" s="2">
        <v>1</v>
      </c>
      <c r="L13" s="2">
        <v>0</v>
      </c>
      <c r="M13" s="3" t="b">
        <v>0</v>
      </c>
      <c r="N13" s="3" t="b">
        <v>1</v>
      </c>
      <c r="O13" s="3" t="b">
        <v>1</v>
      </c>
    </row>
    <row r="14" spans="1:15" ht="15">
      <c r="A14" s="2" t="s">
        <v>75</v>
      </c>
      <c r="B14" s="2" t="s">
        <v>76</v>
      </c>
      <c r="C14" s="2" t="s">
        <v>77</v>
      </c>
      <c r="D14" s="2" t="s">
        <v>78</v>
      </c>
      <c r="E14" s="2" t="s">
        <v>79</v>
      </c>
      <c r="F14" s="2" t="s">
        <v>20</v>
      </c>
      <c r="G14" s="2" t="s">
        <v>33</v>
      </c>
      <c r="H14" s="2" t="s">
        <v>49</v>
      </c>
      <c r="I14" s="2" t="s">
        <v>50</v>
      </c>
      <c r="J14" s="2">
        <v>4</v>
      </c>
      <c r="K14" s="2">
        <v>3</v>
      </c>
      <c r="L14" s="2">
        <v>2</v>
      </c>
      <c r="M14" s="3" t="b">
        <v>0</v>
      </c>
      <c r="N14" s="3" t="b">
        <v>1</v>
      </c>
      <c r="O14" s="3" t="b">
        <v>1</v>
      </c>
    </row>
    <row r="15" spans="1:15" ht="15">
      <c r="A15" s="2" t="s">
        <v>80</v>
      </c>
      <c r="B15" s="2" t="s">
        <v>81</v>
      </c>
      <c r="C15" s="2" t="s">
        <v>82</v>
      </c>
      <c r="D15" s="2" t="s">
        <v>26</v>
      </c>
      <c r="E15" s="2" t="s">
        <v>83</v>
      </c>
      <c r="F15" s="2" t="s">
        <v>20</v>
      </c>
      <c r="G15" s="2" t="s">
        <v>33</v>
      </c>
      <c r="H15" s="2" t="s">
        <v>49</v>
      </c>
      <c r="I15" s="2" t="s">
        <v>50</v>
      </c>
      <c r="J15" s="2">
        <v>1</v>
      </c>
      <c r="K15" s="2">
        <v>0</v>
      </c>
      <c r="L15" s="2">
        <v>0</v>
      </c>
      <c r="M15" s="3" t="b">
        <v>0</v>
      </c>
      <c r="N15" s="3" t="b">
        <v>1</v>
      </c>
      <c r="O15" s="3" t="b">
        <v>1</v>
      </c>
    </row>
    <row r="16" spans="1:15" ht="15">
      <c r="A16" s="2" t="s">
        <v>84</v>
      </c>
      <c r="B16" s="2" t="s">
        <v>85</v>
      </c>
      <c r="C16" s="2" t="s">
        <v>86</v>
      </c>
      <c r="D16" s="2" t="s">
        <v>26</v>
      </c>
      <c r="E16" s="2" t="s">
        <v>87</v>
      </c>
      <c r="F16" s="2" t="s">
        <v>20</v>
      </c>
      <c r="G16" s="2" t="s">
        <v>33</v>
      </c>
      <c r="H16" s="2" t="s">
        <v>49</v>
      </c>
      <c r="I16" s="2" t="s">
        <v>50</v>
      </c>
      <c r="J16" s="2">
        <v>4</v>
      </c>
      <c r="K16" s="2">
        <v>3</v>
      </c>
      <c r="L16" s="2">
        <v>2</v>
      </c>
      <c r="M16" s="3" t="b">
        <v>0</v>
      </c>
      <c r="N16" s="3" t="b">
        <v>1</v>
      </c>
      <c r="O16" s="3" t="b">
        <v>1</v>
      </c>
    </row>
    <row r="17" spans="1:15" ht="15">
      <c r="A17" s="2" t="s">
        <v>88</v>
      </c>
      <c r="B17" s="2" t="s">
        <v>89</v>
      </c>
      <c r="C17" s="2" t="s">
        <v>90</v>
      </c>
      <c r="D17" s="2" t="s">
        <v>91</v>
      </c>
      <c r="E17" s="2" t="s">
        <v>92</v>
      </c>
      <c r="F17" s="2" t="s">
        <v>20</v>
      </c>
      <c r="G17" s="2" t="s">
        <v>33</v>
      </c>
      <c r="H17" s="2" t="s">
        <v>49</v>
      </c>
      <c r="I17" s="2" t="s">
        <v>50</v>
      </c>
      <c r="J17" s="2">
        <v>2</v>
      </c>
      <c r="K17" s="2">
        <v>1</v>
      </c>
      <c r="L17" s="2">
        <v>0</v>
      </c>
      <c r="M17" s="3" t="b">
        <v>0</v>
      </c>
      <c r="N17" s="3" t="b">
        <v>1</v>
      </c>
      <c r="O17" s="3" t="b">
        <v>1</v>
      </c>
    </row>
    <row r="18" spans="1:15" ht="15">
      <c r="A18" s="2" t="s">
        <v>93</v>
      </c>
      <c r="B18" s="2" t="s">
        <v>94</v>
      </c>
      <c r="C18" s="2" t="s">
        <v>95</v>
      </c>
      <c r="D18" s="2" t="s">
        <v>96</v>
      </c>
      <c r="E18" s="2" t="s">
        <v>97</v>
      </c>
      <c r="F18" s="2" t="s">
        <v>20</v>
      </c>
      <c r="G18" s="2" t="s">
        <v>33</v>
      </c>
      <c r="H18" s="2" t="s">
        <v>49</v>
      </c>
      <c r="I18" s="2" t="s">
        <v>50</v>
      </c>
      <c r="J18" s="2">
        <v>3</v>
      </c>
      <c r="K18" s="2">
        <v>2</v>
      </c>
      <c r="L18" s="2">
        <v>0</v>
      </c>
      <c r="M18" s="3" t="b">
        <v>0</v>
      </c>
      <c r="N18" s="3" t="b">
        <v>1</v>
      </c>
      <c r="O18" s="3" t="b">
        <v>1</v>
      </c>
    </row>
    <row r="19" spans="1:15" ht="15">
      <c r="A19" s="2" t="s">
        <v>98</v>
      </c>
      <c r="B19" s="2" t="s">
        <v>99</v>
      </c>
      <c r="C19" s="2" t="s">
        <v>100</v>
      </c>
      <c r="D19" s="2" t="s">
        <v>26</v>
      </c>
      <c r="E19" s="2" t="s">
        <v>101</v>
      </c>
      <c r="F19" s="2" t="s">
        <v>20</v>
      </c>
      <c r="G19" s="2" t="s">
        <v>33</v>
      </c>
      <c r="H19" s="2" t="s">
        <v>49</v>
      </c>
      <c r="I19" s="2" t="s">
        <v>23</v>
      </c>
      <c r="J19" s="2">
        <v>1</v>
      </c>
      <c r="K19" s="2">
        <v>0</v>
      </c>
      <c r="L19" s="2">
        <v>0</v>
      </c>
      <c r="M19" s="3" t="b">
        <v>1</v>
      </c>
      <c r="N19" s="3" t="b">
        <v>1</v>
      </c>
      <c r="O19" s="3" t="b">
        <v>1</v>
      </c>
    </row>
    <row r="20" spans="1:15" ht="15">
      <c r="A20" s="2" t="s">
        <v>102</v>
      </c>
      <c r="B20" s="2" t="s">
        <v>103</v>
      </c>
      <c r="C20" s="2" t="s">
        <v>104</v>
      </c>
      <c r="D20" s="2" t="s">
        <v>105</v>
      </c>
      <c r="E20" s="2" t="s">
        <v>106</v>
      </c>
      <c r="F20" s="2" t="s">
        <v>20</v>
      </c>
      <c r="G20" s="2" t="s">
        <v>33</v>
      </c>
      <c r="H20" s="2" t="s">
        <v>49</v>
      </c>
      <c r="I20" s="2" t="s">
        <v>23</v>
      </c>
      <c r="J20" s="2">
        <v>1</v>
      </c>
      <c r="K20" s="2">
        <v>0</v>
      </c>
      <c r="L20" s="2">
        <v>0</v>
      </c>
      <c r="M20" s="3" t="b">
        <v>1</v>
      </c>
      <c r="N20" s="3" t="b">
        <v>1</v>
      </c>
      <c r="O20" s="3" t="b">
        <v>1</v>
      </c>
    </row>
    <row r="21" spans="1:15" ht="15">
      <c r="A21" s="2" t="s">
        <v>107</v>
      </c>
      <c r="B21" s="2" t="s">
        <v>108</v>
      </c>
      <c r="C21" s="2" t="s">
        <v>109</v>
      </c>
      <c r="D21" s="2" t="s">
        <v>26</v>
      </c>
      <c r="E21" s="2" t="s">
        <v>110</v>
      </c>
      <c r="F21" s="2" t="s">
        <v>20</v>
      </c>
      <c r="G21" s="2" t="s">
        <v>33</v>
      </c>
      <c r="H21" s="2" t="s">
        <v>49</v>
      </c>
      <c r="I21" s="2" t="s">
        <v>23</v>
      </c>
      <c r="J21" s="2">
        <v>5</v>
      </c>
      <c r="K21" s="2">
        <v>4</v>
      </c>
      <c r="L21" s="2">
        <v>3</v>
      </c>
      <c r="M21" s="3" t="b">
        <v>1</v>
      </c>
      <c r="N21" s="3" t="b">
        <v>1</v>
      </c>
      <c r="O21" s="3" t="b">
        <v>1</v>
      </c>
    </row>
    <row r="22" spans="1:15" ht="15">
      <c r="A22" s="2" t="s">
        <v>111</v>
      </c>
      <c r="B22" s="2" t="s">
        <v>112</v>
      </c>
      <c r="C22" s="2" t="s">
        <v>113</v>
      </c>
      <c r="D22" s="2" t="s">
        <v>114</v>
      </c>
      <c r="E22" s="2" t="s">
        <v>115</v>
      </c>
      <c r="F22" s="2" t="s">
        <v>20</v>
      </c>
      <c r="G22" s="2" t="s">
        <v>33</v>
      </c>
      <c r="H22" s="2" t="s">
        <v>49</v>
      </c>
      <c r="I22" s="2" t="s">
        <v>23</v>
      </c>
      <c r="J22" s="2">
        <v>4</v>
      </c>
      <c r="K22" s="2">
        <v>3</v>
      </c>
      <c r="L22" s="2">
        <v>2</v>
      </c>
      <c r="M22" s="3" t="b">
        <v>1</v>
      </c>
      <c r="N22" s="3" t="b">
        <v>1</v>
      </c>
      <c r="O22" s="3" t="b">
        <v>1</v>
      </c>
    </row>
    <row r="23" spans="1:15" ht="15">
      <c r="A23" s="2" t="s">
        <v>116</v>
      </c>
      <c r="B23" s="2" t="s">
        <v>117</v>
      </c>
      <c r="C23" s="2" t="s">
        <v>118</v>
      </c>
      <c r="D23" s="2" t="s">
        <v>26</v>
      </c>
      <c r="E23" s="2" t="s">
        <v>119</v>
      </c>
      <c r="F23" s="2" t="s">
        <v>20</v>
      </c>
      <c r="G23" s="2" t="s">
        <v>33</v>
      </c>
      <c r="H23" s="2" t="s">
        <v>49</v>
      </c>
      <c r="I23" s="2" t="s">
        <v>50</v>
      </c>
      <c r="J23" s="2">
        <v>1</v>
      </c>
      <c r="K23" s="2">
        <v>0</v>
      </c>
      <c r="L23" s="2">
        <v>0</v>
      </c>
      <c r="M23" s="3" t="b">
        <v>0</v>
      </c>
      <c r="N23" s="3" t="b">
        <v>1</v>
      </c>
      <c r="O23" s="3" t="b">
        <v>1</v>
      </c>
    </row>
    <row r="24" spans="1:15" ht="15">
      <c r="A24" s="2" t="s">
        <v>120</v>
      </c>
      <c r="B24" s="2" t="s">
        <v>121</v>
      </c>
      <c r="C24" s="2" t="s">
        <v>122</v>
      </c>
      <c r="D24" s="2" t="s">
        <v>91</v>
      </c>
      <c r="E24" s="2" t="s">
        <v>123</v>
      </c>
      <c r="F24" s="2" t="s">
        <v>20</v>
      </c>
      <c r="G24" s="2" t="s">
        <v>33</v>
      </c>
      <c r="H24" s="2" t="s">
        <v>49</v>
      </c>
      <c r="I24" s="2" t="s">
        <v>50</v>
      </c>
      <c r="J24" s="2">
        <v>4</v>
      </c>
      <c r="K24" s="2">
        <v>3</v>
      </c>
      <c r="L24" s="2">
        <v>2</v>
      </c>
      <c r="M24" s="3" t="b">
        <v>0</v>
      </c>
      <c r="N24" s="3" t="b">
        <v>1</v>
      </c>
      <c r="O24" s="3" t="b">
        <v>1</v>
      </c>
    </row>
    <row r="25" spans="1:15" ht="15">
      <c r="A25" s="2" t="s">
        <v>124</v>
      </c>
      <c r="B25" s="2" t="s">
        <v>125</v>
      </c>
      <c r="C25" s="2" t="s">
        <v>126</v>
      </c>
      <c r="D25" s="2" t="s">
        <v>91</v>
      </c>
      <c r="E25" s="2" t="s">
        <v>127</v>
      </c>
      <c r="F25" s="2" t="s">
        <v>20</v>
      </c>
      <c r="G25" s="2" t="s">
        <v>33</v>
      </c>
      <c r="H25" s="2" t="s">
        <v>49</v>
      </c>
      <c r="I25" s="2" t="s">
        <v>50</v>
      </c>
      <c r="J25" s="2">
        <v>1</v>
      </c>
      <c r="K25" s="2">
        <v>0</v>
      </c>
      <c r="L25" s="2">
        <v>0</v>
      </c>
      <c r="M25" s="3" t="b">
        <v>0</v>
      </c>
      <c r="N25" s="3" t="b">
        <v>1</v>
      </c>
      <c r="O25" s="3" t="b">
        <v>1</v>
      </c>
    </row>
    <row r="26" spans="1:15" ht="15">
      <c r="A26" s="2" t="s">
        <v>128</v>
      </c>
      <c r="B26" s="2" t="s">
        <v>129</v>
      </c>
      <c r="C26" s="2" t="s">
        <v>130</v>
      </c>
      <c r="D26" s="2" t="s">
        <v>91</v>
      </c>
      <c r="E26" s="2" t="s">
        <v>131</v>
      </c>
      <c r="F26" s="2" t="s">
        <v>20</v>
      </c>
      <c r="G26" s="2" t="s">
        <v>33</v>
      </c>
      <c r="H26" s="2" t="s">
        <v>49</v>
      </c>
      <c r="I26" s="2" t="s">
        <v>50</v>
      </c>
      <c r="J26" s="2">
        <v>2</v>
      </c>
      <c r="K26" s="2">
        <v>1</v>
      </c>
      <c r="L26" s="2">
        <v>0</v>
      </c>
      <c r="M26" s="3" t="b">
        <v>0</v>
      </c>
      <c r="N26" s="3" t="b">
        <v>1</v>
      </c>
      <c r="O26" s="3" t="b">
        <v>1</v>
      </c>
    </row>
    <row r="27" spans="1:15" ht="15">
      <c r="A27" s="2" t="s">
        <v>132</v>
      </c>
      <c r="B27" s="2" t="s">
        <v>133</v>
      </c>
      <c r="C27" s="2" t="s">
        <v>134</v>
      </c>
      <c r="D27" s="2" t="s">
        <v>26</v>
      </c>
      <c r="E27" s="2" t="s">
        <v>135</v>
      </c>
      <c r="F27" s="2" t="s">
        <v>20</v>
      </c>
      <c r="G27" s="2" t="s">
        <v>33</v>
      </c>
      <c r="H27" s="2" t="s">
        <v>49</v>
      </c>
      <c r="I27" s="2" t="s">
        <v>50</v>
      </c>
      <c r="J27" s="2">
        <v>2</v>
      </c>
      <c r="K27" s="2">
        <v>1</v>
      </c>
      <c r="L27" s="2">
        <v>0</v>
      </c>
      <c r="M27" s="3" t="b">
        <v>0</v>
      </c>
      <c r="N27" s="3" t="b">
        <v>1</v>
      </c>
      <c r="O27" s="3" t="b">
        <v>1</v>
      </c>
    </row>
    <row r="28" spans="1:15" ht="15">
      <c r="A28" s="2" t="s">
        <v>136</v>
      </c>
      <c r="B28" s="2" t="s">
        <v>137</v>
      </c>
      <c r="C28" s="2" t="s">
        <v>138</v>
      </c>
      <c r="D28" s="2" t="s">
        <v>139</v>
      </c>
      <c r="E28" s="2" t="s">
        <v>140</v>
      </c>
      <c r="F28" s="2" t="s">
        <v>20</v>
      </c>
      <c r="G28" s="2" t="s">
        <v>33</v>
      </c>
      <c r="H28" s="2" t="s">
        <v>49</v>
      </c>
      <c r="I28" s="2" t="s">
        <v>50</v>
      </c>
      <c r="J28" s="2">
        <v>3</v>
      </c>
      <c r="K28" s="2">
        <v>2</v>
      </c>
      <c r="L28" s="2">
        <v>0</v>
      </c>
      <c r="M28" s="3" t="b">
        <v>0</v>
      </c>
      <c r="N28" s="3" t="b">
        <v>1</v>
      </c>
      <c r="O28" s="3" t="b">
        <v>1</v>
      </c>
    </row>
    <row r="29" spans="1:15" ht="15">
      <c r="A29" s="2" t="s">
        <v>141</v>
      </c>
      <c r="B29" s="2" t="s">
        <v>142</v>
      </c>
      <c r="C29" s="2" t="s">
        <v>143</v>
      </c>
      <c r="D29" s="2" t="s">
        <v>54</v>
      </c>
      <c r="E29" s="2" t="s">
        <v>144</v>
      </c>
      <c r="F29" s="2" t="s">
        <v>20</v>
      </c>
      <c r="G29" s="2" t="s">
        <v>33</v>
      </c>
      <c r="H29" s="2" t="s">
        <v>49</v>
      </c>
      <c r="I29" s="2" t="s">
        <v>50</v>
      </c>
      <c r="J29" s="2">
        <v>1</v>
      </c>
      <c r="K29" s="2">
        <v>0</v>
      </c>
      <c r="L29" s="2">
        <v>0</v>
      </c>
      <c r="M29" s="3" t="b">
        <v>0</v>
      </c>
      <c r="N29" s="3" t="b">
        <v>1</v>
      </c>
      <c r="O29" s="3" t="b">
        <v>1</v>
      </c>
    </row>
    <row r="30" spans="1:15" ht="15">
      <c r="A30" s="2" t="s">
        <v>145</v>
      </c>
      <c r="B30" s="2" t="s">
        <v>146</v>
      </c>
      <c r="C30" s="2" t="s">
        <v>147</v>
      </c>
      <c r="D30" s="2" t="s">
        <v>148</v>
      </c>
      <c r="E30" s="2" t="s">
        <v>149</v>
      </c>
      <c r="F30" s="2" t="s">
        <v>20</v>
      </c>
      <c r="G30" s="2" t="s">
        <v>33</v>
      </c>
      <c r="H30" s="2" t="s">
        <v>49</v>
      </c>
      <c r="I30" s="2" t="s">
        <v>50</v>
      </c>
      <c r="J30" s="2">
        <v>3</v>
      </c>
      <c r="K30" s="2">
        <v>2</v>
      </c>
      <c r="L30" s="2">
        <v>0</v>
      </c>
      <c r="M30" s="3" t="b">
        <v>0</v>
      </c>
      <c r="N30" s="3" t="b">
        <v>1</v>
      </c>
      <c r="O30" s="3" t="b">
        <v>1</v>
      </c>
    </row>
    <row r="31" spans="1:15" ht="15">
      <c r="A31" s="2" t="s">
        <v>150</v>
      </c>
      <c r="B31" s="2" t="s">
        <v>151</v>
      </c>
      <c r="C31" s="2" t="s">
        <v>152</v>
      </c>
      <c r="D31" s="2" t="s">
        <v>153</v>
      </c>
      <c r="E31" s="2" t="s">
        <v>154</v>
      </c>
      <c r="F31" s="2" t="s">
        <v>20</v>
      </c>
      <c r="G31" s="2" t="s">
        <v>33</v>
      </c>
      <c r="H31" s="2" t="s">
        <v>49</v>
      </c>
      <c r="I31" s="2" t="s">
        <v>50</v>
      </c>
      <c r="J31" s="2">
        <v>3</v>
      </c>
      <c r="K31" s="2">
        <v>2</v>
      </c>
      <c r="L31" s="2">
        <v>0</v>
      </c>
      <c r="M31" s="3" t="b">
        <v>0</v>
      </c>
      <c r="N31" s="3" t="b">
        <v>1</v>
      </c>
      <c r="O31" s="3" t="b">
        <v>1</v>
      </c>
    </row>
    <row r="32" spans="1:15" ht="15">
      <c r="A32" s="2" t="s">
        <v>155</v>
      </c>
      <c r="B32" s="2" t="s">
        <v>156</v>
      </c>
      <c r="C32" s="2" t="s">
        <v>157</v>
      </c>
      <c r="D32" s="2" t="s">
        <v>63</v>
      </c>
      <c r="E32" s="2" t="s">
        <v>158</v>
      </c>
      <c r="F32" s="2" t="s">
        <v>20</v>
      </c>
      <c r="G32" s="2" t="s">
        <v>33</v>
      </c>
      <c r="H32" s="2" t="s">
        <v>49</v>
      </c>
      <c r="I32" s="2" t="s">
        <v>50</v>
      </c>
      <c r="J32" s="2">
        <v>1</v>
      </c>
      <c r="K32" s="2">
        <v>0</v>
      </c>
      <c r="L32" s="2">
        <v>0</v>
      </c>
      <c r="M32" s="3" t="b">
        <v>0</v>
      </c>
      <c r="N32" s="3" t="b">
        <v>1</v>
      </c>
      <c r="O32" s="3" t="b">
        <v>1</v>
      </c>
    </row>
    <row r="33" spans="1:15" ht="15">
      <c r="A33" s="2" t="s">
        <v>159</v>
      </c>
      <c r="B33" s="2" t="s">
        <v>160</v>
      </c>
      <c r="C33" s="2" t="s">
        <v>161</v>
      </c>
      <c r="D33" s="2" t="s">
        <v>162</v>
      </c>
      <c r="E33" s="2" t="s">
        <v>163</v>
      </c>
      <c r="F33" s="2" t="s">
        <v>20</v>
      </c>
      <c r="G33" s="2" t="s">
        <v>33</v>
      </c>
      <c r="H33" s="2" t="s">
        <v>49</v>
      </c>
      <c r="I33" s="2" t="s">
        <v>50</v>
      </c>
      <c r="J33" s="2">
        <v>2</v>
      </c>
      <c r="K33" s="2">
        <v>1</v>
      </c>
      <c r="L33" s="2">
        <v>0</v>
      </c>
      <c r="M33" s="3" t="b">
        <v>0</v>
      </c>
      <c r="N33" s="3" t="b">
        <v>1</v>
      </c>
      <c r="O33" s="3" t="b">
        <v>1</v>
      </c>
    </row>
    <row r="34" spans="1:15" ht="15">
      <c r="A34" s="2" t="s">
        <v>164</v>
      </c>
      <c r="B34" s="2" t="s">
        <v>165</v>
      </c>
      <c r="C34" s="2" t="s">
        <v>166</v>
      </c>
      <c r="D34" s="2" t="s">
        <v>63</v>
      </c>
      <c r="E34" s="2" t="s">
        <v>167</v>
      </c>
      <c r="F34" s="2" t="s">
        <v>20</v>
      </c>
      <c r="G34" s="2" t="s">
        <v>33</v>
      </c>
      <c r="H34" s="2" t="s">
        <v>49</v>
      </c>
      <c r="I34" s="2" t="s">
        <v>50</v>
      </c>
      <c r="J34" s="2">
        <v>3</v>
      </c>
      <c r="K34" s="2">
        <v>2</v>
      </c>
      <c r="L34" s="2">
        <v>1</v>
      </c>
      <c r="M34" s="3" t="b">
        <v>0</v>
      </c>
      <c r="N34" s="3" t="b">
        <v>1</v>
      </c>
      <c r="O34" s="3" t="b">
        <v>1</v>
      </c>
    </row>
    <row r="35" spans="1:15" ht="15">
      <c r="A35" s="2" t="s">
        <v>168</v>
      </c>
      <c r="B35" s="2" t="s">
        <v>169</v>
      </c>
      <c r="C35" s="2" t="s">
        <v>170</v>
      </c>
      <c r="D35" s="2" t="s">
        <v>171</v>
      </c>
      <c r="E35" s="2" t="s">
        <v>172</v>
      </c>
      <c r="F35" s="2" t="s">
        <v>20</v>
      </c>
      <c r="G35" s="2" t="s">
        <v>33</v>
      </c>
      <c r="H35" s="2" t="s">
        <v>49</v>
      </c>
      <c r="I35" s="2" t="s">
        <v>50</v>
      </c>
      <c r="J35" s="2">
        <v>2</v>
      </c>
      <c r="K35" s="2">
        <v>1</v>
      </c>
      <c r="L35" s="2">
        <v>0</v>
      </c>
      <c r="M35" s="3" t="b">
        <v>0</v>
      </c>
      <c r="N35" s="3" t="b">
        <v>1</v>
      </c>
      <c r="O35" s="3" t="b">
        <v>1</v>
      </c>
    </row>
    <row r="36" spans="1:15" ht="15">
      <c r="A36" s="2" t="s">
        <v>173</v>
      </c>
      <c r="B36" s="2" t="s">
        <v>174</v>
      </c>
      <c r="C36" s="2" t="s">
        <v>175</v>
      </c>
      <c r="D36" s="2" t="s">
        <v>162</v>
      </c>
      <c r="E36" s="2" t="s">
        <v>176</v>
      </c>
      <c r="F36" s="2" t="s">
        <v>20</v>
      </c>
      <c r="G36" s="2" t="s">
        <v>33</v>
      </c>
      <c r="H36" s="2" t="s">
        <v>49</v>
      </c>
      <c r="I36" s="2" t="s">
        <v>50</v>
      </c>
      <c r="J36" s="2">
        <v>2</v>
      </c>
      <c r="K36" s="2">
        <v>1</v>
      </c>
      <c r="L36" s="2">
        <v>0</v>
      </c>
      <c r="M36" s="3" t="b">
        <v>0</v>
      </c>
      <c r="N36" s="3" t="b">
        <v>1</v>
      </c>
      <c r="O36" s="3" t="b">
        <v>1</v>
      </c>
    </row>
    <row r="37" spans="1:15" ht="15">
      <c r="A37" s="2" t="s">
        <v>177</v>
      </c>
      <c r="B37" s="2" t="s">
        <v>178</v>
      </c>
      <c r="C37" s="2" t="s">
        <v>179</v>
      </c>
      <c r="D37" s="2" t="s">
        <v>26</v>
      </c>
      <c r="E37" s="2" t="s">
        <v>180</v>
      </c>
      <c r="F37" s="2" t="s">
        <v>20</v>
      </c>
      <c r="G37" s="2" t="s">
        <v>33</v>
      </c>
      <c r="H37" s="2" t="s">
        <v>49</v>
      </c>
      <c r="I37" s="2" t="s">
        <v>50</v>
      </c>
      <c r="J37" s="2">
        <v>2</v>
      </c>
      <c r="K37" s="2">
        <v>1</v>
      </c>
      <c r="L37" s="2">
        <v>0</v>
      </c>
      <c r="M37" s="3" t="b">
        <v>0</v>
      </c>
      <c r="N37" s="3" t="b">
        <v>1</v>
      </c>
      <c r="O37" s="3" t="b">
        <v>1</v>
      </c>
    </row>
    <row r="38" spans="1:15" ht="15">
      <c r="A38" s="2" t="s">
        <v>181</v>
      </c>
      <c r="B38" s="2" t="s">
        <v>182</v>
      </c>
      <c r="C38" s="2" t="s">
        <v>183</v>
      </c>
      <c r="D38" s="2" t="s">
        <v>26</v>
      </c>
      <c r="E38" s="2" t="s">
        <v>184</v>
      </c>
      <c r="F38" s="2" t="s">
        <v>20</v>
      </c>
      <c r="G38" s="2" t="s">
        <v>33</v>
      </c>
      <c r="H38" s="2" t="s">
        <v>49</v>
      </c>
      <c r="I38" s="2" t="s">
        <v>50</v>
      </c>
      <c r="J38" s="2">
        <v>2</v>
      </c>
      <c r="K38" s="2">
        <v>1</v>
      </c>
      <c r="L38" s="2">
        <v>0</v>
      </c>
      <c r="M38" s="3" t="b">
        <v>0</v>
      </c>
      <c r="N38" s="3" t="b">
        <v>1</v>
      </c>
      <c r="O38" s="3" t="b">
        <v>1</v>
      </c>
    </row>
    <row r="39" spans="1:15" ht="15">
      <c r="A39" s="2" t="s">
        <v>185</v>
      </c>
      <c r="B39" s="2" t="s">
        <v>186</v>
      </c>
      <c r="C39" s="2" t="s">
        <v>53</v>
      </c>
      <c r="D39" s="2" t="s">
        <v>26</v>
      </c>
      <c r="E39" s="2" t="s">
        <v>187</v>
      </c>
      <c r="F39" s="2" t="s">
        <v>20</v>
      </c>
      <c r="G39" s="2" t="s">
        <v>33</v>
      </c>
      <c r="H39" s="2" t="s">
        <v>49</v>
      </c>
      <c r="I39" s="2" t="s">
        <v>50</v>
      </c>
      <c r="J39" s="2">
        <v>2</v>
      </c>
      <c r="K39" s="2">
        <v>1</v>
      </c>
      <c r="L39" s="2">
        <v>0</v>
      </c>
      <c r="M39" s="3" t="b">
        <v>0</v>
      </c>
      <c r="N39" s="3" t="b">
        <v>1</v>
      </c>
      <c r="O39" s="3" t="b">
        <v>1</v>
      </c>
    </row>
    <row r="40" spans="1:15" ht="15">
      <c r="A40" s="2" t="s">
        <v>188</v>
      </c>
      <c r="B40" s="2" t="s">
        <v>189</v>
      </c>
      <c r="C40" s="2" t="s">
        <v>190</v>
      </c>
      <c r="D40" s="2" t="s">
        <v>26</v>
      </c>
      <c r="E40" s="2" t="s">
        <v>191</v>
      </c>
      <c r="F40" s="2" t="s">
        <v>20</v>
      </c>
      <c r="G40" s="2" t="s">
        <v>33</v>
      </c>
      <c r="H40" s="2" t="s">
        <v>49</v>
      </c>
      <c r="I40" s="2" t="s">
        <v>50</v>
      </c>
      <c r="J40" s="2">
        <v>2</v>
      </c>
      <c r="K40" s="2">
        <v>1</v>
      </c>
      <c r="L40" s="2">
        <v>0</v>
      </c>
      <c r="M40" s="3" t="b">
        <v>0</v>
      </c>
      <c r="N40" s="3" t="b">
        <v>1</v>
      </c>
      <c r="O40" s="3" t="b">
        <v>1</v>
      </c>
    </row>
    <row r="41" spans="1:15" ht="15">
      <c r="A41" s="2" t="s">
        <v>192</v>
      </c>
      <c r="B41" s="2" t="s">
        <v>193</v>
      </c>
      <c r="C41" s="2" t="s">
        <v>194</v>
      </c>
      <c r="D41" s="2" t="s">
        <v>91</v>
      </c>
      <c r="E41" s="2" t="s">
        <v>195</v>
      </c>
      <c r="F41" s="2" t="s">
        <v>20</v>
      </c>
      <c r="G41" s="2" t="s">
        <v>33</v>
      </c>
      <c r="H41" s="2" t="s">
        <v>49</v>
      </c>
      <c r="I41" s="2" t="s">
        <v>50</v>
      </c>
      <c r="J41" s="2">
        <v>1</v>
      </c>
      <c r="K41" s="2">
        <v>0</v>
      </c>
      <c r="L41" s="2">
        <v>0</v>
      </c>
      <c r="M41" s="3" t="b">
        <v>0</v>
      </c>
      <c r="N41" s="3" t="b">
        <v>1</v>
      </c>
      <c r="O41" s="3" t="b">
        <v>1</v>
      </c>
    </row>
    <row r="42" spans="1:15" ht="15">
      <c r="A42" s="2" t="s">
        <v>196</v>
      </c>
      <c r="B42" s="2" t="s">
        <v>197</v>
      </c>
      <c r="C42" s="2" t="s">
        <v>67</v>
      </c>
      <c r="D42" s="2" t="s">
        <v>26</v>
      </c>
      <c r="E42" s="2" t="s">
        <v>198</v>
      </c>
      <c r="F42" s="2" t="s">
        <v>20</v>
      </c>
      <c r="G42" s="2" t="s">
        <v>33</v>
      </c>
      <c r="H42" s="2" t="s">
        <v>49</v>
      </c>
      <c r="I42" s="2" t="s">
        <v>50</v>
      </c>
      <c r="J42" s="2">
        <v>2</v>
      </c>
      <c r="K42" s="2">
        <v>1</v>
      </c>
      <c r="L42" s="2">
        <v>0</v>
      </c>
      <c r="M42" s="3" t="b">
        <v>0</v>
      </c>
      <c r="N42" s="3" t="b">
        <v>1</v>
      </c>
      <c r="O42" s="3" t="b">
        <v>1</v>
      </c>
    </row>
    <row r="43" spans="1:15" ht="15">
      <c r="A43" s="2" t="s">
        <v>199</v>
      </c>
      <c r="B43" s="2" t="s">
        <v>200</v>
      </c>
      <c r="C43" s="2" t="s">
        <v>201</v>
      </c>
      <c r="D43" s="2" t="s">
        <v>54</v>
      </c>
      <c r="E43" s="2" t="s">
        <v>202</v>
      </c>
      <c r="F43" s="2" t="s">
        <v>20</v>
      </c>
      <c r="G43" s="2" t="s">
        <v>33</v>
      </c>
      <c r="H43" s="2" t="s">
        <v>49</v>
      </c>
      <c r="I43" s="2" t="s">
        <v>50</v>
      </c>
      <c r="J43" s="2">
        <v>2</v>
      </c>
      <c r="K43" s="2">
        <v>1</v>
      </c>
      <c r="L43" s="2">
        <v>0</v>
      </c>
      <c r="M43" s="3" t="b">
        <v>0</v>
      </c>
      <c r="N43" s="3" t="b">
        <v>1</v>
      </c>
      <c r="O43" s="3" t="b">
        <v>1</v>
      </c>
    </row>
    <row r="44" spans="1:15" ht="15">
      <c r="A44" s="2" t="s">
        <v>203</v>
      </c>
      <c r="B44" s="2" t="s">
        <v>204</v>
      </c>
      <c r="C44" s="2" t="s">
        <v>205</v>
      </c>
      <c r="D44" s="2" t="s">
        <v>206</v>
      </c>
      <c r="E44" s="2" t="s">
        <v>207</v>
      </c>
      <c r="F44" s="2" t="s">
        <v>20</v>
      </c>
      <c r="G44" s="2" t="s">
        <v>33</v>
      </c>
      <c r="H44" s="2" t="s">
        <v>49</v>
      </c>
      <c r="I44" s="2" t="s">
        <v>50</v>
      </c>
      <c r="J44" s="2">
        <v>2</v>
      </c>
      <c r="K44" s="2">
        <v>1</v>
      </c>
      <c r="L44" s="2">
        <v>0</v>
      </c>
      <c r="M44" s="3" t="b">
        <v>0</v>
      </c>
      <c r="N44" s="3" t="b">
        <v>1</v>
      </c>
      <c r="O44" s="3" t="b">
        <v>1</v>
      </c>
    </row>
    <row r="45" spans="1:15" ht="15">
      <c r="A45" s="2" t="s">
        <v>208</v>
      </c>
      <c r="B45" s="2" t="s">
        <v>209</v>
      </c>
      <c r="C45" s="2" t="s">
        <v>210</v>
      </c>
      <c r="D45" s="2" t="s">
        <v>211</v>
      </c>
      <c r="E45" s="2" t="s">
        <v>212</v>
      </c>
      <c r="F45" s="2" t="s">
        <v>20</v>
      </c>
      <c r="G45" s="2" t="s">
        <v>33</v>
      </c>
      <c r="H45" s="2" t="s">
        <v>49</v>
      </c>
      <c r="I45" s="2" t="s">
        <v>50</v>
      </c>
      <c r="J45" s="2">
        <v>2</v>
      </c>
      <c r="K45" s="2">
        <v>1</v>
      </c>
      <c r="L45" s="2">
        <v>0</v>
      </c>
      <c r="M45" s="3" t="b">
        <v>0</v>
      </c>
      <c r="N45" s="3" t="b">
        <v>1</v>
      </c>
      <c r="O45" s="3" t="b">
        <v>1</v>
      </c>
    </row>
    <row r="46" spans="1:15" ht="15">
      <c r="A46" s="2" t="s">
        <v>213</v>
      </c>
      <c r="B46" s="2" t="s">
        <v>214</v>
      </c>
      <c r="C46" s="2" t="s">
        <v>215</v>
      </c>
      <c r="D46" s="2" t="s">
        <v>211</v>
      </c>
      <c r="E46" s="2" t="s">
        <v>216</v>
      </c>
      <c r="F46" s="2" t="s">
        <v>20</v>
      </c>
      <c r="G46" s="2" t="s">
        <v>33</v>
      </c>
      <c r="H46" s="2" t="s">
        <v>49</v>
      </c>
      <c r="I46" s="2" t="s">
        <v>50</v>
      </c>
      <c r="J46" s="2">
        <v>1</v>
      </c>
      <c r="K46" s="2">
        <v>0</v>
      </c>
      <c r="L46" s="2">
        <v>0</v>
      </c>
      <c r="M46" s="3" t="b">
        <v>0</v>
      </c>
      <c r="N46" s="3" t="b">
        <v>1</v>
      </c>
      <c r="O46" s="3" t="b">
        <v>1</v>
      </c>
    </row>
    <row r="47" spans="1:15" ht="15">
      <c r="A47" s="2" t="s">
        <v>217</v>
      </c>
      <c r="B47" s="2" t="s">
        <v>218</v>
      </c>
      <c r="C47" s="2" t="s">
        <v>219</v>
      </c>
      <c r="D47" s="2" t="s">
        <v>26</v>
      </c>
      <c r="E47" s="2" t="s">
        <v>220</v>
      </c>
      <c r="F47" s="2" t="s">
        <v>20</v>
      </c>
      <c r="G47" s="2" t="s">
        <v>33</v>
      </c>
      <c r="H47" s="2" t="s">
        <v>49</v>
      </c>
      <c r="I47" s="2" t="s">
        <v>50</v>
      </c>
      <c r="J47" s="2">
        <v>2</v>
      </c>
      <c r="K47" s="2">
        <v>1</v>
      </c>
      <c r="L47" s="2">
        <v>0</v>
      </c>
      <c r="M47" s="3" t="b">
        <v>0</v>
      </c>
      <c r="N47" s="3" t="b">
        <v>1</v>
      </c>
      <c r="O47" s="3" t="b">
        <v>1</v>
      </c>
    </row>
    <row r="48" spans="1:15" ht="15">
      <c r="A48" s="2" t="s">
        <v>221</v>
      </c>
      <c r="B48" s="2" t="s">
        <v>222</v>
      </c>
      <c r="C48" s="2" t="s">
        <v>223</v>
      </c>
      <c r="D48" s="2" t="s">
        <v>26</v>
      </c>
      <c r="E48" s="2" t="s">
        <v>224</v>
      </c>
      <c r="F48" s="2" t="s">
        <v>20</v>
      </c>
      <c r="G48" s="2" t="s">
        <v>33</v>
      </c>
      <c r="H48" s="2" t="s">
        <v>49</v>
      </c>
      <c r="I48" s="2" t="s">
        <v>50</v>
      </c>
      <c r="J48" s="2">
        <v>2</v>
      </c>
      <c r="K48" s="2">
        <v>1</v>
      </c>
      <c r="L48" s="2">
        <v>0</v>
      </c>
      <c r="M48" s="3" t="b">
        <v>0</v>
      </c>
      <c r="N48" s="3" t="b">
        <v>1</v>
      </c>
      <c r="O48" s="3" t="b">
        <v>1</v>
      </c>
    </row>
    <row r="49" spans="1:15" ht="15">
      <c r="A49" s="2" t="s">
        <v>225</v>
      </c>
      <c r="B49" s="2" t="s">
        <v>226</v>
      </c>
      <c r="C49" s="2" t="s">
        <v>227</v>
      </c>
      <c r="D49" s="2" t="s">
        <v>26</v>
      </c>
      <c r="E49" s="2" t="s">
        <v>228</v>
      </c>
      <c r="F49" s="2" t="s">
        <v>20</v>
      </c>
      <c r="G49" s="2" t="s">
        <v>33</v>
      </c>
      <c r="H49" s="2" t="s">
        <v>49</v>
      </c>
      <c r="I49" s="2" t="s">
        <v>50</v>
      </c>
      <c r="J49" s="2">
        <v>2</v>
      </c>
      <c r="K49" s="2">
        <v>1</v>
      </c>
      <c r="L49" s="2">
        <v>0</v>
      </c>
      <c r="M49" s="3" t="b">
        <v>0</v>
      </c>
      <c r="N49" s="3" t="b">
        <v>1</v>
      </c>
      <c r="O49" s="3" t="b">
        <v>1</v>
      </c>
    </row>
    <row r="50" spans="1:15" ht="15">
      <c r="A50" s="2" t="s">
        <v>229</v>
      </c>
      <c r="B50" s="2" t="s">
        <v>230</v>
      </c>
      <c r="C50" s="2" t="s">
        <v>231</v>
      </c>
      <c r="D50" s="2" t="s">
        <v>139</v>
      </c>
      <c r="E50" s="2" t="s">
        <v>232</v>
      </c>
      <c r="F50" s="2" t="s">
        <v>20</v>
      </c>
      <c r="G50" s="2" t="s">
        <v>33</v>
      </c>
      <c r="H50" s="2" t="s">
        <v>49</v>
      </c>
      <c r="I50" s="2" t="s">
        <v>50</v>
      </c>
      <c r="J50" s="2">
        <v>2</v>
      </c>
      <c r="K50" s="2">
        <v>1</v>
      </c>
      <c r="L50" s="2">
        <v>0</v>
      </c>
      <c r="M50" s="3" t="b">
        <v>0</v>
      </c>
      <c r="N50" s="3" t="b">
        <v>1</v>
      </c>
      <c r="O50" s="3" t="b">
        <v>1</v>
      </c>
    </row>
    <row r="51" spans="1:15" ht="15">
      <c r="A51" s="2" t="s">
        <v>233</v>
      </c>
      <c r="B51" s="2" t="s">
        <v>234</v>
      </c>
      <c r="C51" s="2" t="s">
        <v>235</v>
      </c>
      <c r="D51" s="2" t="s">
        <v>236</v>
      </c>
      <c r="E51" s="2" t="s">
        <v>237</v>
      </c>
      <c r="F51" s="2" t="s">
        <v>20</v>
      </c>
      <c r="G51" s="2" t="s">
        <v>33</v>
      </c>
      <c r="H51" s="2" t="s">
        <v>238</v>
      </c>
      <c r="I51" s="2" t="s">
        <v>50</v>
      </c>
      <c r="J51" s="2">
        <v>2</v>
      </c>
      <c r="K51" s="2">
        <v>1</v>
      </c>
      <c r="L51" s="2">
        <v>0</v>
      </c>
      <c r="M51" s="3" t="b">
        <v>0</v>
      </c>
      <c r="N51" s="3" t="b">
        <v>1</v>
      </c>
      <c r="O51" s="3" t="b">
        <v>1</v>
      </c>
    </row>
    <row r="52" spans="1:15" ht="15">
      <c r="A52" s="2" t="s">
        <v>239</v>
      </c>
      <c r="B52" s="2" t="s">
        <v>240</v>
      </c>
      <c r="C52" s="2" t="s">
        <v>205</v>
      </c>
      <c r="D52" s="2" t="s">
        <v>241</v>
      </c>
      <c r="E52" s="2" t="s">
        <v>242</v>
      </c>
      <c r="F52" s="2" t="s">
        <v>20</v>
      </c>
      <c r="G52" s="2" t="s">
        <v>33</v>
      </c>
      <c r="H52" s="2" t="s">
        <v>238</v>
      </c>
      <c r="I52" s="2" t="s">
        <v>50</v>
      </c>
      <c r="J52" s="2">
        <v>2</v>
      </c>
      <c r="K52" s="2">
        <v>1</v>
      </c>
      <c r="L52" s="2">
        <v>0</v>
      </c>
      <c r="M52" s="3" t="b">
        <v>0</v>
      </c>
      <c r="N52" s="3" t="b">
        <v>1</v>
      </c>
      <c r="O52" s="3" t="b">
        <v>1</v>
      </c>
    </row>
    <row r="53" spans="1:15" ht="15">
      <c r="A53" s="2" t="s">
        <v>243</v>
      </c>
      <c r="B53" s="2" t="s">
        <v>244</v>
      </c>
      <c r="C53" s="2" t="s">
        <v>245</v>
      </c>
      <c r="D53" s="2" t="s">
        <v>246</v>
      </c>
      <c r="E53" s="2" t="s">
        <v>247</v>
      </c>
      <c r="F53" s="2" t="s">
        <v>20</v>
      </c>
      <c r="G53" s="2" t="s">
        <v>33</v>
      </c>
      <c r="H53" s="2" t="s">
        <v>238</v>
      </c>
      <c r="I53" s="2" t="s">
        <v>50</v>
      </c>
      <c r="J53" s="2">
        <v>2</v>
      </c>
      <c r="K53" s="2">
        <v>1</v>
      </c>
      <c r="L53" s="2">
        <v>0</v>
      </c>
      <c r="M53" s="3" t="b">
        <v>0</v>
      </c>
      <c r="N53" s="3" t="b">
        <v>1</v>
      </c>
      <c r="O53" s="3" t="b">
        <v>1</v>
      </c>
    </row>
    <row r="54" spans="1:15" ht="15">
      <c r="A54" s="2" t="s">
        <v>248</v>
      </c>
      <c r="B54" s="2" t="s">
        <v>249</v>
      </c>
      <c r="C54" s="2" t="s">
        <v>205</v>
      </c>
      <c r="D54" s="2" t="s">
        <v>250</v>
      </c>
      <c r="E54" s="2" t="s">
        <v>251</v>
      </c>
      <c r="F54" s="2" t="s">
        <v>20</v>
      </c>
      <c r="G54" s="2" t="s">
        <v>33</v>
      </c>
      <c r="H54" s="2" t="s">
        <v>238</v>
      </c>
      <c r="I54" s="2" t="s">
        <v>50</v>
      </c>
      <c r="J54" s="2">
        <v>2</v>
      </c>
      <c r="K54" s="2">
        <v>1</v>
      </c>
      <c r="L54" s="2">
        <v>0</v>
      </c>
      <c r="M54" s="3" t="b">
        <v>0</v>
      </c>
      <c r="N54" s="3" t="b">
        <v>1</v>
      </c>
      <c r="O54" s="3" t="b">
        <v>1</v>
      </c>
    </row>
    <row r="55" spans="1:15" ht="15">
      <c r="A55" s="2" t="s">
        <v>252</v>
      </c>
      <c r="B55" s="2" t="s">
        <v>253</v>
      </c>
      <c r="C55" s="2" t="s">
        <v>254</v>
      </c>
      <c r="D55" s="2" t="s">
        <v>255</v>
      </c>
      <c r="E55" s="2" t="s">
        <v>256</v>
      </c>
      <c r="F55" s="2" t="s">
        <v>20</v>
      </c>
      <c r="G55" s="2" t="s">
        <v>33</v>
      </c>
      <c r="H55" s="2" t="s">
        <v>238</v>
      </c>
      <c r="I55" s="2" t="s">
        <v>50</v>
      </c>
      <c r="J55" s="2">
        <v>2</v>
      </c>
      <c r="K55" s="2">
        <v>1</v>
      </c>
      <c r="L55" s="2">
        <v>0</v>
      </c>
      <c r="M55" s="3" t="b">
        <v>0</v>
      </c>
      <c r="N55" s="3" t="b">
        <v>1</v>
      </c>
      <c r="O55" s="3" t="b">
        <v>1</v>
      </c>
    </row>
    <row r="56" spans="1:15" ht="15">
      <c r="A56" s="2" t="s">
        <v>257</v>
      </c>
      <c r="B56" s="2" t="s">
        <v>258</v>
      </c>
      <c r="C56" s="2" t="s">
        <v>259</v>
      </c>
      <c r="D56" s="2" t="s">
        <v>260</v>
      </c>
      <c r="E56" s="2" t="s">
        <v>261</v>
      </c>
      <c r="F56" s="2" t="s">
        <v>20</v>
      </c>
      <c r="G56" s="2" t="s">
        <v>33</v>
      </c>
      <c r="H56" s="2" t="s">
        <v>238</v>
      </c>
      <c r="I56" s="2" t="s">
        <v>50</v>
      </c>
      <c r="J56" s="2">
        <v>2</v>
      </c>
      <c r="K56" s="2">
        <v>1</v>
      </c>
      <c r="L56" s="2">
        <v>0</v>
      </c>
      <c r="M56" s="3" t="b">
        <v>0</v>
      </c>
      <c r="N56" s="3" t="b">
        <v>1</v>
      </c>
      <c r="O56" s="3" t="b">
        <v>1</v>
      </c>
    </row>
    <row r="57" spans="1:15" ht="15">
      <c r="A57" s="2" t="s">
        <v>262</v>
      </c>
      <c r="B57" s="2" t="s">
        <v>263</v>
      </c>
      <c r="C57" s="2" t="s">
        <v>264</v>
      </c>
      <c r="D57" s="2" t="s">
        <v>265</v>
      </c>
      <c r="E57" s="2" t="s">
        <v>266</v>
      </c>
      <c r="F57" s="2" t="s">
        <v>20</v>
      </c>
      <c r="G57" s="2" t="s">
        <v>33</v>
      </c>
      <c r="H57" s="2" t="s">
        <v>238</v>
      </c>
      <c r="I57" s="2" t="s">
        <v>50</v>
      </c>
      <c r="J57" s="2">
        <v>2</v>
      </c>
      <c r="K57" s="2">
        <v>1</v>
      </c>
      <c r="L57" s="2">
        <v>0</v>
      </c>
      <c r="M57" s="3" t="b">
        <v>0</v>
      </c>
      <c r="N57" s="3" t="b">
        <v>1</v>
      </c>
      <c r="O57" s="3" t="b">
        <v>1</v>
      </c>
    </row>
    <row r="58" spans="1:15" ht="15">
      <c r="A58" s="2" t="s">
        <v>267</v>
      </c>
      <c r="B58" s="2" t="s">
        <v>268</v>
      </c>
      <c r="C58" s="2" t="s">
        <v>269</v>
      </c>
      <c r="D58" s="2" t="s">
        <v>270</v>
      </c>
      <c r="E58" s="2" t="s">
        <v>271</v>
      </c>
      <c r="F58" s="2" t="s">
        <v>20</v>
      </c>
      <c r="G58" s="2" t="s">
        <v>33</v>
      </c>
      <c r="H58" s="2" t="s">
        <v>238</v>
      </c>
      <c r="I58" s="2" t="s">
        <v>50</v>
      </c>
      <c r="J58" s="2">
        <v>2</v>
      </c>
      <c r="K58" s="2">
        <v>1</v>
      </c>
      <c r="L58" s="2">
        <v>0</v>
      </c>
      <c r="M58" s="3" t="b">
        <v>0</v>
      </c>
      <c r="N58" s="3" t="b">
        <v>1</v>
      </c>
      <c r="O58" s="3" t="b">
        <v>1</v>
      </c>
    </row>
    <row r="59" spans="1:15" ht="15">
      <c r="A59" s="2" t="s">
        <v>272</v>
      </c>
      <c r="B59" s="2" t="s">
        <v>273</v>
      </c>
      <c r="C59" s="2" t="s">
        <v>53</v>
      </c>
      <c r="D59" s="2" t="s">
        <v>274</v>
      </c>
      <c r="E59" s="2" t="s">
        <v>275</v>
      </c>
      <c r="F59" s="2" t="s">
        <v>20</v>
      </c>
      <c r="G59" s="2" t="s">
        <v>33</v>
      </c>
      <c r="H59" s="2" t="s">
        <v>238</v>
      </c>
      <c r="I59" s="2" t="s">
        <v>50</v>
      </c>
      <c r="J59" s="2">
        <v>2</v>
      </c>
      <c r="K59" s="2">
        <v>1</v>
      </c>
      <c r="L59" s="2">
        <v>0</v>
      </c>
      <c r="M59" s="3" t="b">
        <v>0</v>
      </c>
      <c r="N59" s="3" t="b">
        <v>1</v>
      </c>
      <c r="O59" s="3" t="b">
        <v>1</v>
      </c>
    </row>
    <row r="60" spans="1:15" ht="15">
      <c r="A60" s="2" t="s">
        <v>276</v>
      </c>
      <c r="B60" s="2" t="s">
        <v>277</v>
      </c>
      <c r="C60" s="2" t="s">
        <v>278</v>
      </c>
      <c r="D60" s="2" t="s">
        <v>279</v>
      </c>
      <c r="E60" s="2" t="s">
        <v>280</v>
      </c>
      <c r="F60" s="2" t="s">
        <v>20</v>
      </c>
      <c r="G60" s="2" t="s">
        <v>33</v>
      </c>
      <c r="H60" s="2" t="s">
        <v>238</v>
      </c>
      <c r="I60" s="2" t="s">
        <v>50</v>
      </c>
      <c r="J60" s="2">
        <v>2</v>
      </c>
      <c r="K60" s="2">
        <v>1</v>
      </c>
      <c r="L60" s="2">
        <v>0</v>
      </c>
      <c r="M60" s="3" t="b">
        <v>0</v>
      </c>
      <c r="N60" s="3" t="b">
        <v>1</v>
      </c>
      <c r="O60" s="3" t="b">
        <v>1</v>
      </c>
    </row>
    <row r="61" spans="1:15" ht="15">
      <c r="A61" s="2" t="s">
        <v>281</v>
      </c>
      <c r="B61" s="2" t="s">
        <v>282</v>
      </c>
      <c r="C61" s="2" t="s">
        <v>283</v>
      </c>
      <c r="D61" s="2" t="s">
        <v>284</v>
      </c>
      <c r="E61" s="2" t="s">
        <v>285</v>
      </c>
      <c r="F61" s="2" t="s">
        <v>20</v>
      </c>
      <c r="G61" s="2" t="s">
        <v>33</v>
      </c>
      <c r="H61" s="2" t="s">
        <v>238</v>
      </c>
      <c r="I61" s="2" t="s">
        <v>50</v>
      </c>
      <c r="J61" s="2">
        <v>2</v>
      </c>
      <c r="K61" s="2">
        <v>1</v>
      </c>
      <c r="L61" s="2">
        <v>0</v>
      </c>
      <c r="M61" s="3" t="b">
        <v>0</v>
      </c>
      <c r="N61" s="3" t="b">
        <v>1</v>
      </c>
      <c r="O61" s="3" t="b">
        <v>1</v>
      </c>
    </row>
    <row r="62" spans="1:15" ht="15">
      <c r="A62" s="2" t="s">
        <v>286</v>
      </c>
      <c r="B62" s="2" t="s">
        <v>287</v>
      </c>
      <c r="C62" s="2" t="s">
        <v>288</v>
      </c>
      <c r="D62" s="2" t="s">
        <v>289</v>
      </c>
      <c r="E62" s="2" t="s">
        <v>290</v>
      </c>
      <c r="F62" s="2" t="s">
        <v>20</v>
      </c>
      <c r="G62" s="2" t="s">
        <v>33</v>
      </c>
      <c r="H62" s="2" t="s">
        <v>238</v>
      </c>
      <c r="I62" s="2" t="s">
        <v>50</v>
      </c>
      <c r="J62" s="2">
        <v>2</v>
      </c>
      <c r="K62" s="2">
        <v>1</v>
      </c>
      <c r="L62" s="2">
        <v>0</v>
      </c>
      <c r="M62" s="3" t="b">
        <v>0</v>
      </c>
      <c r="N62" s="3" t="b">
        <v>1</v>
      </c>
      <c r="O62" s="3" t="b">
        <v>1</v>
      </c>
    </row>
    <row r="63" spans="1:15" ht="15">
      <c r="A63" s="2" t="s">
        <v>291</v>
      </c>
      <c r="B63" s="2" t="s">
        <v>292</v>
      </c>
      <c r="C63" s="2" t="s">
        <v>53</v>
      </c>
      <c r="D63" s="2" t="s">
        <v>293</v>
      </c>
      <c r="E63" s="2" t="s">
        <v>294</v>
      </c>
      <c r="F63" s="2" t="s">
        <v>20</v>
      </c>
      <c r="G63" s="2" t="s">
        <v>33</v>
      </c>
      <c r="H63" s="2" t="s">
        <v>238</v>
      </c>
      <c r="I63" s="2" t="s">
        <v>50</v>
      </c>
      <c r="J63" s="2">
        <v>2</v>
      </c>
      <c r="K63" s="2">
        <v>1</v>
      </c>
      <c r="L63" s="2">
        <v>0</v>
      </c>
      <c r="M63" s="3" t="b">
        <v>0</v>
      </c>
      <c r="N63" s="3" t="b">
        <v>1</v>
      </c>
      <c r="O63" s="3" t="b">
        <v>1</v>
      </c>
    </row>
    <row r="64" spans="1:15" ht="15">
      <c r="A64" s="2" t="s">
        <v>295</v>
      </c>
      <c r="B64" s="2" t="s">
        <v>296</v>
      </c>
      <c r="C64" s="2" t="s">
        <v>297</v>
      </c>
      <c r="D64" s="2" t="s">
        <v>298</v>
      </c>
      <c r="E64" s="2" t="s">
        <v>299</v>
      </c>
      <c r="F64" s="2" t="s">
        <v>20</v>
      </c>
      <c r="G64" s="2" t="s">
        <v>33</v>
      </c>
      <c r="H64" s="2" t="s">
        <v>238</v>
      </c>
      <c r="I64" s="2" t="s">
        <v>50</v>
      </c>
      <c r="J64" s="2">
        <v>2</v>
      </c>
      <c r="K64" s="2">
        <v>1</v>
      </c>
      <c r="L64" s="2">
        <v>0</v>
      </c>
      <c r="M64" s="3" t="b">
        <v>0</v>
      </c>
      <c r="N64" s="3" t="b">
        <v>1</v>
      </c>
      <c r="O64" s="3" t="b">
        <v>1</v>
      </c>
    </row>
    <row r="65" spans="1:15" ht="15">
      <c r="A65" s="2" t="s">
        <v>300</v>
      </c>
      <c r="B65" s="2" t="s">
        <v>301</v>
      </c>
      <c r="C65" s="2" t="s">
        <v>302</v>
      </c>
      <c r="D65" s="2" t="s">
        <v>303</v>
      </c>
      <c r="E65" s="2" t="s">
        <v>304</v>
      </c>
      <c r="F65" s="2" t="s">
        <v>20</v>
      </c>
      <c r="G65" s="2" t="s">
        <v>33</v>
      </c>
      <c r="H65" s="2" t="s">
        <v>238</v>
      </c>
      <c r="I65" s="2" t="s">
        <v>50</v>
      </c>
      <c r="J65" s="2">
        <v>2</v>
      </c>
      <c r="K65" s="2">
        <v>1</v>
      </c>
      <c r="L65" s="2">
        <v>0</v>
      </c>
      <c r="M65" s="3" t="b">
        <v>0</v>
      </c>
      <c r="N65" s="3" t="b">
        <v>1</v>
      </c>
      <c r="O65" s="3" t="b">
        <v>1</v>
      </c>
    </row>
    <row r="66" spans="1:15" ht="15">
      <c r="A66" s="2" t="s">
        <v>305</v>
      </c>
      <c r="B66" s="2" t="s">
        <v>306</v>
      </c>
      <c r="C66" s="2" t="s">
        <v>307</v>
      </c>
      <c r="D66" s="2" t="s">
        <v>308</v>
      </c>
      <c r="E66" s="2" t="s">
        <v>309</v>
      </c>
      <c r="F66" s="2" t="s">
        <v>20</v>
      </c>
      <c r="G66" s="2" t="s">
        <v>33</v>
      </c>
      <c r="H66" s="2" t="s">
        <v>238</v>
      </c>
      <c r="I66" s="2" t="s">
        <v>50</v>
      </c>
      <c r="J66" s="2">
        <v>2</v>
      </c>
      <c r="K66" s="2">
        <v>1</v>
      </c>
      <c r="L66" s="2">
        <v>0</v>
      </c>
      <c r="M66" s="3" t="b">
        <v>0</v>
      </c>
      <c r="N66" s="3" t="b">
        <v>1</v>
      </c>
      <c r="O66" s="3" t="b">
        <v>1</v>
      </c>
    </row>
    <row r="67" spans="1:15" ht="15">
      <c r="A67" s="2" t="s">
        <v>310</v>
      </c>
      <c r="B67" s="2" t="s">
        <v>311</v>
      </c>
      <c r="C67" s="2" t="s">
        <v>312</v>
      </c>
      <c r="D67" s="2" t="s">
        <v>313</v>
      </c>
      <c r="E67" s="2" t="s">
        <v>314</v>
      </c>
      <c r="F67" s="2" t="s">
        <v>20</v>
      </c>
      <c r="G67" s="2" t="s">
        <v>33</v>
      </c>
      <c r="H67" s="2" t="s">
        <v>238</v>
      </c>
      <c r="I67" s="2" t="s">
        <v>50</v>
      </c>
      <c r="J67" s="2">
        <v>2</v>
      </c>
      <c r="K67" s="2">
        <v>1</v>
      </c>
      <c r="L67" s="2">
        <v>0</v>
      </c>
      <c r="M67" s="3" t="b">
        <v>0</v>
      </c>
      <c r="N67" s="3" t="b">
        <v>1</v>
      </c>
      <c r="O67" s="3" t="b">
        <v>1</v>
      </c>
    </row>
    <row r="68" spans="1:15" ht="15">
      <c r="A68" s="2" t="s">
        <v>315</v>
      </c>
      <c r="B68" s="2" t="s">
        <v>316</v>
      </c>
      <c r="C68" s="2" t="s">
        <v>317</v>
      </c>
      <c r="D68" s="2" t="s">
        <v>318</v>
      </c>
      <c r="E68" s="2" t="s">
        <v>319</v>
      </c>
      <c r="F68" s="2" t="s">
        <v>20</v>
      </c>
      <c r="G68" s="2" t="s">
        <v>33</v>
      </c>
      <c r="H68" s="2" t="s">
        <v>238</v>
      </c>
      <c r="I68" s="2" t="s">
        <v>50</v>
      </c>
      <c r="J68" s="2">
        <v>1</v>
      </c>
      <c r="K68" s="2">
        <v>0</v>
      </c>
      <c r="L68" s="2">
        <v>0</v>
      </c>
      <c r="M68" s="3" t="b">
        <v>0</v>
      </c>
      <c r="N68" s="3" t="b">
        <v>1</v>
      </c>
      <c r="O68" s="3" t="b">
        <v>1</v>
      </c>
    </row>
    <row r="69" spans="1:15" ht="15">
      <c r="A69" s="2" t="s">
        <v>320</v>
      </c>
      <c r="B69" s="2" t="s">
        <v>321</v>
      </c>
      <c r="C69" s="2" t="s">
        <v>322</v>
      </c>
      <c r="D69" s="2" t="s">
        <v>323</v>
      </c>
      <c r="E69" s="2" t="s">
        <v>324</v>
      </c>
      <c r="F69" s="2" t="s">
        <v>20</v>
      </c>
      <c r="G69" s="2" t="s">
        <v>33</v>
      </c>
      <c r="H69" s="2" t="s">
        <v>238</v>
      </c>
      <c r="I69" s="2" t="s">
        <v>50</v>
      </c>
      <c r="J69" s="2">
        <v>2</v>
      </c>
      <c r="K69" s="2">
        <v>1</v>
      </c>
      <c r="L69" s="2">
        <v>0</v>
      </c>
      <c r="M69" s="3" t="b">
        <v>0</v>
      </c>
      <c r="N69" s="3" t="b">
        <v>1</v>
      </c>
      <c r="O69" s="3" t="b">
        <v>1</v>
      </c>
    </row>
    <row r="70" spans="1:15" ht="15">
      <c r="A70" s="2" t="s">
        <v>325</v>
      </c>
      <c r="B70" s="2" t="s">
        <v>326</v>
      </c>
      <c r="C70" s="2" t="s">
        <v>327</v>
      </c>
      <c r="D70" s="2" t="s">
        <v>328</v>
      </c>
      <c r="E70" s="2" t="s">
        <v>329</v>
      </c>
      <c r="F70" s="2" t="s">
        <v>20</v>
      </c>
      <c r="G70" s="2" t="s">
        <v>33</v>
      </c>
      <c r="H70" s="2" t="s">
        <v>238</v>
      </c>
      <c r="I70" s="2" t="s">
        <v>50</v>
      </c>
      <c r="J70" s="2">
        <v>2</v>
      </c>
      <c r="K70" s="2">
        <v>1</v>
      </c>
      <c r="L70" s="2">
        <v>0</v>
      </c>
      <c r="M70" s="3" t="b">
        <v>0</v>
      </c>
      <c r="N70" s="3" t="b">
        <v>1</v>
      </c>
      <c r="O70" s="3" t="b">
        <v>1</v>
      </c>
    </row>
    <row r="71" spans="1:15" ht="15">
      <c r="A71" s="2" t="s">
        <v>330</v>
      </c>
      <c r="B71" s="2" t="s">
        <v>331</v>
      </c>
      <c r="C71" s="2" t="s">
        <v>332</v>
      </c>
      <c r="D71" s="2" t="s">
        <v>333</v>
      </c>
      <c r="E71" s="2" t="s">
        <v>334</v>
      </c>
      <c r="F71" s="2" t="s">
        <v>20</v>
      </c>
      <c r="G71" s="2" t="s">
        <v>33</v>
      </c>
      <c r="H71" s="2" t="s">
        <v>238</v>
      </c>
      <c r="I71" s="2" t="s">
        <v>50</v>
      </c>
      <c r="J71" s="2">
        <v>2</v>
      </c>
      <c r="K71" s="2">
        <v>1</v>
      </c>
      <c r="L71" s="2">
        <v>0</v>
      </c>
      <c r="M71" s="3" t="b">
        <v>0</v>
      </c>
      <c r="N71" s="3" t="b">
        <v>1</v>
      </c>
      <c r="O71" s="3" t="b">
        <v>1</v>
      </c>
    </row>
    <row r="72" spans="1:15" ht="15">
      <c r="A72" s="2" t="s">
        <v>335</v>
      </c>
      <c r="B72" s="2" t="s">
        <v>336</v>
      </c>
      <c r="C72" s="2" t="s">
        <v>337</v>
      </c>
      <c r="D72" s="2" t="s">
        <v>338</v>
      </c>
      <c r="E72" s="2" t="s">
        <v>339</v>
      </c>
      <c r="F72" s="2" t="s">
        <v>20</v>
      </c>
      <c r="G72" s="2" t="s">
        <v>33</v>
      </c>
      <c r="H72" s="2" t="s">
        <v>238</v>
      </c>
      <c r="I72" s="2" t="s">
        <v>50</v>
      </c>
      <c r="J72" s="2">
        <v>1</v>
      </c>
      <c r="K72" s="2">
        <v>0</v>
      </c>
      <c r="L72" s="2">
        <v>0</v>
      </c>
      <c r="M72" s="3" t="b">
        <v>0</v>
      </c>
      <c r="N72" s="3" t="b">
        <v>1</v>
      </c>
      <c r="O72" s="3" t="b">
        <v>1</v>
      </c>
    </row>
    <row r="73" spans="1:15" ht="15">
      <c r="A73" s="2" t="s">
        <v>340</v>
      </c>
      <c r="B73" s="2" t="s">
        <v>341</v>
      </c>
      <c r="C73" s="2" t="s">
        <v>342</v>
      </c>
      <c r="D73" s="2" t="s">
        <v>343</v>
      </c>
      <c r="E73" s="2" t="s">
        <v>344</v>
      </c>
      <c r="F73" s="2" t="s">
        <v>20</v>
      </c>
      <c r="G73" s="2" t="s">
        <v>33</v>
      </c>
      <c r="H73" s="2" t="s">
        <v>238</v>
      </c>
      <c r="I73" s="2" t="s">
        <v>50</v>
      </c>
      <c r="J73" s="2">
        <v>2</v>
      </c>
      <c r="K73" s="2">
        <v>1</v>
      </c>
      <c r="L73" s="2">
        <v>0</v>
      </c>
      <c r="M73" s="3" t="b">
        <v>0</v>
      </c>
      <c r="N73" s="3" t="b">
        <v>1</v>
      </c>
      <c r="O73" s="3" t="b">
        <v>1</v>
      </c>
    </row>
    <row r="74" spans="1:15" ht="15">
      <c r="A74" s="2" t="s">
        <v>345</v>
      </c>
      <c r="B74" s="2" t="s">
        <v>346</v>
      </c>
      <c r="C74" s="2" t="s">
        <v>347</v>
      </c>
      <c r="D74" s="2" t="s">
        <v>348</v>
      </c>
      <c r="E74" s="2" t="s">
        <v>349</v>
      </c>
      <c r="F74" s="2" t="s">
        <v>20</v>
      </c>
      <c r="G74" s="2" t="s">
        <v>33</v>
      </c>
      <c r="H74" s="2" t="s">
        <v>238</v>
      </c>
      <c r="I74" s="2" t="s">
        <v>50</v>
      </c>
      <c r="J74" s="2">
        <v>2</v>
      </c>
      <c r="K74" s="2">
        <v>1</v>
      </c>
      <c r="L74" s="2">
        <v>0</v>
      </c>
      <c r="M74" s="3" t="b">
        <v>0</v>
      </c>
      <c r="N74" s="3" t="b">
        <v>1</v>
      </c>
      <c r="O74" s="3" t="b">
        <v>1</v>
      </c>
    </row>
    <row r="75" spans="1:15" ht="15">
      <c r="A75" s="2" t="s">
        <v>350</v>
      </c>
      <c r="B75" s="2" t="s">
        <v>351</v>
      </c>
      <c r="C75" s="2" t="s">
        <v>352</v>
      </c>
      <c r="D75" s="2" t="s">
        <v>353</v>
      </c>
      <c r="E75" s="2" t="s">
        <v>354</v>
      </c>
      <c r="F75" s="2" t="s">
        <v>20</v>
      </c>
      <c r="G75" s="2" t="s">
        <v>33</v>
      </c>
      <c r="H75" s="2" t="s">
        <v>238</v>
      </c>
      <c r="I75" s="2" t="s">
        <v>50</v>
      </c>
      <c r="J75" s="2">
        <v>2</v>
      </c>
      <c r="K75" s="2">
        <v>1</v>
      </c>
      <c r="L75" s="2">
        <v>0</v>
      </c>
      <c r="M75" s="3" t="b">
        <v>0</v>
      </c>
      <c r="N75" s="3" t="b">
        <v>1</v>
      </c>
      <c r="O75" s="3" t="b">
        <v>1</v>
      </c>
    </row>
    <row r="76" spans="1:15" ht="15">
      <c r="A76" s="2" t="s">
        <v>355</v>
      </c>
      <c r="B76" s="2" t="s">
        <v>356</v>
      </c>
      <c r="C76" s="2" t="s">
        <v>357</v>
      </c>
      <c r="D76" s="2" t="s">
        <v>358</v>
      </c>
      <c r="E76" s="2" t="s">
        <v>359</v>
      </c>
      <c r="F76" s="2" t="s">
        <v>20</v>
      </c>
      <c r="G76" s="2" t="s">
        <v>33</v>
      </c>
      <c r="H76" s="2" t="s">
        <v>238</v>
      </c>
      <c r="I76" s="2" t="s">
        <v>50</v>
      </c>
      <c r="J76" s="2">
        <v>1</v>
      </c>
      <c r="K76" s="2">
        <v>0</v>
      </c>
      <c r="L76" s="2">
        <v>0</v>
      </c>
      <c r="M76" s="3" t="b">
        <v>0</v>
      </c>
      <c r="N76" s="3" t="b">
        <v>1</v>
      </c>
      <c r="O76" s="3" t="b">
        <v>1</v>
      </c>
    </row>
    <row r="77" spans="1:15" ht="15">
      <c r="A77" s="2" t="s">
        <v>360</v>
      </c>
      <c r="B77" s="2" t="s">
        <v>361</v>
      </c>
      <c r="C77" s="2" t="s">
        <v>362</v>
      </c>
      <c r="D77" s="2" t="s">
        <v>363</v>
      </c>
      <c r="E77" s="2" t="s">
        <v>364</v>
      </c>
      <c r="F77" s="2" t="s">
        <v>20</v>
      </c>
      <c r="G77" s="2" t="s">
        <v>33</v>
      </c>
      <c r="H77" s="2" t="s">
        <v>238</v>
      </c>
      <c r="I77" s="2" t="s">
        <v>50</v>
      </c>
      <c r="J77" s="2">
        <v>1</v>
      </c>
      <c r="K77" s="2">
        <v>0</v>
      </c>
      <c r="L77" s="2">
        <v>0</v>
      </c>
      <c r="M77" s="3" t="b">
        <v>0</v>
      </c>
      <c r="N77" s="3" t="b">
        <v>1</v>
      </c>
      <c r="O77" s="3" t="b">
        <v>1</v>
      </c>
    </row>
    <row r="78" spans="1:15" ht="15">
      <c r="A78" s="2" t="s">
        <v>365</v>
      </c>
      <c r="B78" s="2" t="s">
        <v>366</v>
      </c>
      <c r="C78" s="2" t="s">
        <v>367</v>
      </c>
      <c r="D78" s="2" t="s">
        <v>358</v>
      </c>
      <c r="E78" s="2" t="s">
        <v>368</v>
      </c>
      <c r="F78" s="2" t="s">
        <v>20</v>
      </c>
      <c r="G78" s="2" t="s">
        <v>33</v>
      </c>
      <c r="H78" s="2" t="s">
        <v>238</v>
      </c>
      <c r="I78" s="2" t="s">
        <v>50</v>
      </c>
      <c r="J78" s="2">
        <v>2</v>
      </c>
      <c r="K78" s="2">
        <v>1</v>
      </c>
      <c r="L78" s="2">
        <v>0</v>
      </c>
      <c r="M78" s="3" t="b">
        <v>0</v>
      </c>
      <c r="N78" s="3" t="b">
        <v>1</v>
      </c>
      <c r="O78" s="3" t="b">
        <v>1</v>
      </c>
    </row>
    <row r="79" spans="1:15" ht="15">
      <c r="A79" s="2" t="s">
        <v>369</v>
      </c>
      <c r="B79" s="2" t="s">
        <v>370</v>
      </c>
      <c r="C79" s="2" t="s">
        <v>371</v>
      </c>
      <c r="D79" s="2" t="s">
        <v>372</v>
      </c>
      <c r="E79" s="2" t="s">
        <v>373</v>
      </c>
      <c r="F79" s="2" t="s">
        <v>20</v>
      </c>
      <c r="G79" s="2" t="s">
        <v>33</v>
      </c>
      <c r="H79" s="2" t="s">
        <v>238</v>
      </c>
      <c r="I79" s="2" t="s">
        <v>50</v>
      </c>
      <c r="J79" s="2">
        <v>2</v>
      </c>
      <c r="K79" s="2">
        <v>1</v>
      </c>
      <c r="L79" s="2">
        <v>0</v>
      </c>
      <c r="M79" s="3" t="b">
        <v>0</v>
      </c>
      <c r="N79" s="3" t="b">
        <v>1</v>
      </c>
      <c r="O79" s="3" t="b">
        <v>1</v>
      </c>
    </row>
    <row r="80" spans="1:15" ht="15">
      <c r="A80" s="2" t="s">
        <v>374</v>
      </c>
      <c r="B80" s="2" t="s">
        <v>375</v>
      </c>
      <c r="C80" s="2" t="s">
        <v>376</v>
      </c>
      <c r="D80" s="2" t="s">
        <v>377</v>
      </c>
      <c r="E80" s="2" t="s">
        <v>378</v>
      </c>
      <c r="F80" s="2" t="s">
        <v>20</v>
      </c>
      <c r="G80" s="2" t="s">
        <v>33</v>
      </c>
      <c r="H80" s="2" t="s">
        <v>238</v>
      </c>
      <c r="I80" s="2" t="s">
        <v>50</v>
      </c>
      <c r="J80" s="2">
        <v>3</v>
      </c>
      <c r="K80" s="2">
        <v>2</v>
      </c>
      <c r="L80" s="2">
        <v>0</v>
      </c>
      <c r="M80" s="3" t="b">
        <v>0</v>
      </c>
      <c r="N80" s="3" t="b">
        <v>1</v>
      </c>
      <c r="O80" s="3" t="b">
        <v>1</v>
      </c>
    </row>
    <row r="81" spans="1:15" ht="15">
      <c r="A81" s="2" t="s">
        <v>379</v>
      </c>
      <c r="B81" s="2" t="s">
        <v>380</v>
      </c>
      <c r="C81" s="2" t="s">
        <v>381</v>
      </c>
      <c r="D81" s="2" t="s">
        <v>382</v>
      </c>
      <c r="E81" s="2" t="s">
        <v>383</v>
      </c>
      <c r="F81" s="2" t="s">
        <v>20</v>
      </c>
      <c r="G81" s="2" t="s">
        <v>33</v>
      </c>
      <c r="H81" s="2" t="s">
        <v>238</v>
      </c>
      <c r="I81" s="2" t="s">
        <v>50</v>
      </c>
      <c r="J81" s="2">
        <v>2</v>
      </c>
      <c r="K81" s="2">
        <v>1</v>
      </c>
      <c r="L81" s="2">
        <v>0</v>
      </c>
      <c r="M81" s="3" t="b">
        <v>0</v>
      </c>
      <c r="N81" s="3" t="b">
        <v>1</v>
      </c>
      <c r="O81" s="3" t="b">
        <v>1</v>
      </c>
    </row>
    <row r="82" spans="1:15" ht="15">
      <c r="A82" s="2" t="s">
        <v>384</v>
      </c>
      <c r="B82" s="2" t="s">
        <v>385</v>
      </c>
      <c r="C82" s="2" t="s">
        <v>386</v>
      </c>
      <c r="D82" s="2" t="s">
        <v>358</v>
      </c>
      <c r="E82" s="2" t="s">
        <v>387</v>
      </c>
      <c r="F82" s="2" t="s">
        <v>20</v>
      </c>
      <c r="G82" s="2" t="s">
        <v>33</v>
      </c>
      <c r="H82" s="2" t="s">
        <v>238</v>
      </c>
      <c r="I82" s="2" t="s">
        <v>50</v>
      </c>
      <c r="J82" s="2">
        <v>2</v>
      </c>
      <c r="K82" s="2">
        <v>1</v>
      </c>
      <c r="L82" s="2">
        <v>0</v>
      </c>
      <c r="M82" s="3" t="b">
        <v>0</v>
      </c>
      <c r="N82" s="3" t="b">
        <v>1</v>
      </c>
      <c r="O82" s="3" t="b">
        <v>1</v>
      </c>
    </row>
    <row r="83" spans="1:15" ht="15">
      <c r="A83" s="2" t="s">
        <v>388</v>
      </c>
      <c r="B83" s="2" t="s">
        <v>389</v>
      </c>
      <c r="C83" s="2" t="s">
        <v>390</v>
      </c>
      <c r="D83" s="2" t="s">
        <v>391</v>
      </c>
      <c r="E83" s="2" t="s">
        <v>392</v>
      </c>
      <c r="F83" s="2" t="s">
        <v>20</v>
      </c>
      <c r="G83" s="2" t="s">
        <v>33</v>
      </c>
      <c r="H83" s="2" t="s">
        <v>238</v>
      </c>
      <c r="I83" s="2" t="s">
        <v>50</v>
      </c>
      <c r="J83" s="2">
        <v>2</v>
      </c>
      <c r="K83" s="2">
        <v>1</v>
      </c>
      <c r="L83" s="2">
        <v>0</v>
      </c>
      <c r="M83" s="3" t="b">
        <v>0</v>
      </c>
      <c r="N83" s="3" t="b">
        <v>1</v>
      </c>
      <c r="O83" s="3" t="b">
        <v>1</v>
      </c>
    </row>
    <row r="84" spans="1:15" ht="15">
      <c r="A84" s="2" t="s">
        <v>393</v>
      </c>
      <c r="B84" s="2" t="s">
        <v>394</v>
      </c>
      <c r="C84" s="2" t="s">
        <v>205</v>
      </c>
      <c r="D84" s="2" t="s">
        <v>395</v>
      </c>
      <c r="E84" s="2" t="s">
        <v>396</v>
      </c>
      <c r="F84" s="2" t="s">
        <v>20</v>
      </c>
      <c r="G84" s="2" t="s">
        <v>33</v>
      </c>
      <c r="H84" s="2" t="s">
        <v>238</v>
      </c>
      <c r="I84" s="2" t="s">
        <v>50</v>
      </c>
      <c r="J84" s="2">
        <v>2</v>
      </c>
      <c r="K84" s="2">
        <v>1</v>
      </c>
      <c r="L84" s="2">
        <v>0</v>
      </c>
      <c r="M84" s="3" t="b">
        <v>0</v>
      </c>
      <c r="N84" s="3" t="b">
        <v>1</v>
      </c>
      <c r="O84" s="3" t="b">
        <v>1</v>
      </c>
    </row>
    <row r="85" spans="1:15" ht="15">
      <c r="A85" s="2" t="s">
        <v>397</v>
      </c>
      <c r="B85" s="2" t="s">
        <v>398</v>
      </c>
      <c r="C85" s="2" t="s">
        <v>399</v>
      </c>
      <c r="D85" s="2" t="s">
        <v>358</v>
      </c>
      <c r="E85" s="2" t="s">
        <v>400</v>
      </c>
      <c r="F85" s="2" t="s">
        <v>20</v>
      </c>
      <c r="G85" s="2" t="s">
        <v>33</v>
      </c>
      <c r="H85" s="2" t="s">
        <v>238</v>
      </c>
      <c r="I85" s="2" t="s">
        <v>50</v>
      </c>
      <c r="J85" s="2">
        <v>2</v>
      </c>
      <c r="K85" s="2">
        <v>1</v>
      </c>
      <c r="L85" s="2">
        <v>0</v>
      </c>
      <c r="M85" s="3" t="b">
        <v>0</v>
      </c>
      <c r="N85" s="3" t="b">
        <v>1</v>
      </c>
      <c r="O85" s="3" t="b">
        <v>1</v>
      </c>
    </row>
    <row r="86" spans="1:15" ht="15">
      <c r="A86" s="2" t="s">
        <v>401</v>
      </c>
      <c r="B86" s="2" t="s">
        <v>402</v>
      </c>
      <c r="C86" s="2" t="s">
        <v>403</v>
      </c>
      <c r="D86" s="2" t="s">
        <v>358</v>
      </c>
      <c r="E86" s="2" t="s">
        <v>404</v>
      </c>
      <c r="F86" s="2" t="s">
        <v>20</v>
      </c>
      <c r="G86" s="2" t="s">
        <v>33</v>
      </c>
      <c r="H86" s="2" t="s">
        <v>238</v>
      </c>
      <c r="I86" s="2" t="s">
        <v>50</v>
      </c>
      <c r="J86" s="2">
        <v>3</v>
      </c>
      <c r="K86" s="2">
        <v>2</v>
      </c>
      <c r="L86" s="2">
        <v>1</v>
      </c>
      <c r="M86" s="3" t="b">
        <v>0</v>
      </c>
      <c r="N86" s="3" t="b">
        <v>1</v>
      </c>
      <c r="O86" s="3" t="b">
        <v>1</v>
      </c>
    </row>
    <row r="87" spans="1:15" ht="15">
      <c r="A87" s="2" t="s">
        <v>405</v>
      </c>
      <c r="B87" s="2" t="s">
        <v>406</v>
      </c>
      <c r="C87" s="2" t="s">
        <v>407</v>
      </c>
      <c r="D87" s="2" t="s">
        <v>408</v>
      </c>
      <c r="E87" s="2" t="s">
        <v>409</v>
      </c>
      <c r="F87" s="2" t="s">
        <v>20</v>
      </c>
      <c r="G87" s="2" t="s">
        <v>33</v>
      </c>
      <c r="H87" s="2" t="s">
        <v>238</v>
      </c>
      <c r="I87" s="2" t="s">
        <v>50</v>
      </c>
      <c r="J87" s="2">
        <v>2</v>
      </c>
      <c r="K87" s="2">
        <v>1</v>
      </c>
      <c r="L87" s="2">
        <v>0</v>
      </c>
      <c r="M87" s="3" t="b">
        <v>0</v>
      </c>
      <c r="N87" s="3" t="b">
        <v>1</v>
      </c>
      <c r="O87" s="3" t="b">
        <v>1</v>
      </c>
    </row>
    <row r="88" spans="1:15" ht="15">
      <c r="A88" s="2" t="s">
        <v>410</v>
      </c>
      <c r="B88" s="2" t="s">
        <v>411</v>
      </c>
      <c r="C88" s="2" t="s">
        <v>412</v>
      </c>
      <c r="D88" s="2" t="s">
        <v>293</v>
      </c>
      <c r="E88" s="2" t="s">
        <v>413</v>
      </c>
      <c r="F88" s="2" t="s">
        <v>20</v>
      </c>
      <c r="G88" s="2" t="s">
        <v>33</v>
      </c>
      <c r="H88" s="2" t="s">
        <v>238</v>
      </c>
      <c r="I88" s="2" t="s">
        <v>50</v>
      </c>
      <c r="J88" s="2">
        <v>2</v>
      </c>
      <c r="K88" s="2">
        <v>1</v>
      </c>
      <c r="L88" s="2">
        <v>0</v>
      </c>
      <c r="M88" s="3" t="b">
        <v>0</v>
      </c>
      <c r="N88" s="3" t="b">
        <v>1</v>
      </c>
      <c r="O88" s="3" t="b">
        <v>1</v>
      </c>
    </row>
    <row r="89" spans="1:15" ht="15">
      <c r="A89" s="2" t="s">
        <v>414</v>
      </c>
      <c r="B89" s="2" t="s">
        <v>415</v>
      </c>
      <c r="C89" s="2" t="s">
        <v>416</v>
      </c>
      <c r="D89" s="2" t="s">
        <v>417</v>
      </c>
      <c r="E89" s="2" t="s">
        <v>418</v>
      </c>
      <c r="F89" s="2" t="s">
        <v>20</v>
      </c>
      <c r="G89" s="2" t="s">
        <v>33</v>
      </c>
      <c r="H89" s="2" t="s">
        <v>238</v>
      </c>
      <c r="I89" s="2" t="s">
        <v>50</v>
      </c>
      <c r="J89" s="2">
        <v>2</v>
      </c>
      <c r="K89" s="2">
        <v>1</v>
      </c>
      <c r="L89" s="2">
        <v>0</v>
      </c>
      <c r="M89" s="3" t="b">
        <v>0</v>
      </c>
      <c r="N89" s="3" t="b">
        <v>1</v>
      </c>
      <c r="O89" s="3" t="b">
        <v>1</v>
      </c>
    </row>
    <row r="90" spans="1:15" ht="15">
      <c r="A90" s="2" t="s">
        <v>419</v>
      </c>
      <c r="B90" s="2" t="s">
        <v>420</v>
      </c>
      <c r="C90" s="2" t="s">
        <v>421</v>
      </c>
      <c r="D90" s="2" t="s">
        <v>358</v>
      </c>
      <c r="E90" s="2" t="s">
        <v>422</v>
      </c>
      <c r="F90" s="2" t="s">
        <v>20</v>
      </c>
      <c r="G90" s="2" t="s">
        <v>33</v>
      </c>
      <c r="H90" s="2" t="s">
        <v>238</v>
      </c>
      <c r="I90" s="2" t="s">
        <v>50</v>
      </c>
      <c r="J90" s="2">
        <v>2</v>
      </c>
      <c r="K90" s="2">
        <v>1</v>
      </c>
      <c r="L90" s="2">
        <v>0</v>
      </c>
      <c r="M90" s="3" t="b">
        <v>0</v>
      </c>
      <c r="N90" s="3" t="b">
        <v>1</v>
      </c>
      <c r="O90" s="3" t="b">
        <v>1</v>
      </c>
    </row>
    <row r="91" spans="1:15" ht="15">
      <c r="A91" s="2" t="s">
        <v>423</v>
      </c>
      <c r="B91" s="2" t="s">
        <v>424</v>
      </c>
      <c r="C91" s="2" t="s">
        <v>425</v>
      </c>
      <c r="D91" s="2" t="s">
        <v>426</v>
      </c>
      <c r="E91" s="2" t="s">
        <v>427</v>
      </c>
      <c r="F91" s="2" t="s">
        <v>20</v>
      </c>
      <c r="G91" s="2" t="s">
        <v>33</v>
      </c>
      <c r="H91" s="2" t="s">
        <v>238</v>
      </c>
      <c r="I91" s="2" t="s">
        <v>50</v>
      </c>
      <c r="J91" s="2">
        <v>2</v>
      </c>
      <c r="K91" s="2">
        <v>1</v>
      </c>
      <c r="L91" s="2">
        <v>0</v>
      </c>
      <c r="M91" s="3" t="b">
        <v>0</v>
      </c>
      <c r="N91" s="3" t="b">
        <v>1</v>
      </c>
      <c r="O91" s="3" t="b">
        <v>1</v>
      </c>
    </row>
    <row r="92" spans="1:15" ht="15">
      <c r="A92" s="2" t="s">
        <v>428</v>
      </c>
      <c r="B92" s="2" t="s">
        <v>429</v>
      </c>
      <c r="C92" s="2" t="s">
        <v>430</v>
      </c>
      <c r="D92" s="2" t="s">
        <v>358</v>
      </c>
      <c r="E92" s="2" t="s">
        <v>431</v>
      </c>
      <c r="F92" s="2" t="s">
        <v>20</v>
      </c>
      <c r="G92" s="2" t="s">
        <v>33</v>
      </c>
      <c r="H92" s="2" t="s">
        <v>238</v>
      </c>
      <c r="I92" s="2" t="s">
        <v>50</v>
      </c>
      <c r="J92" s="2">
        <v>2</v>
      </c>
      <c r="K92" s="2">
        <v>1</v>
      </c>
      <c r="L92" s="2">
        <v>0</v>
      </c>
      <c r="M92" s="3" t="b">
        <v>0</v>
      </c>
      <c r="N92" s="3" t="b">
        <v>1</v>
      </c>
      <c r="O92" s="3" t="b">
        <v>1</v>
      </c>
    </row>
    <row r="93" spans="1:15" ht="15">
      <c r="A93" s="2" t="s">
        <v>432</v>
      </c>
      <c r="B93" s="2" t="s">
        <v>433</v>
      </c>
      <c r="C93" s="2" t="s">
        <v>434</v>
      </c>
      <c r="D93" s="2" t="s">
        <v>435</v>
      </c>
      <c r="E93" s="2" t="s">
        <v>436</v>
      </c>
      <c r="F93" s="2" t="s">
        <v>20</v>
      </c>
      <c r="G93" s="2" t="s">
        <v>33</v>
      </c>
      <c r="H93" s="2" t="s">
        <v>238</v>
      </c>
      <c r="I93" s="2" t="s">
        <v>50</v>
      </c>
      <c r="J93" s="2">
        <v>2</v>
      </c>
      <c r="K93" s="2">
        <v>1</v>
      </c>
      <c r="L93" s="2">
        <v>0</v>
      </c>
      <c r="M93" s="3" t="b">
        <v>0</v>
      </c>
      <c r="N93" s="3" t="b">
        <v>1</v>
      </c>
      <c r="O93" s="3" t="b">
        <v>1</v>
      </c>
    </row>
    <row r="94" spans="1:15" ht="15">
      <c r="A94" s="2" t="s">
        <v>437</v>
      </c>
      <c r="B94" s="2" t="s">
        <v>438</v>
      </c>
      <c r="C94" s="2" t="s">
        <v>439</v>
      </c>
      <c r="D94" s="2" t="s">
        <v>171</v>
      </c>
      <c r="E94" s="2" t="s">
        <v>440</v>
      </c>
      <c r="F94" s="2" t="s">
        <v>20</v>
      </c>
      <c r="G94" s="2" t="s">
        <v>33</v>
      </c>
      <c r="H94" s="2" t="s">
        <v>238</v>
      </c>
      <c r="I94" s="2" t="s">
        <v>50</v>
      </c>
      <c r="J94" s="2">
        <v>2</v>
      </c>
      <c r="K94" s="2">
        <v>1</v>
      </c>
      <c r="L94" s="2">
        <v>0</v>
      </c>
      <c r="M94" s="3" t="b">
        <v>0</v>
      </c>
      <c r="N94" s="3" t="b">
        <v>1</v>
      </c>
      <c r="O94" s="3" t="b">
        <v>1</v>
      </c>
    </row>
    <row r="95" spans="1:15" ht="15">
      <c r="A95" s="2" t="s">
        <v>441</v>
      </c>
      <c r="B95" s="2" t="s">
        <v>442</v>
      </c>
      <c r="C95" s="2" t="s">
        <v>443</v>
      </c>
      <c r="D95" s="2" t="s">
        <v>358</v>
      </c>
      <c r="E95" s="2" t="s">
        <v>444</v>
      </c>
      <c r="F95" s="2" t="s">
        <v>20</v>
      </c>
      <c r="G95" s="2" t="s">
        <v>33</v>
      </c>
      <c r="H95" s="2" t="s">
        <v>238</v>
      </c>
      <c r="I95" s="2" t="s">
        <v>50</v>
      </c>
      <c r="J95" s="2">
        <v>2</v>
      </c>
      <c r="K95" s="2">
        <v>1</v>
      </c>
      <c r="L95" s="2">
        <v>0</v>
      </c>
      <c r="M95" s="3" t="b">
        <v>0</v>
      </c>
      <c r="N95" s="3" t="b">
        <v>1</v>
      </c>
      <c r="O95" s="3" t="b">
        <v>1</v>
      </c>
    </row>
    <row r="96" spans="1:15" ht="15">
      <c r="A96" s="2" t="s">
        <v>445</v>
      </c>
      <c r="B96" s="2" t="s">
        <v>446</v>
      </c>
      <c r="C96" s="2" t="s">
        <v>447</v>
      </c>
      <c r="D96" s="2" t="s">
        <v>448</v>
      </c>
      <c r="E96" s="2" t="s">
        <v>449</v>
      </c>
      <c r="F96" s="2" t="s">
        <v>20</v>
      </c>
      <c r="G96" s="2" t="s">
        <v>33</v>
      </c>
      <c r="H96" s="2" t="s">
        <v>238</v>
      </c>
      <c r="I96" s="2" t="s">
        <v>50</v>
      </c>
      <c r="J96" s="2">
        <v>2</v>
      </c>
      <c r="K96" s="2">
        <v>1</v>
      </c>
      <c r="L96" s="2">
        <v>0</v>
      </c>
      <c r="M96" s="3" t="b">
        <v>0</v>
      </c>
      <c r="N96" s="3" t="b">
        <v>1</v>
      </c>
      <c r="O96" s="3" t="b">
        <v>1</v>
      </c>
    </row>
    <row r="97" spans="1:15" ht="15">
      <c r="A97" s="2" t="s">
        <v>450</v>
      </c>
      <c r="B97" s="2" t="s">
        <v>451</v>
      </c>
      <c r="C97" s="2" t="s">
        <v>452</v>
      </c>
      <c r="D97" s="2" t="s">
        <v>453</v>
      </c>
      <c r="E97" s="2" t="s">
        <v>454</v>
      </c>
      <c r="F97" s="2" t="s">
        <v>20</v>
      </c>
      <c r="G97" s="2" t="s">
        <v>33</v>
      </c>
      <c r="H97" s="2" t="s">
        <v>238</v>
      </c>
      <c r="I97" s="2" t="s">
        <v>50</v>
      </c>
      <c r="J97" s="2">
        <v>1</v>
      </c>
      <c r="K97" s="2">
        <v>0</v>
      </c>
      <c r="L97" s="2">
        <v>0</v>
      </c>
      <c r="M97" s="3" t="b">
        <v>0</v>
      </c>
      <c r="N97" s="3" t="b">
        <v>1</v>
      </c>
      <c r="O97" s="3" t="b">
        <v>1</v>
      </c>
    </row>
    <row r="98" spans="1:15" ht="15">
      <c r="A98" s="2" t="s">
        <v>455</v>
      </c>
      <c r="B98" s="2" t="s">
        <v>456</v>
      </c>
      <c r="C98" s="2" t="s">
        <v>457</v>
      </c>
      <c r="D98" s="2" t="s">
        <v>458</v>
      </c>
      <c r="E98" s="2" t="s">
        <v>459</v>
      </c>
      <c r="F98" s="2" t="s">
        <v>20</v>
      </c>
      <c r="G98" s="2" t="s">
        <v>33</v>
      </c>
      <c r="H98" s="2" t="s">
        <v>238</v>
      </c>
      <c r="I98" s="2" t="s">
        <v>50</v>
      </c>
      <c r="J98" s="2">
        <v>2</v>
      </c>
      <c r="K98" s="2">
        <v>1</v>
      </c>
      <c r="L98" s="2">
        <v>0</v>
      </c>
      <c r="M98" s="3" t="b">
        <v>0</v>
      </c>
      <c r="N98" s="3" t="b">
        <v>1</v>
      </c>
      <c r="O98" s="3" t="b">
        <v>1</v>
      </c>
    </row>
    <row r="99" spans="1:15" ht="15">
      <c r="A99" s="2" t="s">
        <v>460</v>
      </c>
      <c r="B99" s="2" t="s">
        <v>461</v>
      </c>
      <c r="C99" s="2" t="s">
        <v>462</v>
      </c>
      <c r="D99" s="2" t="s">
        <v>338</v>
      </c>
      <c r="E99" s="2" t="s">
        <v>463</v>
      </c>
      <c r="F99" s="2" t="s">
        <v>20</v>
      </c>
      <c r="G99" s="2" t="s">
        <v>33</v>
      </c>
      <c r="H99" s="2" t="s">
        <v>238</v>
      </c>
      <c r="I99" s="2" t="s">
        <v>50</v>
      </c>
      <c r="J99" s="2">
        <v>3</v>
      </c>
      <c r="K99" s="2">
        <v>2</v>
      </c>
      <c r="L99" s="2">
        <v>0</v>
      </c>
      <c r="M99" s="3" t="b">
        <v>0</v>
      </c>
      <c r="N99" s="3" t="b">
        <v>1</v>
      </c>
      <c r="O99" s="3" t="b">
        <v>1</v>
      </c>
    </row>
    <row r="100" spans="1:15" ht="15">
      <c r="A100" s="2" t="s">
        <v>464</v>
      </c>
      <c r="B100" s="2" t="s">
        <v>465</v>
      </c>
      <c r="C100" s="2" t="s">
        <v>466</v>
      </c>
      <c r="D100" s="2" t="s">
        <v>467</v>
      </c>
      <c r="E100" s="2" t="s">
        <v>468</v>
      </c>
      <c r="F100" s="2" t="s">
        <v>20</v>
      </c>
      <c r="G100" s="2" t="s">
        <v>33</v>
      </c>
      <c r="H100" s="2" t="s">
        <v>238</v>
      </c>
      <c r="I100" s="2" t="s">
        <v>50</v>
      </c>
      <c r="J100" s="2">
        <v>2</v>
      </c>
      <c r="K100" s="2">
        <v>1</v>
      </c>
      <c r="L100" s="2">
        <v>0</v>
      </c>
      <c r="M100" s="3" t="b">
        <v>0</v>
      </c>
      <c r="N100" s="3" t="b">
        <v>1</v>
      </c>
      <c r="O100" s="3" t="b">
        <v>1</v>
      </c>
    </row>
    <row r="101" spans="1:15" ht="15">
      <c r="A101" s="2" t="s">
        <v>469</v>
      </c>
      <c r="B101" s="2" t="s">
        <v>470</v>
      </c>
      <c r="C101" s="2" t="s">
        <v>471</v>
      </c>
      <c r="D101" s="2" t="s">
        <v>358</v>
      </c>
      <c r="E101" s="2" t="s">
        <v>472</v>
      </c>
      <c r="F101" s="2" t="s">
        <v>20</v>
      </c>
      <c r="G101" s="2" t="s">
        <v>33</v>
      </c>
      <c r="H101" s="2" t="s">
        <v>238</v>
      </c>
      <c r="I101" s="2" t="s">
        <v>50</v>
      </c>
      <c r="J101" s="2">
        <v>2</v>
      </c>
      <c r="K101" s="2">
        <v>1</v>
      </c>
      <c r="L101" s="2">
        <v>0</v>
      </c>
      <c r="M101" s="3" t="b">
        <v>0</v>
      </c>
      <c r="N101" s="3" t="b">
        <v>1</v>
      </c>
      <c r="O101" s="3" t="b">
        <v>1</v>
      </c>
    </row>
    <row r="102" spans="1:15" ht="15">
      <c r="A102" s="2" t="s">
        <v>473</v>
      </c>
      <c r="B102" s="2" t="s">
        <v>474</v>
      </c>
      <c r="C102" s="2" t="s">
        <v>475</v>
      </c>
      <c r="D102" s="2" t="s">
        <v>476</v>
      </c>
      <c r="E102" s="2" t="s">
        <v>477</v>
      </c>
      <c r="F102" s="2" t="s">
        <v>20</v>
      </c>
      <c r="G102" s="2" t="s">
        <v>33</v>
      </c>
      <c r="H102" s="2" t="s">
        <v>238</v>
      </c>
      <c r="I102" s="2" t="s">
        <v>50</v>
      </c>
      <c r="J102" s="2">
        <v>2</v>
      </c>
      <c r="K102" s="2">
        <v>1</v>
      </c>
      <c r="L102" s="2">
        <v>0</v>
      </c>
      <c r="M102" s="3" t="b">
        <v>0</v>
      </c>
      <c r="N102" s="3" t="b">
        <v>1</v>
      </c>
      <c r="O102" s="3" t="b">
        <v>1</v>
      </c>
    </row>
    <row r="103" spans="1:15" ht="15">
      <c r="A103" s="2" t="s">
        <v>478</v>
      </c>
      <c r="B103" s="2" t="s">
        <v>479</v>
      </c>
      <c r="C103" s="2" t="s">
        <v>254</v>
      </c>
      <c r="D103" s="2" t="s">
        <v>417</v>
      </c>
      <c r="E103" s="2" t="s">
        <v>480</v>
      </c>
      <c r="F103" s="2" t="s">
        <v>20</v>
      </c>
      <c r="G103" s="2" t="s">
        <v>33</v>
      </c>
      <c r="H103" s="2" t="s">
        <v>238</v>
      </c>
      <c r="I103" s="2" t="s">
        <v>50</v>
      </c>
      <c r="J103" s="2">
        <v>2</v>
      </c>
      <c r="K103" s="2">
        <v>1</v>
      </c>
      <c r="L103" s="2">
        <v>0</v>
      </c>
      <c r="M103" s="3" t="b">
        <v>0</v>
      </c>
      <c r="N103" s="3" t="b">
        <v>1</v>
      </c>
      <c r="O103" s="3" t="b">
        <v>1</v>
      </c>
    </row>
    <row r="104" spans="1:15" ht="15">
      <c r="A104" s="2" t="s">
        <v>481</v>
      </c>
      <c r="B104" s="2" t="s">
        <v>482</v>
      </c>
      <c r="C104" s="2" t="s">
        <v>483</v>
      </c>
      <c r="D104" s="2" t="s">
        <v>484</v>
      </c>
      <c r="E104" s="2" t="s">
        <v>485</v>
      </c>
      <c r="F104" s="2" t="s">
        <v>20</v>
      </c>
      <c r="G104" s="2" t="s">
        <v>39</v>
      </c>
      <c r="H104" s="2" t="s">
        <v>238</v>
      </c>
      <c r="I104" s="2" t="s">
        <v>50</v>
      </c>
      <c r="J104" s="2">
        <v>1</v>
      </c>
      <c r="K104" s="2">
        <v>0</v>
      </c>
      <c r="L104" s="2">
        <v>0</v>
      </c>
      <c r="M104" s="3" t="b">
        <v>0</v>
      </c>
      <c r="N104" s="3" t="b">
        <v>1</v>
      </c>
      <c r="O104" s="3" t="b">
        <v>1</v>
      </c>
    </row>
    <row r="105" spans="1:15" ht="15">
      <c r="A105" s="2" t="s">
        <v>486</v>
      </c>
      <c r="B105" s="2" t="s">
        <v>487</v>
      </c>
      <c r="C105" s="2" t="s">
        <v>488</v>
      </c>
      <c r="D105" s="2" t="s">
        <v>54</v>
      </c>
      <c r="E105" s="2" t="s">
        <v>489</v>
      </c>
      <c r="F105" s="2" t="s">
        <v>20</v>
      </c>
      <c r="G105" s="2" t="s">
        <v>39</v>
      </c>
      <c r="H105" s="2" t="s">
        <v>238</v>
      </c>
      <c r="I105" s="2" t="s">
        <v>50</v>
      </c>
      <c r="J105" s="2">
        <v>1</v>
      </c>
      <c r="K105" s="2">
        <v>0</v>
      </c>
      <c r="L105" s="2">
        <v>0</v>
      </c>
      <c r="M105" s="3" t="b">
        <v>0</v>
      </c>
      <c r="N105" s="3" t="b">
        <v>1</v>
      </c>
      <c r="O105" s="3" t="b">
        <v>1</v>
      </c>
    </row>
    <row r="106" spans="1:15" ht="15">
      <c r="A106" s="2" t="s">
        <v>490</v>
      </c>
      <c r="B106" s="2" t="s">
        <v>491</v>
      </c>
      <c r="C106" s="2" t="s">
        <v>492</v>
      </c>
      <c r="D106" s="2" t="s">
        <v>493</v>
      </c>
      <c r="E106" s="2" t="s">
        <v>494</v>
      </c>
      <c r="F106" s="2" t="s">
        <v>20</v>
      </c>
      <c r="G106" s="2" t="s">
        <v>39</v>
      </c>
      <c r="H106" s="2" t="s">
        <v>238</v>
      </c>
      <c r="I106" s="2" t="s">
        <v>50</v>
      </c>
      <c r="J106" s="2">
        <v>1</v>
      </c>
      <c r="K106" s="2">
        <v>0</v>
      </c>
      <c r="L106" s="2">
        <v>0</v>
      </c>
      <c r="M106" s="3" t="b">
        <v>0</v>
      </c>
      <c r="N106" s="3" t="b">
        <v>1</v>
      </c>
      <c r="O106" s="3" t="b">
        <v>1</v>
      </c>
    </row>
    <row r="107" spans="1:15" ht="15">
      <c r="A107" s="2" t="s">
        <v>495</v>
      </c>
      <c r="B107" s="2" t="s">
        <v>496</v>
      </c>
      <c r="C107" s="2" t="s">
        <v>497</v>
      </c>
      <c r="D107" s="2" t="s">
        <v>498</v>
      </c>
      <c r="E107" s="2" t="s">
        <v>499</v>
      </c>
      <c r="F107" s="2" t="s">
        <v>20</v>
      </c>
      <c r="G107" s="2" t="s">
        <v>39</v>
      </c>
      <c r="H107" s="2" t="s">
        <v>238</v>
      </c>
      <c r="I107" s="2" t="s">
        <v>50</v>
      </c>
      <c r="J107" s="2">
        <v>1</v>
      </c>
      <c r="K107" s="2">
        <v>0</v>
      </c>
      <c r="L107" s="2">
        <v>0</v>
      </c>
      <c r="M107" s="3" t="b">
        <v>0</v>
      </c>
      <c r="N107" s="3" t="b">
        <v>1</v>
      </c>
      <c r="O107" s="3" t="b">
        <v>1</v>
      </c>
    </row>
    <row r="108" spans="1:15" ht="15">
      <c r="A108" s="2" t="s">
        <v>500</v>
      </c>
      <c r="B108" s="2" t="s">
        <v>501</v>
      </c>
      <c r="C108" s="2" t="s">
        <v>457</v>
      </c>
      <c r="D108" s="2" t="s">
        <v>358</v>
      </c>
      <c r="E108" s="2" t="s">
        <v>502</v>
      </c>
      <c r="F108" s="2" t="s">
        <v>20</v>
      </c>
      <c r="G108" s="2" t="s">
        <v>39</v>
      </c>
      <c r="H108" s="2" t="s">
        <v>238</v>
      </c>
      <c r="I108" s="2" t="s">
        <v>50</v>
      </c>
      <c r="J108" s="2">
        <v>1</v>
      </c>
      <c r="K108" s="2">
        <v>0</v>
      </c>
      <c r="L108" s="2">
        <v>0</v>
      </c>
      <c r="M108" s="3" t="b">
        <v>0</v>
      </c>
      <c r="N108" s="3" t="b">
        <v>1</v>
      </c>
      <c r="O108" s="3" t="b">
        <v>1</v>
      </c>
    </row>
    <row r="109" spans="1:15" ht="15">
      <c r="A109" s="2" t="s">
        <v>503</v>
      </c>
      <c r="B109" s="2" t="s">
        <v>504</v>
      </c>
      <c r="C109" s="2" t="s">
        <v>505</v>
      </c>
      <c r="D109" s="2" t="s">
        <v>506</v>
      </c>
      <c r="E109" s="2" t="s">
        <v>507</v>
      </c>
      <c r="F109" s="2" t="s">
        <v>20</v>
      </c>
      <c r="G109" s="2" t="s">
        <v>39</v>
      </c>
      <c r="H109" s="2" t="s">
        <v>238</v>
      </c>
      <c r="I109" s="2" t="s">
        <v>50</v>
      </c>
      <c r="J109" s="2">
        <v>1</v>
      </c>
      <c r="K109" s="2">
        <v>0</v>
      </c>
      <c r="L109" s="2">
        <v>0</v>
      </c>
      <c r="M109" s="3" t="b">
        <v>0</v>
      </c>
      <c r="N109" s="3" t="b">
        <v>1</v>
      </c>
      <c r="O109" s="3" t="b">
        <v>1</v>
      </c>
    </row>
    <row r="110" spans="1:15" ht="15">
      <c r="A110" s="2" t="s">
        <v>508</v>
      </c>
      <c r="B110" s="2" t="s">
        <v>509</v>
      </c>
      <c r="C110" s="2" t="s">
        <v>510</v>
      </c>
      <c r="D110" s="2" t="s">
        <v>511</v>
      </c>
      <c r="E110" s="2" t="s">
        <v>512</v>
      </c>
      <c r="F110" s="2" t="s">
        <v>20</v>
      </c>
      <c r="G110" s="2" t="s">
        <v>39</v>
      </c>
      <c r="H110" s="2" t="s">
        <v>238</v>
      </c>
      <c r="I110" s="2" t="s">
        <v>50</v>
      </c>
      <c r="J110" s="2">
        <v>1</v>
      </c>
      <c r="K110" s="2">
        <v>0</v>
      </c>
      <c r="L110" s="2">
        <v>0</v>
      </c>
      <c r="M110" s="3" t="b">
        <v>0</v>
      </c>
      <c r="N110" s="3" t="b">
        <v>1</v>
      </c>
      <c r="O110" s="3" t="b">
        <v>1</v>
      </c>
    </row>
    <row r="111" spans="1:15" ht="15">
      <c r="A111" s="2" t="s">
        <v>513</v>
      </c>
      <c r="B111" s="2" t="s">
        <v>514</v>
      </c>
      <c r="C111" s="2" t="s">
        <v>515</v>
      </c>
      <c r="D111" s="2" t="s">
        <v>114</v>
      </c>
      <c r="E111" s="2" t="s">
        <v>516</v>
      </c>
      <c r="F111" s="2" t="s">
        <v>20</v>
      </c>
      <c r="G111" s="2" t="s">
        <v>39</v>
      </c>
      <c r="H111" s="2" t="s">
        <v>238</v>
      </c>
      <c r="I111" s="2" t="s">
        <v>50</v>
      </c>
      <c r="J111" s="2">
        <v>1</v>
      </c>
      <c r="K111" s="2">
        <v>0</v>
      </c>
      <c r="L111" s="2">
        <v>0</v>
      </c>
      <c r="M111" s="3" t="b">
        <v>0</v>
      </c>
      <c r="N111" s="3" t="b">
        <v>1</v>
      </c>
      <c r="O111" s="3" t="b">
        <v>1</v>
      </c>
    </row>
    <row r="112" spans="1:15" ht="15">
      <c r="A112" s="2" t="s">
        <v>517</v>
      </c>
      <c r="B112" s="2" t="s">
        <v>518</v>
      </c>
      <c r="C112" s="2" t="s">
        <v>519</v>
      </c>
      <c r="D112" s="2" t="s">
        <v>520</v>
      </c>
      <c r="E112" s="2" t="s">
        <v>521</v>
      </c>
      <c r="F112" s="2" t="s">
        <v>20</v>
      </c>
      <c r="G112" s="2" t="s">
        <v>39</v>
      </c>
      <c r="H112" s="2" t="s">
        <v>238</v>
      </c>
      <c r="I112" s="2" t="s">
        <v>50</v>
      </c>
      <c r="J112" s="2">
        <v>1</v>
      </c>
      <c r="K112" s="2">
        <v>0</v>
      </c>
      <c r="L112" s="2">
        <v>0</v>
      </c>
      <c r="M112" s="3" t="b">
        <v>0</v>
      </c>
      <c r="N112" s="3" t="b">
        <v>1</v>
      </c>
      <c r="O112" s="3" t="b">
        <v>1</v>
      </c>
    </row>
    <row r="113" spans="1:15" ht="15">
      <c r="A113" s="2" t="s">
        <v>522</v>
      </c>
      <c r="B113" s="2" t="s">
        <v>523</v>
      </c>
      <c r="C113" s="2" t="s">
        <v>524</v>
      </c>
      <c r="D113" s="2" t="s">
        <v>525</v>
      </c>
      <c r="E113" s="2" t="s">
        <v>526</v>
      </c>
      <c r="F113" s="2" t="s">
        <v>20</v>
      </c>
      <c r="G113" s="2" t="s">
        <v>39</v>
      </c>
      <c r="H113" s="2" t="s">
        <v>238</v>
      </c>
      <c r="I113" s="2" t="s">
        <v>50</v>
      </c>
      <c r="J113" s="2">
        <v>1</v>
      </c>
      <c r="K113" s="2">
        <v>0</v>
      </c>
      <c r="L113" s="2">
        <v>0</v>
      </c>
      <c r="M113" s="3" t="b">
        <v>0</v>
      </c>
      <c r="N113" s="3" t="b">
        <v>1</v>
      </c>
      <c r="O113" s="3" t="b">
        <v>1</v>
      </c>
    </row>
    <row r="114" spans="1:15" ht="15">
      <c r="A114" s="2" t="s">
        <v>527</v>
      </c>
      <c r="B114" s="2" t="s">
        <v>528</v>
      </c>
      <c r="C114" s="2" t="s">
        <v>529</v>
      </c>
      <c r="D114" s="2" t="s">
        <v>530</v>
      </c>
      <c r="E114" s="2" t="s">
        <v>531</v>
      </c>
      <c r="F114" s="2" t="s">
        <v>20</v>
      </c>
      <c r="G114" s="2" t="s">
        <v>39</v>
      </c>
      <c r="H114" s="2" t="s">
        <v>238</v>
      </c>
      <c r="I114" s="2" t="s">
        <v>50</v>
      </c>
      <c r="J114" s="2">
        <v>1</v>
      </c>
      <c r="K114" s="2">
        <v>0</v>
      </c>
      <c r="L114" s="2">
        <v>0</v>
      </c>
      <c r="M114" s="3" t="b">
        <v>0</v>
      </c>
      <c r="N114" s="3" t="b">
        <v>1</v>
      </c>
      <c r="O114" s="3" t="b">
        <v>1</v>
      </c>
    </row>
    <row r="115" spans="1:15" ht="15">
      <c r="A115" s="2" t="s">
        <v>532</v>
      </c>
      <c r="B115" s="2" t="s">
        <v>533</v>
      </c>
      <c r="C115" s="2" t="s">
        <v>534</v>
      </c>
      <c r="D115" s="2" t="s">
        <v>236</v>
      </c>
      <c r="E115" s="2" t="s">
        <v>535</v>
      </c>
      <c r="F115" s="2" t="s">
        <v>20</v>
      </c>
      <c r="G115" s="2" t="s">
        <v>21</v>
      </c>
      <c r="H115" s="2" t="s">
        <v>238</v>
      </c>
      <c r="I115" s="2" t="s">
        <v>50</v>
      </c>
      <c r="J115" s="2">
        <v>1</v>
      </c>
      <c r="K115" s="2">
        <v>0</v>
      </c>
      <c r="L115" s="2">
        <v>0</v>
      </c>
      <c r="M115" s="3" t="b">
        <v>0</v>
      </c>
      <c r="N115" s="3" t="b">
        <v>1</v>
      </c>
      <c r="O115" s="3" t="b">
        <v>1</v>
      </c>
    </row>
    <row r="116" spans="1:15" ht="15">
      <c r="A116" s="2" t="s">
        <v>536</v>
      </c>
      <c r="B116" s="2" t="s">
        <v>537</v>
      </c>
      <c r="C116" s="2" t="s">
        <v>534</v>
      </c>
      <c r="D116" s="2" t="s">
        <v>538</v>
      </c>
      <c r="E116" s="2" t="s">
        <v>539</v>
      </c>
      <c r="F116" s="2" t="s">
        <v>20</v>
      </c>
      <c r="G116" s="2" t="s">
        <v>21</v>
      </c>
      <c r="H116" s="2" t="s">
        <v>238</v>
      </c>
      <c r="I116" s="2" t="s">
        <v>50</v>
      </c>
      <c r="J116" s="2">
        <v>1</v>
      </c>
      <c r="K116" s="2">
        <v>0</v>
      </c>
      <c r="L116" s="2">
        <v>0</v>
      </c>
      <c r="M116" s="3" t="b">
        <v>0</v>
      </c>
      <c r="N116" s="3" t="b">
        <v>1</v>
      </c>
      <c r="O116" s="3" t="b">
        <v>1</v>
      </c>
    </row>
    <row r="117" spans="1:15" ht="15">
      <c r="A117" s="2" t="s">
        <v>540</v>
      </c>
      <c r="B117" s="2" t="s">
        <v>541</v>
      </c>
      <c r="C117" s="2" t="s">
        <v>542</v>
      </c>
      <c r="D117" s="2" t="s">
        <v>241</v>
      </c>
      <c r="E117" s="2" t="s">
        <v>543</v>
      </c>
      <c r="F117" s="2" t="s">
        <v>20</v>
      </c>
      <c r="G117" s="2" t="s">
        <v>21</v>
      </c>
      <c r="H117" s="2" t="s">
        <v>238</v>
      </c>
      <c r="I117" s="2" t="s">
        <v>50</v>
      </c>
      <c r="J117" s="2">
        <v>1</v>
      </c>
      <c r="K117" s="2">
        <v>0</v>
      </c>
      <c r="L117" s="2">
        <v>0</v>
      </c>
      <c r="M117" s="3" t="b">
        <v>0</v>
      </c>
      <c r="N117" s="3" t="b">
        <v>1</v>
      </c>
      <c r="O117" s="3" t="b">
        <v>1</v>
      </c>
    </row>
    <row r="118" spans="1:15" ht="15">
      <c r="A118" s="2" t="s">
        <v>544</v>
      </c>
      <c r="B118" s="2" t="s">
        <v>545</v>
      </c>
      <c r="C118" s="2" t="s">
        <v>546</v>
      </c>
      <c r="D118" s="2" t="s">
        <v>18</v>
      </c>
      <c r="E118" s="2" t="s">
        <v>547</v>
      </c>
      <c r="F118" s="2" t="s">
        <v>20</v>
      </c>
      <c r="G118" s="2" t="s">
        <v>21</v>
      </c>
      <c r="H118" s="2" t="s">
        <v>238</v>
      </c>
      <c r="I118" s="2" t="s">
        <v>23</v>
      </c>
      <c r="J118" s="2">
        <v>2</v>
      </c>
      <c r="K118" s="2">
        <v>1</v>
      </c>
      <c r="L118" s="2">
        <v>0</v>
      </c>
      <c r="M118" s="3" t="b">
        <v>1</v>
      </c>
      <c r="N118" s="3" t="b">
        <v>1</v>
      </c>
      <c r="O118" s="3" t="b">
        <v>1</v>
      </c>
    </row>
    <row r="119" spans="1:15" ht="15">
      <c r="A119" s="2" t="s">
        <v>548</v>
      </c>
      <c r="B119" s="2" t="s">
        <v>545</v>
      </c>
      <c r="C119" s="2" t="s">
        <v>549</v>
      </c>
      <c r="D119" s="2" t="s">
        <v>18</v>
      </c>
      <c r="E119" s="2" t="s">
        <v>550</v>
      </c>
      <c r="F119" s="2" t="s">
        <v>28</v>
      </c>
      <c r="G119" s="2" t="s">
        <v>21</v>
      </c>
      <c r="H119" s="2" t="s">
        <v>238</v>
      </c>
      <c r="I119" s="2" t="s">
        <v>23</v>
      </c>
      <c r="J119" s="2">
        <v>2</v>
      </c>
      <c r="K119" s="2">
        <v>1</v>
      </c>
      <c r="L119" s="2">
        <v>0</v>
      </c>
      <c r="M119" s="3" t="b">
        <v>1</v>
      </c>
      <c r="N119" s="3" t="b">
        <v>1</v>
      </c>
      <c r="O119" s="3" t="b">
        <v>1</v>
      </c>
    </row>
    <row r="120" spans="1:15" ht="15">
      <c r="A120" s="2" t="s">
        <v>551</v>
      </c>
      <c r="B120" s="2" t="s">
        <v>552</v>
      </c>
      <c r="C120" s="2" t="s">
        <v>553</v>
      </c>
      <c r="D120" s="2" t="s">
        <v>426</v>
      </c>
      <c r="E120" s="2" t="s">
        <v>554</v>
      </c>
      <c r="F120" s="2" t="s">
        <v>20</v>
      </c>
      <c r="G120" s="2" t="s">
        <v>21</v>
      </c>
      <c r="H120" s="2" t="s">
        <v>238</v>
      </c>
      <c r="I120" s="2" t="s">
        <v>23</v>
      </c>
      <c r="J120" s="2">
        <v>1</v>
      </c>
      <c r="K120" s="2">
        <v>0</v>
      </c>
      <c r="L120" s="2">
        <v>0</v>
      </c>
      <c r="M120" s="3" t="b">
        <v>1</v>
      </c>
      <c r="N120" s="3" t="b">
        <v>1</v>
      </c>
      <c r="O120" s="3" t="b">
        <v>1</v>
      </c>
    </row>
    <row r="121" spans="1:15" ht="15">
      <c r="A121" s="2" t="s">
        <v>555</v>
      </c>
      <c r="B121" s="2" t="s">
        <v>556</v>
      </c>
      <c r="C121" s="2" t="s">
        <v>557</v>
      </c>
      <c r="D121" s="2" t="s">
        <v>236</v>
      </c>
      <c r="E121" s="2" t="s">
        <v>558</v>
      </c>
      <c r="F121" s="2" t="s">
        <v>20</v>
      </c>
      <c r="G121" s="2" t="s">
        <v>21</v>
      </c>
      <c r="H121" s="2" t="s">
        <v>238</v>
      </c>
      <c r="I121" s="2" t="s">
        <v>50</v>
      </c>
      <c r="J121" s="2">
        <v>1</v>
      </c>
      <c r="K121" s="2">
        <v>0</v>
      </c>
      <c r="L121" s="2">
        <v>0</v>
      </c>
      <c r="M121" s="3" t="b">
        <v>0</v>
      </c>
      <c r="N121" s="3" t="b">
        <v>1</v>
      </c>
      <c r="O121" s="3" t="b">
        <v>1</v>
      </c>
    </row>
    <row r="122" spans="1:15" ht="15">
      <c r="A122" s="2" t="s">
        <v>559</v>
      </c>
      <c r="B122" s="2" t="s">
        <v>560</v>
      </c>
      <c r="C122" s="2" t="s">
        <v>561</v>
      </c>
      <c r="D122" s="2" t="s">
        <v>562</v>
      </c>
      <c r="E122" s="2" t="s">
        <v>563</v>
      </c>
      <c r="F122" s="2" t="s">
        <v>20</v>
      </c>
      <c r="G122" s="2" t="s">
        <v>21</v>
      </c>
      <c r="H122" s="2" t="s">
        <v>238</v>
      </c>
      <c r="I122" s="2" t="s">
        <v>50</v>
      </c>
      <c r="J122" s="2">
        <v>2</v>
      </c>
      <c r="K122" s="2">
        <v>1</v>
      </c>
      <c r="L122" s="2">
        <v>0</v>
      </c>
      <c r="M122" s="3" t="b">
        <v>0</v>
      </c>
      <c r="N122" s="3" t="b">
        <v>1</v>
      </c>
      <c r="O122" s="3" t="b">
        <v>1</v>
      </c>
    </row>
    <row r="123" spans="1:15" ht="15">
      <c r="A123" s="2" t="s">
        <v>564</v>
      </c>
      <c r="B123" s="2" t="s">
        <v>560</v>
      </c>
      <c r="C123" s="2" t="s">
        <v>565</v>
      </c>
      <c r="D123" s="2" t="s">
        <v>562</v>
      </c>
      <c r="E123" s="2" t="s">
        <v>566</v>
      </c>
      <c r="F123" s="2" t="s">
        <v>28</v>
      </c>
      <c r="G123" s="2" t="s">
        <v>21</v>
      </c>
      <c r="H123" s="2" t="s">
        <v>238</v>
      </c>
      <c r="I123" s="2" t="s">
        <v>50</v>
      </c>
      <c r="J123" s="2">
        <v>2</v>
      </c>
      <c r="K123" s="2">
        <v>1</v>
      </c>
      <c r="L123" s="2">
        <v>0</v>
      </c>
      <c r="M123" s="3" t="b">
        <v>0</v>
      </c>
      <c r="N123" s="3" t="b">
        <v>1</v>
      </c>
      <c r="O123" s="3" t="b">
        <v>1</v>
      </c>
    </row>
    <row r="124" spans="1:15" ht="15">
      <c r="A124" s="2" t="s">
        <v>567</v>
      </c>
      <c r="B124" s="2" t="s">
        <v>568</v>
      </c>
      <c r="C124" s="2" t="s">
        <v>569</v>
      </c>
      <c r="D124" s="2" t="s">
        <v>570</v>
      </c>
      <c r="E124" s="2" t="s">
        <v>571</v>
      </c>
      <c r="F124" s="2" t="s">
        <v>20</v>
      </c>
      <c r="G124" s="2" t="s">
        <v>21</v>
      </c>
      <c r="H124" s="2" t="s">
        <v>238</v>
      </c>
      <c r="I124" s="2" t="s">
        <v>50</v>
      </c>
      <c r="J124" s="2">
        <v>2</v>
      </c>
      <c r="K124" s="2">
        <v>1</v>
      </c>
      <c r="L124" s="2">
        <v>0</v>
      </c>
      <c r="M124" s="3" t="b">
        <v>0</v>
      </c>
      <c r="N124" s="3" t="b">
        <v>1</v>
      </c>
      <c r="O124" s="3" t="b">
        <v>1</v>
      </c>
    </row>
    <row r="125" spans="1:15" ht="15">
      <c r="A125" s="2" t="s">
        <v>572</v>
      </c>
      <c r="B125" s="2" t="s">
        <v>568</v>
      </c>
      <c r="C125" s="2" t="s">
        <v>573</v>
      </c>
      <c r="D125" s="2" t="s">
        <v>574</v>
      </c>
      <c r="E125" s="2" t="s">
        <v>575</v>
      </c>
      <c r="F125" s="2" t="s">
        <v>28</v>
      </c>
      <c r="G125" s="2" t="s">
        <v>21</v>
      </c>
      <c r="H125" s="2" t="s">
        <v>238</v>
      </c>
      <c r="I125" s="2" t="s">
        <v>50</v>
      </c>
      <c r="J125" s="2">
        <v>2</v>
      </c>
      <c r="K125" s="2">
        <v>1</v>
      </c>
      <c r="L125" s="2">
        <v>0</v>
      </c>
      <c r="M125" s="3" t="b">
        <v>0</v>
      </c>
      <c r="N125" s="3" t="b">
        <v>1</v>
      </c>
      <c r="O125" s="3" t="b">
        <v>1</v>
      </c>
    </row>
    <row r="126" spans="1:15" ht="15">
      <c r="A126" s="2" t="s">
        <v>576</v>
      </c>
      <c r="B126" s="2" t="s">
        <v>577</v>
      </c>
      <c r="C126" s="2" t="s">
        <v>578</v>
      </c>
      <c r="D126" s="2" t="s">
        <v>579</v>
      </c>
      <c r="E126" s="2" t="s">
        <v>580</v>
      </c>
      <c r="F126" s="2" t="s">
        <v>20</v>
      </c>
      <c r="G126" s="2" t="s">
        <v>21</v>
      </c>
      <c r="H126" s="2" t="s">
        <v>238</v>
      </c>
      <c r="I126" s="2" t="s">
        <v>50</v>
      </c>
      <c r="J126" s="2">
        <v>2</v>
      </c>
      <c r="K126" s="2">
        <v>1</v>
      </c>
      <c r="L126" s="2">
        <v>0</v>
      </c>
      <c r="M126" s="3" t="b">
        <v>0</v>
      </c>
      <c r="N126" s="3" t="b">
        <v>1</v>
      </c>
      <c r="O126" s="3" t="b">
        <v>1</v>
      </c>
    </row>
    <row r="127" spans="1:15" ht="15">
      <c r="A127" s="2" t="s">
        <v>581</v>
      </c>
      <c r="B127" s="2" t="s">
        <v>577</v>
      </c>
      <c r="C127" s="2" t="s">
        <v>582</v>
      </c>
      <c r="D127" s="2" t="s">
        <v>583</v>
      </c>
      <c r="E127" s="2" t="s">
        <v>584</v>
      </c>
      <c r="F127" s="2" t="s">
        <v>28</v>
      </c>
      <c r="G127" s="2" t="s">
        <v>21</v>
      </c>
      <c r="H127" s="2" t="s">
        <v>238</v>
      </c>
      <c r="I127" s="2" t="s">
        <v>50</v>
      </c>
      <c r="J127" s="2">
        <v>2</v>
      </c>
      <c r="K127" s="2">
        <v>1</v>
      </c>
      <c r="L127" s="2">
        <v>0</v>
      </c>
      <c r="M127" s="3" t="b">
        <v>0</v>
      </c>
      <c r="N127" s="3" t="b">
        <v>1</v>
      </c>
      <c r="O127" s="3" t="b">
        <v>1</v>
      </c>
    </row>
    <row r="128" spans="1:15" ht="15">
      <c r="A128" s="2" t="s">
        <v>585</v>
      </c>
      <c r="B128" s="2" t="s">
        <v>586</v>
      </c>
      <c r="C128" s="2" t="s">
        <v>587</v>
      </c>
      <c r="D128" s="2" t="s">
        <v>588</v>
      </c>
      <c r="E128" s="2" t="s">
        <v>589</v>
      </c>
      <c r="F128" s="2" t="s">
        <v>20</v>
      </c>
      <c r="G128" s="2" t="s">
        <v>21</v>
      </c>
      <c r="H128" s="2" t="s">
        <v>238</v>
      </c>
      <c r="I128" s="2" t="s">
        <v>50</v>
      </c>
      <c r="J128" s="2">
        <v>2</v>
      </c>
      <c r="K128" s="2">
        <v>1</v>
      </c>
      <c r="L128" s="2">
        <v>0</v>
      </c>
      <c r="M128" s="3" t="b">
        <v>0</v>
      </c>
      <c r="N128" s="3" t="b">
        <v>1</v>
      </c>
      <c r="O128" s="3" t="b">
        <v>1</v>
      </c>
    </row>
    <row r="129" spans="1:15" ht="15">
      <c r="A129" s="2" t="s">
        <v>590</v>
      </c>
      <c r="B129" s="2" t="s">
        <v>591</v>
      </c>
      <c r="C129" s="2" t="s">
        <v>592</v>
      </c>
      <c r="D129" s="2" t="s">
        <v>593</v>
      </c>
      <c r="E129" s="2" t="s">
        <v>594</v>
      </c>
      <c r="F129" s="2" t="s">
        <v>20</v>
      </c>
      <c r="G129" s="2" t="s">
        <v>21</v>
      </c>
      <c r="H129" s="2" t="s">
        <v>238</v>
      </c>
      <c r="I129" s="2" t="s">
        <v>23</v>
      </c>
      <c r="J129" s="2">
        <v>3</v>
      </c>
      <c r="K129" s="2">
        <v>2</v>
      </c>
      <c r="L129" s="2">
        <v>0</v>
      </c>
      <c r="M129" s="3" t="b">
        <v>1</v>
      </c>
      <c r="N129" s="3" t="b">
        <v>1</v>
      </c>
      <c r="O129" s="3" t="b">
        <v>1</v>
      </c>
    </row>
    <row r="130" spans="1:15" ht="15">
      <c r="A130" s="2" t="s">
        <v>595</v>
      </c>
      <c r="B130" s="2" t="s">
        <v>596</v>
      </c>
      <c r="C130" s="2" t="s">
        <v>597</v>
      </c>
      <c r="D130" s="2" t="s">
        <v>598</v>
      </c>
      <c r="E130" s="2" t="s">
        <v>599</v>
      </c>
      <c r="F130" s="2" t="s">
        <v>20</v>
      </c>
      <c r="G130" s="2" t="s">
        <v>21</v>
      </c>
      <c r="H130" s="2" t="s">
        <v>238</v>
      </c>
      <c r="I130" s="2" t="s">
        <v>23</v>
      </c>
      <c r="J130" s="2">
        <v>2</v>
      </c>
      <c r="K130" s="2">
        <v>1</v>
      </c>
      <c r="L130" s="2">
        <v>0</v>
      </c>
      <c r="M130" s="3" t="b">
        <v>1</v>
      </c>
      <c r="N130" s="3" t="b">
        <v>1</v>
      </c>
      <c r="O130" s="3" t="b">
        <v>1</v>
      </c>
    </row>
    <row r="131" spans="1:15" ht="15">
      <c r="A131" s="2" t="s">
        <v>600</v>
      </c>
      <c r="B131" s="2" t="s">
        <v>596</v>
      </c>
      <c r="C131" s="2" t="s">
        <v>601</v>
      </c>
      <c r="D131" s="2" t="s">
        <v>602</v>
      </c>
      <c r="E131" s="2" t="s">
        <v>603</v>
      </c>
      <c r="F131" s="2" t="s">
        <v>28</v>
      </c>
      <c r="G131" s="2" t="s">
        <v>21</v>
      </c>
      <c r="H131" s="2" t="s">
        <v>238</v>
      </c>
      <c r="I131" s="2" t="s">
        <v>23</v>
      </c>
      <c r="J131" s="2">
        <v>2</v>
      </c>
      <c r="K131" s="2">
        <v>1</v>
      </c>
      <c r="L131" s="2">
        <v>0</v>
      </c>
      <c r="M131" s="3" t="b">
        <v>1</v>
      </c>
      <c r="N131" s="3" t="b">
        <v>1</v>
      </c>
      <c r="O131" s="3" t="b">
        <v>1</v>
      </c>
    </row>
    <row r="132" spans="1:15" ht="15">
      <c r="A132" s="2" t="s">
        <v>604</v>
      </c>
      <c r="B132" s="2" t="s">
        <v>605</v>
      </c>
      <c r="C132" s="2" t="s">
        <v>606</v>
      </c>
      <c r="D132" s="2" t="s">
        <v>607</v>
      </c>
      <c r="E132" s="2" t="s">
        <v>608</v>
      </c>
      <c r="F132" s="2" t="s">
        <v>20</v>
      </c>
      <c r="G132" s="2" t="s">
        <v>21</v>
      </c>
      <c r="H132" s="2" t="s">
        <v>238</v>
      </c>
      <c r="I132" s="2" t="s">
        <v>23</v>
      </c>
      <c r="J132" s="2">
        <v>2</v>
      </c>
      <c r="K132" s="2">
        <v>1</v>
      </c>
      <c r="L132" s="2">
        <v>0</v>
      </c>
      <c r="M132" s="3" t="b">
        <v>1</v>
      </c>
      <c r="N132" s="3" t="b">
        <v>1</v>
      </c>
      <c r="O132" s="3" t="b">
        <v>1</v>
      </c>
    </row>
    <row r="133" spans="1:15" ht="15">
      <c r="A133" s="2" t="s">
        <v>609</v>
      </c>
      <c r="B133" s="2" t="s">
        <v>605</v>
      </c>
      <c r="C133" s="2" t="s">
        <v>610</v>
      </c>
      <c r="D133" s="2" t="s">
        <v>607</v>
      </c>
      <c r="E133" s="2" t="s">
        <v>611</v>
      </c>
      <c r="F133" s="2" t="s">
        <v>28</v>
      </c>
      <c r="G133" s="2" t="s">
        <v>21</v>
      </c>
      <c r="H133" s="2" t="s">
        <v>238</v>
      </c>
      <c r="I133" s="2" t="s">
        <v>23</v>
      </c>
      <c r="J133" s="2">
        <v>2</v>
      </c>
      <c r="K133" s="2">
        <v>1</v>
      </c>
      <c r="L133" s="2">
        <v>0</v>
      </c>
      <c r="M133" s="3" t="b">
        <v>1</v>
      </c>
      <c r="N133" s="3" t="b">
        <v>1</v>
      </c>
      <c r="O133" s="3" t="b">
        <v>1</v>
      </c>
    </row>
    <row r="134" spans="1:15" ht="15">
      <c r="A134" s="2" t="s">
        <v>612</v>
      </c>
      <c r="B134" s="2" t="s">
        <v>613</v>
      </c>
      <c r="C134" s="2" t="s">
        <v>614</v>
      </c>
      <c r="D134" s="2" t="s">
        <v>615</v>
      </c>
      <c r="E134" s="2" t="s">
        <v>616</v>
      </c>
      <c r="F134" s="2" t="s">
        <v>20</v>
      </c>
      <c r="G134" s="2" t="s">
        <v>21</v>
      </c>
      <c r="H134" s="2" t="s">
        <v>238</v>
      </c>
      <c r="I134" s="2" t="s">
        <v>23</v>
      </c>
      <c r="J134" s="2">
        <v>2</v>
      </c>
      <c r="K134" s="2">
        <v>1</v>
      </c>
      <c r="L134" s="2">
        <v>0</v>
      </c>
      <c r="M134" s="3" t="b">
        <v>1</v>
      </c>
      <c r="N134" s="3" t="b">
        <v>1</v>
      </c>
      <c r="O134" s="3" t="b">
        <v>1</v>
      </c>
    </row>
    <row r="135" spans="1:15" ht="15">
      <c r="A135" s="2" t="s">
        <v>617</v>
      </c>
      <c r="B135" s="2" t="s">
        <v>613</v>
      </c>
      <c r="C135" s="2" t="s">
        <v>618</v>
      </c>
      <c r="D135" s="2" t="s">
        <v>619</v>
      </c>
      <c r="E135" s="2" t="s">
        <v>620</v>
      </c>
      <c r="F135" s="2" t="s">
        <v>28</v>
      </c>
      <c r="G135" s="2" t="s">
        <v>21</v>
      </c>
      <c r="H135" s="2" t="s">
        <v>238</v>
      </c>
      <c r="I135" s="2" t="s">
        <v>23</v>
      </c>
      <c r="J135" s="2">
        <v>2</v>
      </c>
      <c r="K135" s="2">
        <v>1</v>
      </c>
      <c r="L135" s="2">
        <v>0</v>
      </c>
      <c r="M135" s="3" t="b">
        <v>1</v>
      </c>
      <c r="N135" s="3" t="b">
        <v>1</v>
      </c>
      <c r="O135" s="3" t="b">
        <v>1</v>
      </c>
    </row>
    <row r="136" spans="1:15" ht="15">
      <c r="A136" s="2" t="s">
        <v>621</v>
      </c>
      <c r="B136" s="2" t="s">
        <v>622</v>
      </c>
      <c r="C136" s="2" t="s">
        <v>53</v>
      </c>
      <c r="D136" s="2" t="s">
        <v>623</v>
      </c>
      <c r="E136" s="2" t="s">
        <v>624</v>
      </c>
      <c r="F136" s="2" t="s">
        <v>20</v>
      </c>
      <c r="G136" s="2" t="s">
        <v>21</v>
      </c>
      <c r="H136" s="2" t="s">
        <v>238</v>
      </c>
      <c r="I136" s="2" t="s">
        <v>23</v>
      </c>
      <c r="J136" s="2">
        <v>2</v>
      </c>
      <c r="K136" s="2">
        <v>1</v>
      </c>
      <c r="L136" s="2">
        <v>0</v>
      </c>
      <c r="M136" s="3" t="b">
        <v>1</v>
      </c>
      <c r="N136" s="3" t="b">
        <v>1</v>
      </c>
      <c r="O136" s="3" t="b">
        <v>1</v>
      </c>
    </row>
    <row r="137" spans="1:15" ht="15">
      <c r="A137" s="2" t="s">
        <v>625</v>
      </c>
      <c r="B137" s="2" t="s">
        <v>622</v>
      </c>
      <c r="C137" s="2" t="s">
        <v>626</v>
      </c>
      <c r="D137" s="2" t="s">
        <v>627</v>
      </c>
      <c r="E137" s="2" t="s">
        <v>628</v>
      </c>
      <c r="F137" s="2" t="s">
        <v>28</v>
      </c>
      <c r="G137" s="2" t="s">
        <v>21</v>
      </c>
      <c r="H137" s="2" t="s">
        <v>238</v>
      </c>
      <c r="I137" s="2" t="s">
        <v>23</v>
      </c>
      <c r="J137" s="2">
        <v>2</v>
      </c>
      <c r="K137" s="2">
        <v>1</v>
      </c>
      <c r="L137" s="2">
        <v>0</v>
      </c>
      <c r="M137" s="3" t="b">
        <v>1</v>
      </c>
      <c r="N137" s="3" t="b">
        <v>1</v>
      </c>
      <c r="O137" s="3" t="b">
        <v>1</v>
      </c>
    </row>
    <row r="138" spans="1:15" ht="15">
      <c r="A138" s="2" t="s">
        <v>629</v>
      </c>
      <c r="B138" s="2" t="s">
        <v>630</v>
      </c>
      <c r="C138" s="2" t="s">
        <v>631</v>
      </c>
      <c r="D138" s="2" t="s">
        <v>632</v>
      </c>
      <c r="E138" s="2" t="s">
        <v>633</v>
      </c>
      <c r="F138" s="2" t="s">
        <v>20</v>
      </c>
      <c r="G138" s="2" t="s">
        <v>21</v>
      </c>
      <c r="H138" s="2" t="s">
        <v>238</v>
      </c>
      <c r="I138" s="2" t="s">
        <v>50</v>
      </c>
      <c r="J138" s="2">
        <v>2</v>
      </c>
      <c r="K138" s="2">
        <v>1</v>
      </c>
      <c r="L138" s="2">
        <v>0</v>
      </c>
      <c r="M138" s="3" t="b">
        <v>0</v>
      </c>
      <c r="N138" s="3" t="b">
        <v>1</v>
      </c>
      <c r="O138" s="3" t="b">
        <v>1</v>
      </c>
    </row>
    <row r="139" spans="1:15" ht="15">
      <c r="A139" s="2" t="s">
        <v>634</v>
      </c>
      <c r="B139" s="2" t="s">
        <v>635</v>
      </c>
      <c r="C139" s="2" t="s">
        <v>636</v>
      </c>
      <c r="D139" s="2" t="s">
        <v>637</v>
      </c>
      <c r="E139" s="2" t="s">
        <v>638</v>
      </c>
      <c r="F139" s="2" t="s">
        <v>20</v>
      </c>
      <c r="G139" s="2" t="s">
        <v>21</v>
      </c>
      <c r="H139" s="2" t="s">
        <v>238</v>
      </c>
      <c r="I139" s="2" t="s">
        <v>23</v>
      </c>
      <c r="J139" s="2">
        <v>1</v>
      </c>
      <c r="K139" s="2">
        <v>0</v>
      </c>
      <c r="L139" s="2">
        <v>0</v>
      </c>
      <c r="M139" s="3" t="b">
        <v>1</v>
      </c>
      <c r="N139" s="3" t="b">
        <v>1</v>
      </c>
      <c r="O139" s="3" t="b">
        <v>1</v>
      </c>
    </row>
    <row r="140" spans="1:15" ht="15">
      <c r="A140" s="2" t="s">
        <v>639</v>
      </c>
      <c r="B140" s="2" t="s">
        <v>640</v>
      </c>
      <c r="C140" s="2" t="s">
        <v>641</v>
      </c>
      <c r="D140" s="2" t="s">
        <v>18</v>
      </c>
      <c r="E140" s="2" t="s">
        <v>642</v>
      </c>
      <c r="F140" s="2" t="s">
        <v>20</v>
      </c>
      <c r="G140" s="2" t="s">
        <v>21</v>
      </c>
      <c r="H140" s="2" t="s">
        <v>238</v>
      </c>
      <c r="I140" s="2" t="s">
        <v>23</v>
      </c>
      <c r="J140" s="2">
        <v>2</v>
      </c>
      <c r="K140" s="2">
        <v>1</v>
      </c>
      <c r="L140" s="2">
        <v>0</v>
      </c>
      <c r="M140" s="3" t="b">
        <v>1</v>
      </c>
      <c r="N140" s="3" t="b">
        <v>1</v>
      </c>
      <c r="O140" s="3" t="b">
        <v>1</v>
      </c>
    </row>
    <row r="141" spans="1:15" ht="15">
      <c r="A141" s="2" t="s">
        <v>643</v>
      </c>
      <c r="B141" s="2" t="s">
        <v>640</v>
      </c>
      <c r="C141" s="2" t="s">
        <v>644</v>
      </c>
      <c r="D141" s="2" t="s">
        <v>18</v>
      </c>
      <c r="E141" s="2" t="s">
        <v>645</v>
      </c>
      <c r="F141" s="2" t="s">
        <v>28</v>
      </c>
      <c r="G141" s="2" t="s">
        <v>21</v>
      </c>
      <c r="H141" s="2" t="s">
        <v>238</v>
      </c>
      <c r="I141" s="2" t="s">
        <v>23</v>
      </c>
      <c r="J141" s="2">
        <v>2</v>
      </c>
      <c r="K141" s="2">
        <v>1</v>
      </c>
      <c r="L141" s="2">
        <v>0</v>
      </c>
      <c r="M141" s="3" t="b">
        <v>1</v>
      </c>
      <c r="N141" s="3" t="b">
        <v>1</v>
      </c>
      <c r="O141" s="3" t="b">
        <v>1</v>
      </c>
    </row>
    <row r="142" spans="1:15" ht="15">
      <c r="A142" s="2" t="s">
        <v>646</v>
      </c>
      <c r="B142" s="2" t="s">
        <v>647</v>
      </c>
      <c r="C142" s="2" t="s">
        <v>648</v>
      </c>
      <c r="D142" s="2" t="s">
        <v>649</v>
      </c>
      <c r="E142" s="2" t="s">
        <v>650</v>
      </c>
      <c r="F142" s="2" t="s">
        <v>20</v>
      </c>
      <c r="G142" s="2" t="s">
        <v>21</v>
      </c>
      <c r="H142" s="2" t="s">
        <v>238</v>
      </c>
      <c r="I142" s="2" t="s">
        <v>50</v>
      </c>
      <c r="J142" s="2">
        <v>1</v>
      </c>
      <c r="K142" s="2">
        <v>0</v>
      </c>
      <c r="L142" s="2">
        <v>0</v>
      </c>
      <c r="M142" s="3" t="b">
        <v>0</v>
      </c>
      <c r="N142" s="3" t="b">
        <v>1</v>
      </c>
      <c r="O142" s="3" t="b">
        <v>1</v>
      </c>
    </row>
    <row r="143" spans="1:15" ht="15">
      <c r="A143" s="2" t="s">
        <v>651</v>
      </c>
      <c r="B143" s="2" t="s">
        <v>652</v>
      </c>
      <c r="C143" s="2" t="s">
        <v>653</v>
      </c>
      <c r="D143" s="2" t="s">
        <v>1055</v>
      </c>
      <c r="E143" s="2" t="s">
        <v>1056</v>
      </c>
      <c r="F143" s="2" t="s">
        <v>20</v>
      </c>
      <c r="G143" s="2" t="s">
        <v>21</v>
      </c>
      <c r="H143" s="2" t="s">
        <v>238</v>
      </c>
      <c r="I143" s="2" t="s">
        <v>50</v>
      </c>
      <c r="J143" s="2">
        <v>2</v>
      </c>
      <c r="K143" s="2">
        <v>1</v>
      </c>
      <c r="L143" s="2">
        <v>0</v>
      </c>
      <c r="M143" s="3" t="b">
        <v>0</v>
      </c>
      <c r="N143" s="3" t="b">
        <v>1</v>
      </c>
      <c r="O143" s="3" t="b">
        <v>1</v>
      </c>
    </row>
    <row r="144" spans="1:15" ht="15">
      <c r="A144" s="2" t="s">
        <v>655</v>
      </c>
      <c r="B144" s="2" t="s">
        <v>652</v>
      </c>
      <c r="C144" s="2" t="s">
        <v>656</v>
      </c>
      <c r="D144" s="2" t="s">
        <v>657</v>
      </c>
      <c r="E144" s="2" t="s">
        <v>658</v>
      </c>
      <c r="F144" s="2" t="s">
        <v>28</v>
      </c>
      <c r="G144" s="2" t="s">
        <v>21</v>
      </c>
      <c r="H144" s="2" t="s">
        <v>238</v>
      </c>
      <c r="I144" s="2" t="s">
        <v>50</v>
      </c>
      <c r="J144" s="2">
        <v>2</v>
      </c>
      <c r="K144" s="2">
        <v>1</v>
      </c>
      <c r="L144" s="2">
        <v>0</v>
      </c>
      <c r="M144" s="3" t="b">
        <v>0</v>
      </c>
      <c r="N144" s="3" t="b">
        <v>1</v>
      </c>
      <c r="O144" s="3" t="b">
        <v>1</v>
      </c>
    </row>
    <row r="145" spans="1:15" ht="15">
      <c r="A145" s="2" t="s">
        <v>659</v>
      </c>
      <c r="B145" s="2" t="s">
        <v>660</v>
      </c>
      <c r="C145" s="2" t="s">
        <v>661</v>
      </c>
      <c r="D145" s="2" t="s">
        <v>662</v>
      </c>
      <c r="E145" s="2" t="s">
        <v>663</v>
      </c>
      <c r="F145" s="2" t="s">
        <v>20</v>
      </c>
      <c r="G145" s="2" t="s">
        <v>21</v>
      </c>
      <c r="H145" s="2" t="s">
        <v>238</v>
      </c>
      <c r="I145" s="2" t="s">
        <v>50</v>
      </c>
      <c r="J145" s="2">
        <v>1</v>
      </c>
      <c r="K145" s="2">
        <v>0</v>
      </c>
      <c r="L145" s="2">
        <v>0</v>
      </c>
      <c r="M145" s="3" t="b">
        <v>0</v>
      </c>
      <c r="N145" s="3" t="b">
        <v>1</v>
      </c>
      <c r="O145" s="3" t="b">
        <v>1</v>
      </c>
    </row>
    <row r="146" spans="1:15" ht="15">
      <c r="A146" s="2" t="s">
        <v>664</v>
      </c>
      <c r="B146" s="2" t="s">
        <v>665</v>
      </c>
      <c r="C146" s="2" t="s">
        <v>666</v>
      </c>
      <c r="D146" s="2" t="s">
        <v>667</v>
      </c>
      <c r="E146" s="2" t="s">
        <v>668</v>
      </c>
      <c r="F146" s="2" t="s">
        <v>20</v>
      </c>
      <c r="G146" s="2" t="s">
        <v>21</v>
      </c>
      <c r="H146" s="2" t="s">
        <v>238</v>
      </c>
      <c r="I146" s="2" t="s">
        <v>23</v>
      </c>
      <c r="J146" s="2">
        <v>1</v>
      </c>
      <c r="K146" s="2">
        <v>0</v>
      </c>
      <c r="L146" s="2">
        <v>0</v>
      </c>
      <c r="M146" s="3" t="b">
        <v>1</v>
      </c>
      <c r="N146" s="3" t="b">
        <v>1</v>
      </c>
      <c r="O146" s="3" t="b">
        <v>1</v>
      </c>
    </row>
    <row r="147" spans="1:15" ht="15">
      <c r="A147" s="2" t="s">
        <v>669</v>
      </c>
      <c r="B147" s="2" t="s">
        <v>670</v>
      </c>
      <c r="C147" s="2" t="s">
        <v>671</v>
      </c>
      <c r="D147" s="2" t="s">
        <v>672</v>
      </c>
      <c r="E147" s="2" t="s">
        <v>673</v>
      </c>
      <c r="F147" s="2" t="s">
        <v>20</v>
      </c>
      <c r="G147" s="2" t="s">
        <v>21</v>
      </c>
      <c r="H147" s="2" t="s">
        <v>238</v>
      </c>
      <c r="I147" s="2" t="s">
        <v>23</v>
      </c>
      <c r="J147" s="2">
        <v>1</v>
      </c>
      <c r="K147" s="2">
        <v>0</v>
      </c>
      <c r="L147" s="2">
        <v>0</v>
      </c>
      <c r="M147" s="3" t="b">
        <v>1</v>
      </c>
      <c r="N147" s="3" t="b">
        <v>1</v>
      </c>
      <c r="O147" s="3" t="b">
        <v>1</v>
      </c>
    </row>
    <row r="148" spans="1:15" ht="15">
      <c r="A148" s="2" t="s">
        <v>674</v>
      </c>
      <c r="B148" s="2" t="s">
        <v>675</v>
      </c>
      <c r="C148" s="2" t="s">
        <v>676</v>
      </c>
      <c r="D148" s="2" t="s">
        <v>677</v>
      </c>
      <c r="E148" s="2" t="s">
        <v>678</v>
      </c>
      <c r="F148" s="2" t="s">
        <v>20</v>
      </c>
      <c r="G148" s="2" t="s">
        <v>21</v>
      </c>
      <c r="H148" s="2" t="s">
        <v>238</v>
      </c>
      <c r="I148" s="2" t="s">
        <v>23</v>
      </c>
      <c r="J148" s="2">
        <v>1</v>
      </c>
      <c r="K148" s="2">
        <v>0</v>
      </c>
      <c r="L148" s="2">
        <v>0</v>
      </c>
      <c r="M148" s="3" t="b">
        <v>1</v>
      </c>
      <c r="N148" s="3" t="b">
        <v>1</v>
      </c>
      <c r="O148" s="3" t="b">
        <v>1</v>
      </c>
    </row>
    <row r="149" spans="1:15" ht="15">
      <c r="A149" s="2" t="s">
        <v>679</v>
      </c>
      <c r="B149" s="2" t="s">
        <v>680</v>
      </c>
      <c r="C149" s="2" t="s">
        <v>681</v>
      </c>
      <c r="D149" s="2" t="s">
        <v>298</v>
      </c>
      <c r="E149" s="2" t="s">
        <v>682</v>
      </c>
      <c r="F149" s="2" t="s">
        <v>20</v>
      </c>
      <c r="G149" s="2" t="s">
        <v>21</v>
      </c>
      <c r="H149" s="2" t="s">
        <v>238</v>
      </c>
      <c r="I149" s="2" t="s">
        <v>50</v>
      </c>
      <c r="J149" s="2">
        <v>2</v>
      </c>
      <c r="K149" s="2">
        <v>1</v>
      </c>
      <c r="L149" s="2">
        <v>0</v>
      </c>
      <c r="M149" s="3" t="b">
        <v>0</v>
      </c>
      <c r="N149" s="3" t="b">
        <v>1</v>
      </c>
      <c r="O149" s="3" t="b">
        <v>1</v>
      </c>
    </row>
    <row r="150" spans="1:15" ht="15">
      <c r="A150" s="2" t="s">
        <v>683</v>
      </c>
      <c r="B150" s="2" t="s">
        <v>684</v>
      </c>
      <c r="C150" s="2" t="s">
        <v>681</v>
      </c>
      <c r="D150" s="2" t="s">
        <v>293</v>
      </c>
      <c r="E150" s="2" t="s">
        <v>685</v>
      </c>
      <c r="F150" s="2" t="s">
        <v>20</v>
      </c>
      <c r="G150" s="2" t="s">
        <v>21</v>
      </c>
      <c r="H150" s="2" t="s">
        <v>238</v>
      </c>
      <c r="I150" s="2" t="s">
        <v>50</v>
      </c>
      <c r="J150" s="2">
        <v>1</v>
      </c>
      <c r="K150" s="2">
        <v>0</v>
      </c>
      <c r="L150" s="2">
        <v>0</v>
      </c>
      <c r="M150" s="3" t="b">
        <v>0</v>
      </c>
      <c r="N150" s="3" t="b">
        <v>1</v>
      </c>
      <c r="O150" s="3" t="b">
        <v>1</v>
      </c>
    </row>
    <row r="151" spans="1:15" ht="15">
      <c r="A151" s="2" t="s">
        <v>686</v>
      </c>
      <c r="B151" s="2" t="s">
        <v>687</v>
      </c>
      <c r="C151" s="2" t="s">
        <v>688</v>
      </c>
      <c r="D151" s="2" t="s">
        <v>18</v>
      </c>
      <c r="E151" s="2" t="s">
        <v>689</v>
      </c>
      <c r="F151" s="2" t="s">
        <v>20</v>
      </c>
      <c r="G151" s="2" t="s">
        <v>21</v>
      </c>
      <c r="H151" s="2" t="s">
        <v>238</v>
      </c>
      <c r="I151" s="2" t="s">
        <v>23</v>
      </c>
      <c r="J151" s="2">
        <v>3</v>
      </c>
      <c r="K151" s="2">
        <v>2</v>
      </c>
      <c r="L151" s="2">
        <v>0</v>
      </c>
      <c r="M151" s="3" t="b">
        <v>1</v>
      </c>
      <c r="N151" s="3" t="b">
        <v>1</v>
      </c>
      <c r="O151" s="3" t="b">
        <v>1</v>
      </c>
    </row>
    <row r="152" spans="1:15" ht="15">
      <c r="A152" s="2" t="s">
        <v>690</v>
      </c>
      <c r="B152" s="2" t="s">
        <v>691</v>
      </c>
      <c r="C152" s="2" t="s">
        <v>692</v>
      </c>
      <c r="D152" s="2" t="s">
        <v>693</v>
      </c>
      <c r="E152" s="2" t="s">
        <v>694</v>
      </c>
      <c r="F152" s="2" t="s">
        <v>20</v>
      </c>
      <c r="G152" s="2" t="s">
        <v>21</v>
      </c>
      <c r="H152" s="2" t="s">
        <v>238</v>
      </c>
      <c r="I152" s="2" t="s">
        <v>50</v>
      </c>
      <c r="J152" s="2">
        <v>1</v>
      </c>
      <c r="K152" s="2">
        <v>0</v>
      </c>
      <c r="L152" s="2">
        <v>0</v>
      </c>
      <c r="M152" s="3" t="b">
        <v>0</v>
      </c>
      <c r="N152" s="3" t="b">
        <v>1</v>
      </c>
      <c r="O152" s="3" t="b">
        <v>1</v>
      </c>
    </row>
    <row r="153" spans="1:15" ht="15">
      <c r="A153" s="2" t="s">
        <v>695</v>
      </c>
      <c r="B153" s="2" t="s">
        <v>696</v>
      </c>
      <c r="C153" s="2" t="s">
        <v>697</v>
      </c>
      <c r="D153" s="2" t="s">
        <v>698</v>
      </c>
      <c r="E153" s="2" t="s">
        <v>699</v>
      </c>
      <c r="F153" s="2" t="s">
        <v>20</v>
      </c>
      <c r="G153" s="2" t="s">
        <v>21</v>
      </c>
      <c r="H153" s="2" t="s">
        <v>238</v>
      </c>
      <c r="I153" s="2" t="s">
        <v>50</v>
      </c>
      <c r="J153" s="2">
        <v>1</v>
      </c>
      <c r="K153" s="2">
        <v>0</v>
      </c>
      <c r="L153" s="2">
        <v>0</v>
      </c>
      <c r="M153" s="3" t="b">
        <v>0</v>
      </c>
      <c r="N153" s="3" t="b">
        <v>1</v>
      </c>
      <c r="O153" s="3" t="b">
        <v>1</v>
      </c>
    </row>
    <row r="154" spans="1:15" ht="15">
      <c r="A154" s="2" t="s">
        <v>700</v>
      </c>
      <c r="B154" s="2" t="s">
        <v>701</v>
      </c>
      <c r="C154" s="2" t="s">
        <v>702</v>
      </c>
      <c r="D154" s="2" t="s">
        <v>703</v>
      </c>
      <c r="E154" s="2" t="s">
        <v>704</v>
      </c>
      <c r="F154" s="2" t="s">
        <v>20</v>
      </c>
      <c r="G154" s="2" t="s">
        <v>21</v>
      </c>
      <c r="H154" s="2" t="s">
        <v>238</v>
      </c>
      <c r="I154" s="2" t="s">
        <v>50</v>
      </c>
      <c r="J154" s="2">
        <v>2</v>
      </c>
      <c r="K154" s="2">
        <v>1</v>
      </c>
      <c r="L154" s="2">
        <v>0</v>
      </c>
      <c r="M154" s="3" t="b">
        <v>0</v>
      </c>
      <c r="N154" s="3" t="b">
        <v>1</v>
      </c>
      <c r="O154" s="3" t="b">
        <v>1</v>
      </c>
    </row>
    <row r="155" spans="1:15" ht="15">
      <c r="A155" s="2" t="s">
        <v>705</v>
      </c>
      <c r="B155" s="2" t="s">
        <v>701</v>
      </c>
      <c r="C155" s="2" t="s">
        <v>706</v>
      </c>
      <c r="D155" s="2" t="s">
        <v>703</v>
      </c>
      <c r="E155" s="2" t="s">
        <v>707</v>
      </c>
      <c r="F155" s="2" t="s">
        <v>28</v>
      </c>
      <c r="G155" s="2" t="s">
        <v>21</v>
      </c>
      <c r="H155" s="2" t="s">
        <v>238</v>
      </c>
      <c r="I155" s="2" t="s">
        <v>50</v>
      </c>
      <c r="J155" s="2">
        <v>2</v>
      </c>
      <c r="K155" s="2">
        <v>1</v>
      </c>
      <c r="L155" s="2">
        <v>0</v>
      </c>
      <c r="M155" s="3" t="b">
        <v>0</v>
      </c>
      <c r="N155" s="3" t="b">
        <v>1</v>
      </c>
      <c r="O155" s="3" t="b">
        <v>1</v>
      </c>
    </row>
    <row r="156" spans="1:15" ht="15">
      <c r="A156" s="2" t="s">
        <v>708</v>
      </c>
      <c r="B156" s="2" t="s">
        <v>709</v>
      </c>
      <c r="C156" s="2" t="s">
        <v>710</v>
      </c>
      <c r="D156" s="2" t="s">
        <v>711</v>
      </c>
      <c r="E156" s="2" t="s">
        <v>712</v>
      </c>
      <c r="F156" s="2" t="s">
        <v>20</v>
      </c>
      <c r="G156" s="2" t="s">
        <v>21</v>
      </c>
      <c r="H156" s="2" t="s">
        <v>238</v>
      </c>
      <c r="I156" s="2" t="s">
        <v>50</v>
      </c>
      <c r="J156" s="2">
        <v>1</v>
      </c>
      <c r="K156" s="2">
        <v>0</v>
      </c>
      <c r="L156" s="2">
        <v>0</v>
      </c>
      <c r="M156" s="3" t="b">
        <v>0</v>
      </c>
      <c r="N156" s="3" t="b">
        <v>1</v>
      </c>
      <c r="O156" s="3" t="b">
        <v>1</v>
      </c>
    </row>
    <row r="157" spans="1:15" ht="15">
      <c r="A157" s="2" t="s">
        <v>713</v>
      </c>
      <c r="B157" s="2" t="s">
        <v>714</v>
      </c>
      <c r="C157" s="2" t="s">
        <v>715</v>
      </c>
      <c r="D157" s="2" t="s">
        <v>716</v>
      </c>
      <c r="E157" s="2" t="s">
        <v>717</v>
      </c>
      <c r="F157" s="2" t="s">
        <v>20</v>
      </c>
      <c r="G157" s="2" t="s">
        <v>21</v>
      </c>
      <c r="H157" s="2" t="s">
        <v>238</v>
      </c>
      <c r="I157" s="2" t="s">
        <v>50</v>
      </c>
      <c r="J157" s="2">
        <v>1</v>
      </c>
      <c r="K157" s="2">
        <v>0</v>
      </c>
      <c r="L157" s="2">
        <v>0</v>
      </c>
      <c r="M157" s="3" t="b">
        <v>0</v>
      </c>
      <c r="N157" s="3" t="b">
        <v>1</v>
      </c>
      <c r="O157" s="3" t="b">
        <v>1</v>
      </c>
    </row>
    <row r="158" spans="1:15" ht="15">
      <c r="A158" s="2" t="s">
        <v>718</v>
      </c>
      <c r="B158" s="2" t="s">
        <v>719</v>
      </c>
      <c r="C158" s="2" t="s">
        <v>720</v>
      </c>
      <c r="D158" s="2" t="s">
        <v>721</v>
      </c>
      <c r="E158" s="2" t="s">
        <v>722</v>
      </c>
      <c r="F158" s="2" t="s">
        <v>20</v>
      </c>
      <c r="G158" s="2" t="s">
        <v>21</v>
      </c>
      <c r="H158" s="2" t="s">
        <v>238</v>
      </c>
      <c r="I158" s="2" t="s">
        <v>50</v>
      </c>
      <c r="J158" s="2">
        <v>2</v>
      </c>
      <c r="K158" s="2">
        <v>1</v>
      </c>
      <c r="L158" s="2">
        <v>0</v>
      </c>
      <c r="M158" s="3" t="b">
        <v>0</v>
      </c>
      <c r="N158" s="3" t="b">
        <v>1</v>
      </c>
      <c r="O158" s="3" t="b">
        <v>1</v>
      </c>
    </row>
    <row r="159" spans="1:15" ht="15">
      <c r="A159" s="2" t="s">
        <v>723</v>
      </c>
      <c r="B159" s="2" t="s">
        <v>719</v>
      </c>
      <c r="C159" s="2" t="s">
        <v>724</v>
      </c>
      <c r="D159" s="2" t="s">
        <v>721</v>
      </c>
      <c r="E159" s="2" t="s">
        <v>725</v>
      </c>
      <c r="F159" s="2" t="s">
        <v>28</v>
      </c>
      <c r="G159" s="2" t="s">
        <v>21</v>
      </c>
      <c r="H159" s="2" t="s">
        <v>238</v>
      </c>
      <c r="I159" s="2" t="s">
        <v>50</v>
      </c>
      <c r="J159" s="2">
        <v>2</v>
      </c>
      <c r="K159" s="2">
        <v>1</v>
      </c>
      <c r="L159" s="2">
        <v>0</v>
      </c>
      <c r="M159" s="3" t="b">
        <v>0</v>
      </c>
      <c r="N159" s="3" t="b">
        <v>1</v>
      </c>
      <c r="O159" s="3" t="b">
        <v>1</v>
      </c>
    </row>
    <row r="160" spans="1:15" ht="15">
      <c r="A160" s="2" t="s">
        <v>726</v>
      </c>
      <c r="B160" s="2" t="s">
        <v>727</v>
      </c>
      <c r="C160" s="2" t="s">
        <v>443</v>
      </c>
      <c r="D160" s="2" t="s">
        <v>54</v>
      </c>
      <c r="E160" s="2" t="s">
        <v>728</v>
      </c>
      <c r="F160" s="2" t="s">
        <v>20</v>
      </c>
      <c r="G160" s="2" t="s">
        <v>21</v>
      </c>
      <c r="H160" s="2" t="s">
        <v>238</v>
      </c>
      <c r="I160" s="2" t="s">
        <v>23</v>
      </c>
      <c r="J160" s="2">
        <v>1</v>
      </c>
      <c r="K160" s="2">
        <v>0</v>
      </c>
      <c r="L160" s="2">
        <v>0</v>
      </c>
      <c r="M160" s="3" t="b">
        <v>1</v>
      </c>
      <c r="N160" s="3" t="b">
        <v>1</v>
      </c>
      <c r="O160" s="3" t="b">
        <v>1</v>
      </c>
    </row>
    <row r="161" spans="1:15" ht="15">
      <c r="A161" s="2" t="s">
        <v>729</v>
      </c>
      <c r="B161" s="2" t="s">
        <v>730</v>
      </c>
      <c r="C161" s="2" t="s">
        <v>731</v>
      </c>
      <c r="D161" s="2" t="s">
        <v>732</v>
      </c>
      <c r="E161" s="2" t="s">
        <v>733</v>
      </c>
      <c r="F161" s="2" t="s">
        <v>20</v>
      </c>
      <c r="G161" s="2" t="s">
        <v>21</v>
      </c>
      <c r="H161" s="2" t="s">
        <v>238</v>
      </c>
      <c r="I161" s="2" t="s">
        <v>50</v>
      </c>
      <c r="J161" s="2">
        <v>1</v>
      </c>
      <c r="K161" s="2">
        <v>0</v>
      </c>
      <c r="L161" s="2">
        <v>0</v>
      </c>
      <c r="M161" s="3" t="b">
        <v>0</v>
      </c>
      <c r="N161" s="3" t="b">
        <v>1</v>
      </c>
      <c r="O161" s="3" t="b">
        <v>1</v>
      </c>
    </row>
    <row r="162" spans="1:15" ht="15">
      <c r="A162" s="2" t="s">
        <v>734</v>
      </c>
      <c r="B162" s="2" t="s">
        <v>735</v>
      </c>
      <c r="C162" s="2" t="s">
        <v>736</v>
      </c>
      <c r="D162" s="2" t="s">
        <v>737</v>
      </c>
      <c r="E162" s="2" t="s">
        <v>738</v>
      </c>
      <c r="F162" s="2" t="s">
        <v>20</v>
      </c>
      <c r="G162" s="2" t="s">
        <v>21</v>
      </c>
      <c r="H162" s="2" t="s">
        <v>238</v>
      </c>
      <c r="I162" s="2" t="s">
        <v>23</v>
      </c>
      <c r="J162" s="2">
        <v>2</v>
      </c>
      <c r="K162" s="2">
        <v>1</v>
      </c>
      <c r="L162" s="2">
        <v>0</v>
      </c>
      <c r="M162" s="3" t="b">
        <v>1</v>
      </c>
      <c r="N162" s="3" t="b">
        <v>1</v>
      </c>
      <c r="O162" s="3" t="b">
        <v>1</v>
      </c>
    </row>
    <row r="163" spans="1:15" ht="15">
      <c r="A163" s="2" t="s">
        <v>739</v>
      </c>
      <c r="B163" s="2" t="s">
        <v>740</v>
      </c>
      <c r="C163" s="2" t="s">
        <v>741</v>
      </c>
      <c r="D163" s="2" t="s">
        <v>18</v>
      </c>
      <c r="E163" s="2" t="s">
        <v>742</v>
      </c>
      <c r="F163" s="2" t="s">
        <v>20</v>
      </c>
      <c r="G163" s="2" t="s">
        <v>21</v>
      </c>
      <c r="H163" s="2" t="s">
        <v>238</v>
      </c>
      <c r="I163" s="2" t="s">
        <v>23</v>
      </c>
      <c r="J163" s="2">
        <v>2</v>
      </c>
      <c r="K163" s="2">
        <v>1</v>
      </c>
      <c r="L163" s="2">
        <v>0</v>
      </c>
      <c r="M163" s="3" t="b">
        <v>1</v>
      </c>
      <c r="N163" s="3" t="b">
        <v>1</v>
      </c>
      <c r="O163" s="3" t="b">
        <v>1</v>
      </c>
    </row>
    <row r="164" spans="1:15" ht="15">
      <c r="A164" s="2" t="s">
        <v>743</v>
      </c>
      <c r="B164" s="2" t="s">
        <v>744</v>
      </c>
      <c r="C164" s="2" t="s">
        <v>745</v>
      </c>
      <c r="D164" s="2" t="s">
        <v>333</v>
      </c>
      <c r="E164" s="2" t="s">
        <v>746</v>
      </c>
      <c r="F164" s="2" t="s">
        <v>20</v>
      </c>
      <c r="G164" s="2" t="s">
        <v>21</v>
      </c>
      <c r="H164" s="2" t="s">
        <v>238</v>
      </c>
      <c r="I164" s="2" t="s">
        <v>50</v>
      </c>
      <c r="J164" s="2">
        <v>1</v>
      </c>
      <c r="K164" s="2">
        <v>0</v>
      </c>
      <c r="L164" s="2">
        <v>0</v>
      </c>
      <c r="M164" s="3" t="b">
        <v>0</v>
      </c>
      <c r="N164" s="3" t="b">
        <v>1</v>
      </c>
      <c r="O164" s="3" t="b">
        <v>1</v>
      </c>
    </row>
    <row r="165" spans="1:15" ht="15">
      <c r="A165" s="2" t="s">
        <v>747</v>
      </c>
      <c r="B165" s="2" t="s">
        <v>748</v>
      </c>
      <c r="C165" s="2" t="s">
        <v>749</v>
      </c>
      <c r="D165" s="2" t="s">
        <v>750</v>
      </c>
      <c r="E165" s="2" t="s">
        <v>751</v>
      </c>
      <c r="F165" s="2" t="s">
        <v>20</v>
      </c>
      <c r="G165" s="2" t="s">
        <v>21</v>
      </c>
      <c r="H165" s="2" t="s">
        <v>238</v>
      </c>
      <c r="I165" s="2" t="s">
        <v>23</v>
      </c>
      <c r="J165" s="2">
        <v>1</v>
      </c>
      <c r="K165" s="2">
        <v>0</v>
      </c>
      <c r="L165" s="2">
        <v>0</v>
      </c>
      <c r="M165" s="3" t="b">
        <v>1</v>
      </c>
      <c r="N165" s="3" t="b">
        <v>1</v>
      </c>
      <c r="O165" s="3" t="b">
        <v>1</v>
      </c>
    </row>
    <row r="166" spans="1:15" ht="15">
      <c r="A166" s="2" t="s">
        <v>752</v>
      </c>
      <c r="B166" s="2" t="s">
        <v>753</v>
      </c>
      <c r="C166" s="2" t="s">
        <v>749</v>
      </c>
      <c r="D166" s="2" t="s">
        <v>672</v>
      </c>
      <c r="E166" s="2" t="s">
        <v>754</v>
      </c>
      <c r="F166" s="2" t="s">
        <v>20</v>
      </c>
      <c r="G166" s="2" t="s">
        <v>21</v>
      </c>
      <c r="H166" s="2" t="s">
        <v>238</v>
      </c>
      <c r="I166" s="2" t="s">
        <v>23</v>
      </c>
      <c r="J166" s="2">
        <v>2</v>
      </c>
      <c r="K166" s="2">
        <v>1</v>
      </c>
      <c r="L166" s="2">
        <v>0</v>
      </c>
      <c r="M166" s="3" t="b">
        <v>1</v>
      </c>
      <c r="N166" s="3" t="b">
        <v>1</v>
      </c>
      <c r="O166" s="3" t="b">
        <v>1</v>
      </c>
    </row>
    <row r="167" spans="1:15" ht="15">
      <c r="A167" s="2" t="s">
        <v>755</v>
      </c>
      <c r="B167" s="2" t="s">
        <v>753</v>
      </c>
      <c r="C167" s="2" t="s">
        <v>756</v>
      </c>
      <c r="D167" s="2" t="s">
        <v>574</v>
      </c>
      <c r="E167" s="2" t="s">
        <v>757</v>
      </c>
      <c r="F167" s="2" t="s">
        <v>28</v>
      </c>
      <c r="G167" s="2" t="s">
        <v>21</v>
      </c>
      <c r="H167" s="2" t="s">
        <v>238</v>
      </c>
      <c r="I167" s="2" t="s">
        <v>23</v>
      </c>
      <c r="J167" s="2">
        <v>2</v>
      </c>
      <c r="K167" s="2">
        <v>1</v>
      </c>
      <c r="L167" s="2">
        <v>0</v>
      </c>
      <c r="M167" s="3" t="b">
        <v>1</v>
      </c>
      <c r="N167" s="3" t="b">
        <v>1</v>
      </c>
      <c r="O167" s="3" t="b">
        <v>1</v>
      </c>
    </row>
    <row r="168" spans="1:15" ht="15">
      <c r="A168" s="2" t="s">
        <v>758</v>
      </c>
      <c r="B168" s="2" t="s">
        <v>759</v>
      </c>
      <c r="C168" s="2" t="s">
        <v>760</v>
      </c>
      <c r="D168" s="2" t="s">
        <v>693</v>
      </c>
      <c r="E168" s="2" t="s">
        <v>761</v>
      </c>
      <c r="F168" s="2" t="s">
        <v>20</v>
      </c>
      <c r="G168" s="2" t="s">
        <v>21</v>
      </c>
      <c r="H168" s="2" t="s">
        <v>238</v>
      </c>
      <c r="I168" s="2" t="s">
        <v>50</v>
      </c>
      <c r="J168" s="2">
        <v>2</v>
      </c>
      <c r="K168" s="2">
        <v>1</v>
      </c>
      <c r="L168" s="2">
        <v>0</v>
      </c>
      <c r="M168" s="3" t="b">
        <v>0</v>
      </c>
      <c r="N168" s="3" t="b">
        <v>1</v>
      </c>
      <c r="O168" s="3" t="b">
        <v>1</v>
      </c>
    </row>
    <row r="169" spans="1:15" ht="15">
      <c r="A169" s="2" t="s">
        <v>762</v>
      </c>
      <c r="B169" s="2" t="s">
        <v>759</v>
      </c>
      <c r="C169" s="2" t="s">
        <v>170</v>
      </c>
      <c r="D169" s="2" t="s">
        <v>763</v>
      </c>
      <c r="E169" s="2" t="s">
        <v>764</v>
      </c>
      <c r="F169" s="2" t="s">
        <v>28</v>
      </c>
      <c r="G169" s="2" t="s">
        <v>21</v>
      </c>
      <c r="H169" s="2" t="s">
        <v>238</v>
      </c>
      <c r="I169" s="2" t="s">
        <v>50</v>
      </c>
      <c r="J169" s="2">
        <v>2</v>
      </c>
      <c r="K169" s="2">
        <v>1</v>
      </c>
      <c r="L169" s="2">
        <v>0</v>
      </c>
      <c r="M169" s="3" t="b">
        <v>0</v>
      </c>
      <c r="N169" s="3" t="b">
        <v>1</v>
      </c>
      <c r="O169" s="3" t="b">
        <v>1</v>
      </c>
    </row>
    <row r="170" spans="1:15" ht="15">
      <c r="A170" s="2" t="s">
        <v>765</v>
      </c>
      <c r="B170" s="2" t="s">
        <v>766</v>
      </c>
      <c r="C170" s="2" t="s">
        <v>767</v>
      </c>
      <c r="D170" s="2" t="s">
        <v>768</v>
      </c>
      <c r="E170" s="2" t="s">
        <v>769</v>
      </c>
      <c r="F170" s="2" t="s">
        <v>20</v>
      </c>
      <c r="G170" s="2" t="s">
        <v>21</v>
      </c>
      <c r="H170" s="2" t="s">
        <v>238</v>
      </c>
      <c r="I170" s="2" t="s">
        <v>23</v>
      </c>
      <c r="J170" s="2">
        <v>2</v>
      </c>
      <c r="K170" s="2">
        <v>1</v>
      </c>
      <c r="L170" s="2">
        <v>0</v>
      </c>
      <c r="M170" s="3" t="b">
        <v>1</v>
      </c>
      <c r="N170" s="3" t="b">
        <v>1</v>
      </c>
      <c r="O170" s="3" t="b">
        <v>1</v>
      </c>
    </row>
    <row r="171" spans="1:15" ht="15">
      <c r="A171" s="2" t="s">
        <v>770</v>
      </c>
      <c r="B171" s="2" t="s">
        <v>766</v>
      </c>
      <c r="C171" s="2" t="s">
        <v>771</v>
      </c>
      <c r="D171" s="2" t="s">
        <v>772</v>
      </c>
      <c r="E171" s="2" t="s">
        <v>773</v>
      </c>
      <c r="F171" s="2" t="s">
        <v>28</v>
      </c>
      <c r="G171" s="2" t="s">
        <v>21</v>
      </c>
      <c r="H171" s="2" t="s">
        <v>238</v>
      </c>
      <c r="I171" s="2" t="s">
        <v>23</v>
      </c>
      <c r="J171" s="2">
        <v>2</v>
      </c>
      <c r="K171" s="2">
        <v>1</v>
      </c>
      <c r="L171" s="2">
        <v>0</v>
      </c>
      <c r="M171" s="3" t="b">
        <v>1</v>
      </c>
      <c r="N171" s="3" t="b">
        <v>1</v>
      </c>
      <c r="O171" s="3" t="b">
        <v>1</v>
      </c>
    </row>
    <row r="172" spans="1:15" ht="15">
      <c r="A172" s="2" t="s">
        <v>774</v>
      </c>
      <c r="B172" s="2" t="s">
        <v>775</v>
      </c>
      <c r="C172" s="2" t="s">
        <v>776</v>
      </c>
      <c r="D172" s="2" t="s">
        <v>777</v>
      </c>
      <c r="E172" s="2" t="s">
        <v>778</v>
      </c>
      <c r="F172" s="2" t="s">
        <v>20</v>
      </c>
      <c r="G172" s="2" t="s">
        <v>21</v>
      </c>
      <c r="H172" s="2" t="s">
        <v>238</v>
      </c>
      <c r="I172" s="2" t="s">
        <v>50</v>
      </c>
      <c r="J172" s="2">
        <v>2</v>
      </c>
      <c r="K172" s="2">
        <v>1</v>
      </c>
      <c r="L172" s="2">
        <v>0</v>
      </c>
      <c r="M172" s="3" t="b">
        <v>0</v>
      </c>
      <c r="N172" s="3" t="b">
        <v>1</v>
      </c>
      <c r="O172" s="3" t="b">
        <v>1</v>
      </c>
    </row>
    <row r="173" spans="1:15" ht="15">
      <c r="A173" s="2" t="s">
        <v>779</v>
      </c>
      <c r="B173" s="2" t="s">
        <v>780</v>
      </c>
      <c r="C173" s="2" t="s">
        <v>781</v>
      </c>
      <c r="D173" s="2" t="s">
        <v>782</v>
      </c>
      <c r="E173" s="2" t="s">
        <v>783</v>
      </c>
      <c r="F173" s="2" t="s">
        <v>20</v>
      </c>
      <c r="G173" s="2" t="s">
        <v>21</v>
      </c>
      <c r="H173" s="2" t="s">
        <v>238</v>
      </c>
      <c r="I173" s="2" t="s">
        <v>50</v>
      </c>
      <c r="J173" s="2">
        <v>1</v>
      </c>
      <c r="K173" s="2">
        <v>0</v>
      </c>
      <c r="L173" s="2">
        <v>0</v>
      </c>
      <c r="M173" s="3" t="b">
        <v>0</v>
      </c>
      <c r="N173" s="3" t="b">
        <v>1</v>
      </c>
      <c r="O173" s="3" t="b">
        <v>1</v>
      </c>
    </row>
    <row r="174" spans="1:15" ht="15">
      <c r="A174" s="2" t="s">
        <v>784</v>
      </c>
      <c r="B174" s="2" t="s">
        <v>785</v>
      </c>
      <c r="C174" s="2" t="s">
        <v>786</v>
      </c>
      <c r="D174" s="2" t="s">
        <v>787</v>
      </c>
      <c r="E174" s="2" t="s">
        <v>788</v>
      </c>
      <c r="F174" s="2" t="s">
        <v>20</v>
      </c>
      <c r="G174" s="2" t="s">
        <v>21</v>
      </c>
      <c r="H174" s="2" t="s">
        <v>238</v>
      </c>
      <c r="I174" s="2" t="s">
        <v>23</v>
      </c>
      <c r="J174" s="2">
        <v>2</v>
      </c>
      <c r="K174" s="2">
        <v>1</v>
      </c>
      <c r="L174" s="2">
        <v>0</v>
      </c>
      <c r="M174" s="3" t="b">
        <v>1</v>
      </c>
      <c r="N174" s="3" t="b">
        <v>1</v>
      </c>
      <c r="O174" s="3" t="b">
        <v>1</v>
      </c>
    </row>
    <row r="175" spans="1:15" ht="15">
      <c r="A175" s="2" t="s">
        <v>789</v>
      </c>
      <c r="B175" s="2" t="s">
        <v>785</v>
      </c>
      <c r="C175" s="2" t="s">
        <v>790</v>
      </c>
      <c r="D175" s="2" t="s">
        <v>791</v>
      </c>
      <c r="E175" s="2" t="s">
        <v>792</v>
      </c>
      <c r="F175" s="2" t="s">
        <v>28</v>
      </c>
      <c r="G175" s="2" t="s">
        <v>21</v>
      </c>
      <c r="H175" s="2" t="s">
        <v>238</v>
      </c>
      <c r="I175" s="2" t="s">
        <v>23</v>
      </c>
      <c r="J175" s="2">
        <v>2</v>
      </c>
      <c r="K175" s="2">
        <v>1</v>
      </c>
      <c r="L175" s="2">
        <v>0</v>
      </c>
      <c r="M175" s="3" t="b">
        <v>1</v>
      </c>
      <c r="N175" s="3" t="b">
        <v>1</v>
      </c>
      <c r="O175" s="3" t="b">
        <v>1</v>
      </c>
    </row>
    <row r="176" spans="1:15" ht="15">
      <c r="A176" s="2" t="s">
        <v>793</v>
      </c>
      <c r="B176" s="2" t="s">
        <v>794</v>
      </c>
      <c r="C176" s="2" t="s">
        <v>795</v>
      </c>
      <c r="D176" s="2" t="s">
        <v>796</v>
      </c>
      <c r="E176" s="2" t="s">
        <v>797</v>
      </c>
      <c r="F176" s="2" t="s">
        <v>20</v>
      </c>
      <c r="G176" s="2" t="s">
        <v>21</v>
      </c>
      <c r="H176" s="2" t="s">
        <v>238</v>
      </c>
      <c r="I176" s="2" t="s">
        <v>23</v>
      </c>
      <c r="J176" s="2">
        <v>2</v>
      </c>
      <c r="K176" s="2">
        <v>1</v>
      </c>
      <c r="L176" s="2">
        <v>0</v>
      </c>
      <c r="M176" s="3" t="b">
        <v>1</v>
      </c>
      <c r="N176" s="3" t="b">
        <v>1</v>
      </c>
      <c r="O176" s="3" t="b">
        <v>1</v>
      </c>
    </row>
    <row r="177" spans="1:15" ht="15">
      <c r="A177" s="2" t="s">
        <v>798</v>
      </c>
      <c r="B177" s="2" t="s">
        <v>794</v>
      </c>
      <c r="C177" s="2" t="s">
        <v>799</v>
      </c>
      <c r="D177" s="2" t="s">
        <v>693</v>
      </c>
      <c r="E177" s="2" t="s">
        <v>800</v>
      </c>
      <c r="F177" s="2" t="s">
        <v>28</v>
      </c>
      <c r="G177" s="2" t="s">
        <v>21</v>
      </c>
      <c r="H177" s="2" t="s">
        <v>238</v>
      </c>
      <c r="I177" s="2" t="s">
        <v>23</v>
      </c>
      <c r="J177" s="2">
        <v>2</v>
      </c>
      <c r="K177" s="2">
        <v>1</v>
      </c>
      <c r="L177" s="2">
        <v>0</v>
      </c>
      <c r="M177" s="3" t="b">
        <v>1</v>
      </c>
      <c r="N177" s="3" t="b">
        <v>1</v>
      </c>
      <c r="O177" s="3" t="b">
        <v>1</v>
      </c>
    </row>
    <row r="178" spans="1:15" ht="15">
      <c r="A178" s="2" t="s">
        <v>801</v>
      </c>
      <c r="B178" s="2" t="s">
        <v>802</v>
      </c>
      <c r="C178" s="2" t="s">
        <v>803</v>
      </c>
      <c r="D178" s="2" t="s">
        <v>804</v>
      </c>
      <c r="E178" s="2" t="s">
        <v>805</v>
      </c>
      <c r="F178" s="2" t="s">
        <v>20</v>
      </c>
      <c r="G178" s="2" t="s">
        <v>21</v>
      </c>
      <c r="H178" s="2" t="s">
        <v>238</v>
      </c>
      <c r="I178" s="2" t="s">
        <v>50</v>
      </c>
      <c r="J178" s="2">
        <v>1</v>
      </c>
      <c r="K178" s="2">
        <v>0</v>
      </c>
      <c r="L178" s="2">
        <v>0</v>
      </c>
      <c r="M178" s="3" t="b">
        <v>0</v>
      </c>
      <c r="N178" s="3" t="b">
        <v>1</v>
      </c>
      <c r="O178" s="3" t="b">
        <v>1</v>
      </c>
    </row>
    <row r="179" spans="1:15" ht="15">
      <c r="A179" s="2" t="s">
        <v>806</v>
      </c>
      <c r="B179" s="2" t="s">
        <v>807</v>
      </c>
      <c r="C179" s="2" t="s">
        <v>808</v>
      </c>
      <c r="D179" s="2" t="s">
        <v>809</v>
      </c>
      <c r="E179" s="2" t="s">
        <v>810</v>
      </c>
      <c r="F179" s="2" t="s">
        <v>20</v>
      </c>
      <c r="G179" s="2" t="s">
        <v>21</v>
      </c>
      <c r="H179" s="2" t="s">
        <v>238</v>
      </c>
      <c r="I179" s="2" t="s">
        <v>23</v>
      </c>
      <c r="J179" s="2">
        <v>2</v>
      </c>
      <c r="K179" s="2">
        <v>1</v>
      </c>
      <c r="L179" s="2">
        <v>0</v>
      </c>
      <c r="M179" s="3" t="b">
        <v>1</v>
      </c>
      <c r="N179" s="3" t="b">
        <v>1</v>
      </c>
      <c r="O179" s="3" t="b">
        <v>1</v>
      </c>
    </row>
    <row r="180" spans="1:15" ht="15">
      <c r="A180" s="2" t="s">
        <v>811</v>
      </c>
      <c r="B180" s="2" t="s">
        <v>812</v>
      </c>
      <c r="C180" s="2" t="s">
        <v>813</v>
      </c>
      <c r="D180" s="2" t="s">
        <v>814</v>
      </c>
      <c r="E180" s="2" t="s">
        <v>815</v>
      </c>
      <c r="F180" s="2" t="s">
        <v>20</v>
      </c>
      <c r="G180" s="2" t="s">
        <v>21</v>
      </c>
      <c r="H180" s="2" t="s">
        <v>238</v>
      </c>
      <c r="I180" s="2" t="s">
        <v>50</v>
      </c>
      <c r="J180" s="2">
        <v>2</v>
      </c>
      <c r="K180" s="2">
        <v>1</v>
      </c>
      <c r="L180" s="2">
        <v>0</v>
      </c>
      <c r="M180" s="3" t="b">
        <v>0</v>
      </c>
      <c r="N180" s="3" t="b">
        <v>1</v>
      </c>
      <c r="O180" s="3" t="b">
        <v>1</v>
      </c>
    </row>
    <row r="181" spans="1:15" ht="15">
      <c r="A181" s="2" t="s">
        <v>816</v>
      </c>
      <c r="B181" s="2" t="s">
        <v>817</v>
      </c>
      <c r="C181" s="2" t="s">
        <v>818</v>
      </c>
      <c r="D181" s="2" t="s">
        <v>819</v>
      </c>
      <c r="E181" s="2" t="s">
        <v>820</v>
      </c>
      <c r="F181" s="2" t="s">
        <v>20</v>
      </c>
      <c r="G181" s="2" t="s">
        <v>21</v>
      </c>
      <c r="H181" s="2" t="s">
        <v>238</v>
      </c>
      <c r="I181" s="2" t="s">
        <v>50</v>
      </c>
      <c r="J181" s="2">
        <v>2</v>
      </c>
      <c r="K181" s="2">
        <v>1</v>
      </c>
      <c r="L181" s="2">
        <v>0</v>
      </c>
      <c r="M181" s="3" t="b">
        <v>0</v>
      </c>
      <c r="N181" s="3" t="b">
        <v>1</v>
      </c>
      <c r="O181" s="3" t="b">
        <v>1</v>
      </c>
    </row>
    <row r="182" spans="1:15" ht="15">
      <c r="A182" s="2" t="s">
        <v>821</v>
      </c>
      <c r="B182" s="2" t="s">
        <v>817</v>
      </c>
      <c r="C182" s="2" t="s">
        <v>822</v>
      </c>
      <c r="D182" s="2" t="s">
        <v>823</v>
      </c>
      <c r="E182" s="2" t="s">
        <v>824</v>
      </c>
      <c r="F182" s="2" t="s">
        <v>28</v>
      </c>
      <c r="G182" s="2" t="s">
        <v>21</v>
      </c>
      <c r="H182" s="2" t="s">
        <v>238</v>
      </c>
      <c r="I182" s="2" t="s">
        <v>50</v>
      </c>
      <c r="J182" s="2">
        <v>2</v>
      </c>
      <c r="K182" s="2">
        <v>1</v>
      </c>
      <c r="L182" s="2">
        <v>0</v>
      </c>
      <c r="M182" s="3" t="b">
        <v>0</v>
      </c>
      <c r="N182" s="3" t="b">
        <v>1</v>
      </c>
      <c r="O182" s="3" t="b">
        <v>1</v>
      </c>
    </row>
    <row r="183" spans="1:15" ht="15">
      <c r="A183" s="2" t="s">
        <v>825</v>
      </c>
      <c r="B183" s="2" t="s">
        <v>826</v>
      </c>
      <c r="C183" s="2" t="s">
        <v>827</v>
      </c>
      <c r="D183" s="2" t="s">
        <v>828</v>
      </c>
      <c r="E183" s="2" t="s">
        <v>829</v>
      </c>
      <c r="F183" s="2" t="s">
        <v>20</v>
      </c>
      <c r="G183" s="2" t="s">
        <v>21</v>
      </c>
      <c r="H183" s="2" t="s">
        <v>238</v>
      </c>
      <c r="I183" s="2" t="s">
        <v>50</v>
      </c>
      <c r="J183" s="2">
        <v>2</v>
      </c>
      <c r="K183" s="2">
        <v>1</v>
      </c>
      <c r="L183" s="2">
        <v>0</v>
      </c>
      <c r="M183" s="3" t="b">
        <v>0</v>
      </c>
      <c r="N183" s="3" t="b">
        <v>1</v>
      </c>
      <c r="O183" s="3" t="b">
        <v>1</v>
      </c>
    </row>
    <row r="184" spans="1:15" ht="15">
      <c r="A184" s="2" t="s">
        <v>830</v>
      </c>
      <c r="B184" s="2" t="s">
        <v>831</v>
      </c>
      <c r="C184" s="2" t="s">
        <v>832</v>
      </c>
      <c r="D184" s="2" t="s">
        <v>289</v>
      </c>
      <c r="E184" s="2" t="s">
        <v>833</v>
      </c>
      <c r="F184" s="2" t="s">
        <v>20</v>
      </c>
      <c r="G184" s="2" t="s">
        <v>21</v>
      </c>
      <c r="H184" s="2" t="s">
        <v>238</v>
      </c>
      <c r="I184" s="2" t="s">
        <v>50</v>
      </c>
      <c r="J184" s="2">
        <v>1</v>
      </c>
      <c r="K184" s="2">
        <v>0</v>
      </c>
      <c r="L184" s="2">
        <v>0</v>
      </c>
      <c r="M184" s="3" t="b">
        <v>0</v>
      </c>
      <c r="N184" s="3" t="b">
        <v>1</v>
      </c>
      <c r="O184" s="3" t="b">
        <v>1</v>
      </c>
    </row>
    <row r="185" spans="1:15" ht="15">
      <c r="A185" s="2" t="s">
        <v>834</v>
      </c>
      <c r="B185" s="2" t="s">
        <v>835</v>
      </c>
      <c r="C185" s="2" t="s">
        <v>836</v>
      </c>
      <c r="D185" s="2" t="s">
        <v>358</v>
      </c>
      <c r="E185" s="2" t="s">
        <v>837</v>
      </c>
      <c r="F185" s="2" t="s">
        <v>20</v>
      </c>
      <c r="G185" s="2" t="s">
        <v>21</v>
      </c>
      <c r="H185" s="2" t="s">
        <v>238</v>
      </c>
      <c r="I185" s="2" t="s">
        <v>23</v>
      </c>
      <c r="J185" s="2">
        <v>1</v>
      </c>
      <c r="K185" s="2">
        <v>0</v>
      </c>
      <c r="L185" s="2">
        <v>0</v>
      </c>
      <c r="M185" s="3" t="b">
        <v>1</v>
      </c>
      <c r="N185" s="3" t="b">
        <v>1</v>
      </c>
      <c r="O185" s="3" t="b">
        <v>1</v>
      </c>
    </row>
    <row r="186" spans="1:15" ht="15">
      <c r="A186" s="2" t="s">
        <v>838</v>
      </c>
      <c r="B186" s="2" t="s">
        <v>839</v>
      </c>
      <c r="C186" s="2" t="s">
        <v>840</v>
      </c>
      <c r="D186" s="2" t="s">
        <v>293</v>
      </c>
      <c r="E186" s="2" t="s">
        <v>841</v>
      </c>
      <c r="F186" s="2" t="s">
        <v>20</v>
      </c>
      <c r="G186" s="2" t="s">
        <v>21</v>
      </c>
      <c r="H186" s="2" t="s">
        <v>238</v>
      </c>
      <c r="I186" s="2" t="s">
        <v>50</v>
      </c>
      <c r="J186" s="2">
        <v>1</v>
      </c>
      <c r="K186" s="2">
        <v>0</v>
      </c>
      <c r="L186" s="2">
        <v>0</v>
      </c>
      <c r="M186" s="3" t="b">
        <v>0</v>
      </c>
      <c r="N186" s="3" t="b">
        <v>1</v>
      </c>
      <c r="O186" s="3" t="b">
        <v>1</v>
      </c>
    </row>
    <row r="187" spans="1:15" ht="15">
      <c r="A187" s="2" t="s">
        <v>842</v>
      </c>
      <c r="B187" s="2" t="s">
        <v>843</v>
      </c>
      <c r="C187" s="2" t="s">
        <v>844</v>
      </c>
      <c r="D187" s="2" t="s">
        <v>845</v>
      </c>
      <c r="E187" s="2" t="s">
        <v>846</v>
      </c>
      <c r="F187" s="2" t="s">
        <v>20</v>
      </c>
      <c r="G187" s="2" t="s">
        <v>21</v>
      </c>
      <c r="H187" s="2" t="s">
        <v>238</v>
      </c>
      <c r="I187" s="2" t="s">
        <v>50</v>
      </c>
      <c r="J187" s="2">
        <v>1</v>
      </c>
      <c r="K187" s="2">
        <v>0</v>
      </c>
      <c r="L187" s="2">
        <v>0</v>
      </c>
      <c r="M187" s="3" t="b">
        <v>0</v>
      </c>
      <c r="N187" s="3" t="b">
        <v>1</v>
      </c>
      <c r="O187" s="3" t="b">
        <v>1</v>
      </c>
    </row>
    <row r="188" spans="1:15" ht="15">
      <c r="A188" s="2" t="s">
        <v>847</v>
      </c>
      <c r="B188" s="2" t="s">
        <v>848</v>
      </c>
      <c r="C188" s="2" t="s">
        <v>849</v>
      </c>
      <c r="D188" s="2" t="s">
        <v>850</v>
      </c>
      <c r="E188" s="2" t="s">
        <v>851</v>
      </c>
      <c r="F188" s="2" t="s">
        <v>20</v>
      </c>
      <c r="G188" s="2" t="s">
        <v>21</v>
      </c>
      <c r="H188" s="2" t="s">
        <v>238</v>
      </c>
      <c r="I188" s="2" t="s">
        <v>23</v>
      </c>
      <c r="J188" s="2">
        <v>1</v>
      </c>
      <c r="K188" s="2">
        <v>0</v>
      </c>
      <c r="L188" s="2">
        <v>0</v>
      </c>
      <c r="M188" s="3" t="b">
        <v>1</v>
      </c>
      <c r="N188" s="3" t="b">
        <v>1</v>
      </c>
      <c r="O188" s="3" t="b">
        <v>1</v>
      </c>
    </row>
    <row r="189" spans="1:15" ht="15">
      <c r="A189" s="2" t="s">
        <v>852</v>
      </c>
      <c r="B189" s="2" t="s">
        <v>853</v>
      </c>
      <c r="C189" s="2" t="s">
        <v>854</v>
      </c>
      <c r="D189" s="2" t="s">
        <v>855</v>
      </c>
      <c r="E189" s="2" t="s">
        <v>856</v>
      </c>
      <c r="F189" s="2" t="s">
        <v>20</v>
      </c>
      <c r="G189" s="2" t="s">
        <v>21</v>
      </c>
      <c r="H189" s="2" t="s">
        <v>238</v>
      </c>
      <c r="I189" s="2" t="s">
        <v>23</v>
      </c>
      <c r="J189" s="2">
        <v>1</v>
      </c>
      <c r="K189" s="2">
        <v>0</v>
      </c>
      <c r="L189" s="2">
        <v>0</v>
      </c>
      <c r="M189" s="3" t="b">
        <v>1</v>
      </c>
      <c r="N189" s="3" t="b">
        <v>1</v>
      </c>
      <c r="O189" s="3" t="b">
        <v>1</v>
      </c>
    </row>
    <row r="190" spans="1:15" ht="15">
      <c r="A190" s="2" t="s">
        <v>857</v>
      </c>
      <c r="B190" s="2" t="s">
        <v>858</v>
      </c>
      <c r="C190" s="2" t="s">
        <v>219</v>
      </c>
      <c r="D190" s="2" t="s">
        <v>458</v>
      </c>
      <c r="E190" s="2" t="s">
        <v>859</v>
      </c>
      <c r="F190" s="2" t="s">
        <v>20</v>
      </c>
      <c r="G190" s="2" t="s">
        <v>21</v>
      </c>
      <c r="H190" s="2" t="s">
        <v>238</v>
      </c>
      <c r="I190" s="2" t="s">
        <v>23</v>
      </c>
      <c r="J190" s="2">
        <v>1</v>
      </c>
      <c r="K190" s="2">
        <v>0</v>
      </c>
      <c r="L190" s="2">
        <v>0</v>
      </c>
      <c r="M190" s="3" t="b">
        <v>1</v>
      </c>
      <c r="N190" s="3" t="b">
        <v>1</v>
      </c>
      <c r="O190" s="3" t="b">
        <v>1</v>
      </c>
    </row>
    <row r="191" spans="1:15" ht="15">
      <c r="A191" s="2" t="s">
        <v>860</v>
      </c>
      <c r="B191" s="2" t="s">
        <v>861</v>
      </c>
      <c r="C191" s="2" t="s">
        <v>862</v>
      </c>
      <c r="D191" s="2" t="s">
        <v>863</v>
      </c>
      <c r="E191" s="2" t="s">
        <v>864</v>
      </c>
      <c r="F191" s="2" t="s">
        <v>20</v>
      </c>
      <c r="G191" s="2" t="s">
        <v>21</v>
      </c>
      <c r="H191" s="2" t="s">
        <v>238</v>
      </c>
      <c r="I191" s="2" t="s">
        <v>23</v>
      </c>
      <c r="J191" s="2">
        <v>1</v>
      </c>
      <c r="K191" s="2">
        <v>0</v>
      </c>
      <c r="L191" s="2">
        <v>0</v>
      </c>
      <c r="M191" s="3" t="b">
        <v>1</v>
      </c>
      <c r="N191" s="3" t="b">
        <v>1</v>
      </c>
      <c r="O191" s="3" t="b">
        <v>1</v>
      </c>
    </row>
    <row r="192" spans="1:15" ht="15">
      <c r="A192" s="2" t="s">
        <v>865</v>
      </c>
      <c r="B192" s="2" t="s">
        <v>866</v>
      </c>
      <c r="C192" s="2" t="s">
        <v>867</v>
      </c>
      <c r="D192" s="2" t="s">
        <v>868</v>
      </c>
      <c r="E192" s="2" t="s">
        <v>869</v>
      </c>
      <c r="F192" s="2" t="s">
        <v>20</v>
      </c>
      <c r="G192" s="2" t="s">
        <v>21</v>
      </c>
      <c r="H192" s="2" t="s">
        <v>238</v>
      </c>
      <c r="I192" s="2" t="s">
        <v>23</v>
      </c>
      <c r="J192" s="2">
        <v>1</v>
      </c>
      <c r="K192" s="2">
        <v>0</v>
      </c>
      <c r="L192" s="2">
        <v>0</v>
      </c>
      <c r="M192" s="3" t="b">
        <v>1</v>
      </c>
      <c r="N192" s="3" t="b">
        <v>1</v>
      </c>
      <c r="O192" s="3" t="b">
        <v>1</v>
      </c>
    </row>
    <row r="193" spans="1:15" ht="15">
      <c r="A193" s="2" t="s">
        <v>870</v>
      </c>
      <c r="B193" s="2" t="s">
        <v>871</v>
      </c>
      <c r="C193" s="2" t="s">
        <v>867</v>
      </c>
      <c r="D193" s="2" t="s">
        <v>241</v>
      </c>
      <c r="E193" s="2" t="s">
        <v>872</v>
      </c>
      <c r="F193" s="2" t="s">
        <v>20</v>
      </c>
      <c r="G193" s="2" t="s">
        <v>21</v>
      </c>
      <c r="H193" s="2" t="s">
        <v>238</v>
      </c>
      <c r="I193" s="2" t="s">
        <v>23</v>
      </c>
      <c r="J193" s="2">
        <v>2</v>
      </c>
      <c r="K193" s="2">
        <v>1</v>
      </c>
      <c r="L193" s="2">
        <v>0</v>
      </c>
      <c r="M193" s="3" t="b">
        <v>1</v>
      </c>
      <c r="N193" s="3" t="b">
        <v>1</v>
      </c>
      <c r="O193" s="3" t="b">
        <v>1</v>
      </c>
    </row>
    <row r="194" spans="1:15" ht="15">
      <c r="A194" s="2" t="s">
        <v>873</v>
      </c>
      <c r="B194" s="2" t="s">
        <v>874</v>
      </c>
      <c r="C194" s="2" t="s">
        <v>875</v>
      </c>
      <c r="D194" s="2" t="s">
        <v>255</v>
      </c>
      <c r="E194" s="2" t="s">
        <v>876</v>
      </c>
      <c r="F194" s="2" t="s">
        <v>20</v>
      </c>
      <c r="G194" s="2" t="s">
        <v>21</v>
      </c>
      <c r="H194" s="2" t="s">
        <v>238</v>
      </c>
      <c r="I194" s="2" t="s">
        <v>50</v>
      </c>
      <c r="J194" s="2">
        <v>2</v>
      </c>
      <c r="K194" s="2">
        <v>1</v>
      </c>
      <c r="L194" s="2">
        <v>0</v>
      </c>
      <c r="M194" s="3" t="b">
        <v>0</v>
      </c>
      <c r="N194" s="3" t="b">
        <v>1</v>
      </c>
      <c r="O194" s="3" t="b">
        <v>1</v>
      </c>
    </row>
    <row r="195" spans="1:15" ht="15">
      <c r="A195" s="2" t="s">
        <v>877</v>
      </c>
      <c r="B195" s="2" t="s">
        <v>878</v>
      </c>
      <c r="C195" s="2" t="s">
        <v>879</v>
      </c>
      <c r="D195" s="2" t="s">
        <v>880</v>
      </c>
      <c r="E195" s="2" t="s">
        <v>881</v>
      </c>
      <c r="F195" s="2" t="s">
        <v>20</v>
      </c>
      <c r="G195" s="2" t="s">
        <v>21</v>
      </c>
      <c r="H195" s="2" t="s">
        <v>238</v>
      </c>
      <c r="I195" s="2" t="s">
        <v>23</v>
      </c>
      <c r="J195" s="2">
        <v>1</v>
      </c>
      <c r="K195" s="2">
        <v>0</v>
      </c>
      <c r="L195" s="2">
        <v>0</v>
      </c>
      <c r="M195" s="3" t="b">
        <v>1</v>
      </c>
      <c r="N195" s="3" t="b">
        <v>1</v>
      </c>
      <c r="O195" s="3" t="b">
        <v>1</v>
      </c>
    </row>
    <row r="196" spans="1:15" ht="15">
      <c r="A196" s="2" t="s">
        <v>882</v>
      </c>
      <c r="B196" s="2" t="s">
        <v>883</v>
      </c>
      <c r="C196" s="2" t="s">
        <v>884</v>
      </c>
      <c r="D196" s="2" t="s">
        <v>308</v>
      </c>
      <c r="E196" s="2" t="s">
        <v>885</v>
      </c>
      <c r="F196" s="2" t="s">
        <v>20</v>
      </c>
      <c r="G196" s="2" t="s">
        <v>21</v>
      </c>
      <c r="H196" s="2" t="s">
        <v>238</v>
      </c>
      <c r="I196" s="2" t="s">
        <v>50</v>
      </c>
      <c r="J196" s="2">
        <v>2</v>
      </c>
      <c r="K196" s="2">
        <v>1</v>
      </c>
      <c r="L196" s="2">
        <v>0</v>
      </c>
      <c r="M196" s="3" t="b">
        <v>0</v>
      </c>
      <c r="N196" s="3" t="b">
        <v>1</v>
      </c>
      <c r="O196" s="3" t="b">
        <v>1</v>
      </c>
    </row>
    <row r="197" spans="1:15" ht="15">
      <c r="A197" s="2" t="s">
        <v>886</v>
      </c>
      <c r="B197" s="2" t="s">
        <v>887</v>
      </c>
      <c r="C197" s="2" t="s">
        <v>888</v>
      </c>
      <c r="D197" s="2" t="s">
        <v>889</v>
      </c>
      <c r="E197" s="2" t="s">
        <v>890</v>
      </c>
      <c r="F197" s="2" t="s">
        <v>20</v>
      </c>
      <c r="G197" s="2" t="s">
        <v>21</v>
      </c>
      <c r="H197" s="2" t="s">
        <v>238</v>
      </c>
      <c r="I197" s="2" t="s">
        <v>50</v>
      </c>
      <c r="J197" s="2">
        <v>2</v>
      </c>
      <c r="K197" s="2">
        <v>1</v>
      </c>
      <c r="L197" s="2">
        <v>0</v>
      </c>
      <c r="M197" s="3" t="b">
        <v>0</v>
      </c>
      <c r="N197" s="3" t="b">
        <v>1</v>
      </c>
      <c r="O197" s="3" t="b">
        <v>1</v>
      </c>
    </row>
    <row r="198" spans="1:15" ht="15">
      <c r="A198" s="2" t="s">
        <v>891</v>
      </c>
      <c r="B198" s="2" t="s">
        <v>892</v>
      </c>
      <c r="C198" s="2" t="s">
        <v>893</v>
      </c>
      <c r="D198" s="2" t="s">
        <v>114</v>
      </c>
      <c r="E198" s="2" t="s">
        <v>894</v>
      </c>
      <c r="F198" s="2" t="s">
        <v>20</v>
      </c>
      <c r="G198" s="2" t="s">
        <v>21</v>
      </c>
      <c r="H198" s="2" t="s">
        <v>238</v>
      </c>
      <c r="I198" s="2" t="s">
        <v>50</v>
      </c>
      <c r="J198" s="2">
        <v>1</v>
      </c>
      <c r="K198" s="2">
        <v>0</v>
      </c>
      <c r="L198" s="2">
        <v>0</v>
      </c>
      <c r="M198" s="3" t="b">
        <v>0</v>
      </c>
      <c r="N198" s="3" t="b">
        <v>1</v>
      </c>
      <c r="O198" s="3" t="b">
        <v>1</v>
      </c>
    </row>
    <row r="199" spans="1:15" ht="15">
      <c r="A199" s="2" t="s">
        <v>895</v>
      </c>
      <c r="B199" s="2" t="s">
        <v>896</v>
      </c>
      <c r="C199" s="2" t="s">
        <v>897</v>
      </c>
      <c r="D199" s="2" t="s">
        <v>333</v>
      </c>
      <c r="E199" s="2" t="s">
        <v>898</v>
      </c>
      <c r="F199" s="2" t="s">
        <v>20</v>
      </c>
      <c r="G199" s="2" t="s">
        <v>21</v>
      </c>
      <c r="H199" s="2" t="s">
        <v>238</v>
      </c>
      <c r="I199" s="2" t="s">
        <v>23</v>
      </c>
      <c r="J199" s="2">
        <v>1</v>
      </c>
      <c r="K199" s="2">
        <v>0</v>
      </c>
      <c r="L199" s="2">
        <v>0</v>
      </c>
      <c r="M199" s="3" t="b">
        <v>1</v>
      </c>
      <c r="N199" s="3" t="b">
        <v>1</v>
      </c>
      <c r="O199" s="3" t="b">
        <v>1</v>
      </c>
    </row>
    <row r="200" spans="1:15" ht="15">
      <c r="A200" s="2" t="s">
        <v>899</v>
      </c>
      <c r="B200" s="2" t="s">
        <v>900</v>
      </c>
      <c r="C200" s="2" t="s">
        <v>235</v>
      </c>
      <c r="D200" s="2" t="s">
        <v>308</v>
      </c>
      <c r="E200" s="2" t="s">
        <v>901</v>
      </c>
      <c r="F200" s="2" t="s">
        <v>20</v>
      </c>
      <c r="G200" s="2" t="s">
        <v>21</v>
      </c>
      <c r="H200" s="2" t="s">
        <v>238</v>
      </c>
      <c r="I200" s="2" t="s">
        <v>50</v>
      </c>
      <c r="J200" s="2">
        <v>2</v>
      </c>
      <c r="K200" s="2">
        <v>1</v>
      </c>
      <c r="L200" s="2">
        <v>0</v>
      </c>
      <c r="M200" s="3" t="b">
        <v>0</v>
      </c>
      <c r="N200" s="3" t="b">
        <v>1</v>
      </c>
      <c r="O200" s="3" t="b">
        <v>1</v>
      </c>
    </row>
    <row r="201" spans="1:15" ht="15">
      <c r="A201" s="2" t="s">
        <v>902</v>
      </c>
      <c r="B201" s="2" t="s">
        <v>903</v>
      </c>
      <c r="C201" s="2" t="s">
        <v>904</v>
      </c>
      <c r="D201" s="2" t="s">
        <v>289</v>
      </c>
      <c r="E201" s="2" t="s">
        <v>905</v>
      </c>
      <c r="F201" s="2" t="s">
        <v>20</v>
      </c>
      <c r="G201" s="2" t="s">
        <v>21</v>
      </c>
      <c r="H201" s="2" t="s">
        <v>238</v>
      </c>
      <c r="I201" s="2" t="s">
        <v>23</v>
      </c>
      <c r="J201" s="2">
        <v>1</v>
      </c>
      <c r="K201" s="2">
        <v>0</v>
      </c>
      <c r="L201" s="2">
        <v>0</v>
      </c>
      <c r="M201" s="3" t="b">
        <v>1</v>
      </c>
      <c r="N201" s="3" t="b">
        <v>1</v>
      </c>
      <c r="O201" s="3" t="b">
        <v>1</v>
      </c>
    </row>
    <row r="202" spans="1:15" ht="15">
      <c r="A202" s="2" t="s">
        <v>906</v>
      </c>
      <c r="B202" s="2" t="s">
        <v>907</v>
      </c>
      <c r="C202" s="2" t="s">
        <v>908</v>
      </c>
      <c r="D202" s="2" t="s">
        <v>909</v>
      </c>
      <c r="E202" s="2" t="s">
        <v>910</v>
      </c>
      <c r="F202" s="2" t="s">
        <v>20</v>
      </c>
      <c r="G202" s="2" t="s">
        <v>21</v>
      </c>
      <c r="H202" s="2" t="s">
        <v>238</v>
      </c>
      <c r="I202" s="2" t="s">
        <v>23</v>
      </c>
      <c r="J202" s="2">
        <v>1</v>
      </c>
      <c r="K202" s="2">
        <v>0</v>
      </c>
      <c r="L202" s="2">
        <v>0</v>
      </c>
      <c r="M202" s="3" t="b">
        <v>1</v>
      </c>
      <c r="N202" s="3" t="b">
        <v>1</v>
      </c>
      <c r="O202" s="3" t="b">
        <v>1</v>
      </c>
    </row>
    <row r="203" spans="1:15" ht="15">
      <c r="A203" s="2" t="s">
        <v>911</v>
      </c>
      <c r="B203" s="2" t="s">
        <v>912</v>
      </c>
      <c r="C203" s="2" t="s">
        <v>913</v>
      </c>
      <c r="D203" s="2" t="s">
        <v>255</v>
      </c>
      <c r="E203" s="2" t="s">
        <v>914</v>
      </c>
      <c r="F203" s="2" t="s">
        <v>20</v>
      </c>
      <c r="G203" s="2" t="s">
        <v>21</v>
      </c>
      <c r="H203" s="2" t="s">
        <v>238</v>
      </c>
      <c r="I203" s="2" t="s">
        <v>50</v>
      </c>
      <c r="J203" s="2">
        <v>1</v>
      </c>
      <c r="K203" s="2">
        <v>0</v>
      </c>
      <c r="L203" s="2">
        <v>0</v>
      </c>
      <c r="M203" s="3" t="b">
        <v>0</v>
      </c>
      <c r="N203" s="3" t="b">
        <v>1</v>
      </c>
      <c r="O203" s="3" t="b">
        <v>1</v>
      </c>
    </row>
    <row r="204" spans="1:15" ht="15">
      <c r="A204" s="2" t="s">
        <v>915</v>
      </c>
      <c r="B204" s="2" t="s">
        <v>916</v>
      </c>
      <c r="C204" s="2" t="s">
        <v>917</v>
      </c>
      <c r="D204" s="2" t="s">
        <v>918</v>
      </c>
      <c r="E204" s="2" t="s">
        <v>919</v>
      </c>
      <c r="F204" s="2" t="s">
        <v>20</v>
      </c>
      <c r="G204" s="2" t="s">
        <v>21</v>
      </c>
      <c r="H204" s="2" t="s">
        <v>238</v>
      </c>
      <c r="I204" s="2" t="s">
        <v>50</v>
      </c>
      <c r="J204" s="2">
        <v>1</v>
      </c>
      <c r="K204" s="2">
        <v>0</v>
      </c>
      <c r="L204" s="2">
        <v>0</v>
      </c>
      <c r="M204" s="3" t="b">
        <v>0</v>
      </c>
      <c r="N204" s="3" t="b">
        <v>1</v>
      </c>
      <c r="O204" s="3" t="b">
        <v>1</v>
      </c>
    </row>
    <row r="205" spans="1:15" ht="15">
      <c r="A205" s="2" t="s">
        <v>920</v>
      </c>
      <c r="B205" s="2" t="s">
        <v>921</v>
      </c>
      <c r="C205" s="2" t="s">
        <v>922</v>
      </c>
      <c r="D205" s="2" t="s">
        <v>649</v>
      </c>
      <c r="E205" s="2" t="s">
        <v>923</v>
      </c>
      <c r="F205" s="2" t="s">
        <v>20</v>
      </c>
      <c r="G205" s="2" t="s">
        <v>21</v>
      </c>
      <c r="H205" s="2" t="s">
        <v>238</v>
      </c>
      <c r="I205" s="2" t="s">
        <v>50</v>
      </c>
      <c r="J205" s="2">
        <v>2</v>
      </c>
      <c r="K205" s="2">
        <v>1</v>
      </c>
      <c r="L205" s="2">
        <v>0</v>
      </c>
      <c r="M205" s="3" t="b">
        <v>0</v>
      </c>
      <c r="N205" s="3" t="b">
        <v>1</v>
      </c>
      <c r="O205" s="3" t="b">
        <v>1</v>
      </c>
    </row>
    <row r="206" spans="1:15" ht="15">
      <c r="A206" s="2" t="s">
        <v>924</v>
      </c>
      <c r="B206" s="2" t="s">
        <v>921</v>
      </c>
      <c r="C206" s="2" t="s">
        <v>925</v>
      </c>
      <c r="D206" s="2" t="s">
        <v>649</v>
      </c>
      <c r="E206" s="2" t="s">
        <v>926</v>
      </c>
      <c r="F206" s="2" t="s">
        <v>28</v>
      </c>
      <c r="G206" s="2" t="s">
        <v>21</v>
      </c>
      <c r="H206" s="2" t="s">
        <v>238</v>
      </c>
      <c r="I206" s="2" t="s">
        <v>50</v>
      </c>
      <c r="J206" s="2">
        <v>2</v>
      </c>
      <c r="K206" s="2">
        <v>1</v>
      </c>
      <c r="L206" s="2">
        <v>0</v>
      </c>
      <c r="M206" s="3" t="b">
        <v>0</v>
      </c>
      <c r="N206" s="3" t="b">
        <v>1</v>
      </c>
      <c r="O206" s="3" t="b">
        <v>1</v>
      </c>
    </row>
    <row r="207" spans="1:15" ht="15">
      <c r="A207" s="2" t="s">
        <v>927</v>
      </c>
      <c r="B207" s="2" t="s">
        <v>928</v>
      </c>
      <c r="C207" s="2" t="s">
        <v>922</v>
      </c>
      <c r="D207" s="2" t="s">
        <v>929</v>
      </c>
      <c r="E207" s="2" t="s">
        <v>930</v>
      </c>
      <c r="F207" s="2" t="s">
        <v>20</v>
      </c>
      <c r="G207" s="2" t="s">
        <v>21</v>
      </c>
      <c r="H207" s="2" t="s">
        <v>238</v>
      </c>
      <c r="I207" s="2" t="s">
        <v>23</v>
      </c>
      <c r="J207" s="2">
        <v>2</v>
      </c>
      <c r="K207" s="2">
        <v>1</v>
      </c>
      <c r="L207" s="2">
        <v>0</v>
      </c>
      <c r="M207" s="3" t="b">
        <v>1</v>
      </c>
      <c r="N207" s="3" t="b">
        <v>1</v>
      </c>
      <c r="O207" s="3" t="b">
        <v>1</v>
      </c>
    </row>
    <row r="208" spans="1:15" ht="15">
      <c r="A208" s="2" t="s">
        <v>931</v>
      </c>
      <c r="B208" s="2" t="s">
        <v>928</v>
      </c>
      <c r="C208" s="2" t="s">
        <v>932</v>
      </c>
      <c r="D208" s="2" t="s">
        <v>570</v>
      </c>
      <c r="E208" s="2" t="s">
        <v>933</v>
      </c>
      <c r="F208" s="2" t="s">
        <v>28</v>
      </c>
      <c r="G208" s="2" t="s">
        <v>21</v>
      </c>
      <c r="H208" s="2" t="s">
        <v>238</v>
      </c>
      <c r="I208" s="2" t="s">
        <v>23</v>
      </c>
      <c r="J208" s="2">
        <v>2</v>
      </c>
      <c r="K208" s="2">
        <v>1</v>
      </c>
      <c r="L208" s="2">
        <v>0</v>
      </c>
      <c r="M208" s="3" t="b">
        <v>1</v>
      </c>
      <c r="N208" s="3" t="b">
        <v>1</v>
      </c>
      <c r="O208" s="3" t="b">
        <v>1</v>
      </c>
    </row>
    <row r="209" spans="1:15" ht="15">
      <c r="A209" s="2" t="s">
        <v>934</v>
      </c>
      <c r="B209" s="2" t="s">
        <v>935</v>
      </c>
      <c r="C209" s="2" t="s">
        <v>893</v>
      </c>
      <c r="D209" s="2" t="s">
        <v>936</v>
      </c>
      <c r="E209" s="2" t="s">
        <v>937</v>
      </c>
      <c r="F209" s="2" t="s">
        <v>20</v>
      </c>
      <c r="G209" s="2" t="s">
        <v>21</v>
      </c>
      <c r="H209" s="2" t="s">
        <v>238</v>
      </c>
      <c r="I209" s="2" t="s">
        <v>50</v>
      </c>
      <c r="J209" s="2">
        <v>1</v>
      </c>
      <c r="K209" s="2">
        <v>0</v>
      </c>
      <c r="L209" s="2">
        <v>0</v>
      </c>
      <c r="M209" s="3" t="b">
        <v>0</v>
      </c>
      <c r="N209" s="3" t="b">
        <v>1</v>
      </c>
      <c r="O209" s="3" t="b">
        <v>1</v>
      </c>
    </row>
    <row r="210" spans="1:15" ht="15">
      <c r="A210" s="2" t="s">
        <v>938</v>
      </c>
      <c r="B210" s="2" t="s">
        <v>939</v>
      </c>
      <c r="C210" s="2" t="s">
        <v>940</v>
      </c>
      <c r="D210" s="2" t="s">
        <v>18</v>
      </c>
      <c r="E210" s="2" t="s">
        <v>941</v>
      </c>
      <c r="F210" s="2" t="s">
        <v>20</v>
      </c>
      <c r="G210" s="2" t="s">
        <v>21</v>
      </c>
      <c r="H210" s="2" t="s">
        <v>238</v>
      </c>
      <c r="I210" s="2" t="s">
        <v>23</v>
      </c>
      <c r="J210" s="2">
        <v>2</v>
      </c>
      <c r="K210" s="2">
        <v>1</v>
      </c>
      <c r="L210" s="2">
        <v>0</v>
      </c>
      <c r="M210" s="3" t="b">
        <v>1</v>
      </c>
      <c r="N210" s="3" t="b">
        <v>1</v>
      </c>
      <c r="O210" s="3" t="b">
        <v>1</v>
      </c>
    </row>
    <row r="211" spans="1:15" ht="15">
      <c r="A211" s="2" t="s">
        <v>942</v>
      </c>
      <c r="B211" s="2" t="s">
        <v>939</v>
      </c>
      <c r="C211" s="2" t="s">
        <v>943</v>
      </c>
      <c r="D211" s="2" t="s">
        <v>18</v>
      </c>
      <c r="E211" s="2" t="s">
        <v>944</v>
      </c>
      <c r="F211" s="2" t="s">
        <v>28</v>
      </c>
      <c r="G211" s="2" t="s">
        <v>21</v>
      </c>
      <c r="H211" s="2" t="s">
        <v>238</v>
      </c>
      <c r="I211" s="2" t="s">
        <v>23</v>
      </c>
      <c r="J211" s="2">
        <v>2</v>
      </c>
      <c r="K211" s="2">
        <v>1</v>
      </c>
      <c r="L211" s="2">
        <v>0</v>
      </c>
      <c r="M211" s="3" t="b">
        <v>1</v>
      </c>
      <c r="N211" s="3" t="b">
        <v>1</v>
      </c>
      <c r="O211" s="3" t="b">
        <v>1</v>
      </c>
    </row>
    <row r="212" spans="1:15" ht="15">
      <c r="A212" s="2" t="s">
        <v>945</v>
      </c>
      <c r="B212" s="2" t="s">
        <v>946</v>
      </c>
      <c r="C212" s="2" t="s">
        <v>947</v>
      </c>
      <c r="D212" s="2" t="s">
        <v>18</v>
      </c>
      <c r="E212" s="2" t="s">
        <v>948</v>
      </c>
      <c r="F212" s="2" t="s">
        <v>20</v>
      </c>
      <c r="G212" s="2" t="s">
        <v>21</v>
      </c>
      <c r="H212" s="2" t="s">
        <v>238</v>
      </c>
      <c r="I212" s="2" t="s">
        <v>23</v>
      </c>
      <c r="J212" s="2">
        <v>2</v>
      </c>
      <c r="K212" s="2">
        <v>1</v>
      </c>
      <c r="L212" s="2">
        <v>0</v>
      </c>
      <c r="M212" s="3" t="b">
        <v>1</v>
      </c>
      <c r="N212" s="3" t="b">
        <v>1</v>
      </c>
      <c r="O212" s="3" t="b">
        <v>1</v>
      </c>
    </row>
    <row r="213" spans="1:15" ht="15">
      <c r="A213" s="2" t="s">
        <v>949</v>
      </c>
      <c r="B213" s="2" t="s">
        <v>946</v>
      </c>
      <c r="C213" s="2" t="s">
        <v>950</v>
      </c>
      <c r="D213" s="2" t="s">
        <v>18</v>
      </c>
      <c r="E213" s="2" t="s">
        <v>951</v>
      </c>
      <c r="F213" s="2" t="s">
        <v>28</v>
      </c>
      <c r="G213" s="2" t="s">
        <v>21</v>
      </c>
      <c r="H213" s="2" t="s">
        <v>238</v>
      </c>
      <c r="I213" s="2" t="s">
        <v>23</v>
      </c>
      <c r="J213" s="2">
        <v>2</v>
      </c>
      <c r="K213" s="2">
        <v>1</v>
      </c>
      <c r="L213" s="2">
        <v>0</v>
      </c>
      <c r="M213" s="3" t="b">
        <v>1</v>
      </c>
      <c r="N213" s="3" t="b">
        <v>1</v>
      </c>
      <c r="O213" s="3" t="b">
        <v>1</v>
      </c>
    </row>
    <row r="214" spans="1:15" ht="15">
      <c r="A214" s="2" t="s">
        <v>952</v>
      </c>
      <c r="B214" s="2" t="s">
        <v>953</v>
      </c>
      <c r="C214" s="2" t="s">
        <v>954</v>
      </c>
      <c r="D214" s="2" t="s">
        <v>955</v>
      </c>
      <c r="E214" s="2" t="s">
        <v>956</v>
      </c>
      <c r="F214" s="2" t="s">
        <v>20</v>
      </c>
      <c r="G214" s="2" t="s">
        <v>21</v>
      </c>
      <c r="H214" s="2" t="s">
        <v>238</v>
      </c>
      <c r="I214" s="2" t="s">
        <v>50</v>
      </c>
      <c r="J214" s="2">
        <v>1</v>
      </c>
      <c r="K214" s="2">
        <v>0</v>
      </c>
      <c r="L214" s="2">
        <v>0</v>
      </c>
      <c r="M214" s="3" t="b">
        <v>0</v>
      </c>
      <c r="N214" s="3" t="b">
        <v>1</v>
      </c>
      <c r="O214" s="3" t="b">
        <v>1</v>
      </c>
    </row>
    <row r="215" spans="1:15" ht="15">
      <c r="A215" s="2" t="s">
        <v>957</v>
      </c>
      <c r="B215" s="2" t="s">
        <v>958</v>
      </c>
      <c r="C215" s="2" t="s">
        <v>959</v>
      </c>
      <c r="D215" s="2" t="s">
        <v>293</v>
      </c>
      <c r="E215" s="2" t="s">
        <v>960</v>
      </c>
      <c r="F215" s="2" t="s">
        <v>20</v>
      </c>
      <c r="G215" s="2" t="s">
        <v>21</v>
      </c>
      <c r="H215" s="2" t="s">
        <v>238</v>
      </c>
      <c r="I215" s="2" t="s">
        <v>50</v>
      </c>
      <c r="J215" s="2">
        <v>1</v>
      </c>
      <c r="K215" s="2">
        <v>0</v>
      </c>
      <c r="L215" s="2">
        <v>0</v>
      </c>
      <c r="M215" s="3" t="b">
        <v>0</v>
      </c>
      <c r="N215" s="3" t="b">
        <v>1</v>
      </c>
      <c r="O215" s="3" t="b">
        <v>1</v>
      </c>
    </row>
    <row r="216" spans="1:15" ht="15">
      <c r="A216" s="2" t="s">
        <v>961</v>
      </c>
      <c r="B216" s="2" t="s">
        <v>962</v>
      </c>
      <c r="C216" s="2" t="s">
        <v>963</v>
      </c>
      <c r="D216" s="2" t="s">
        <v>964</v>
      </c>
      <c r="E216" s="2" t="s">
        <v>965</v>
      </c>
      <c r="F216" s="2" t="s">
        <v>20</v>
      </c>
      <c r="G216" s="2" t="s">
        <v>21</v>
      </c>
      <c r="H216" s="2" t="s">
        <v>238</v>
      </c>
      <c r="I216" s="2" t="s">
        <v>50</v>
      </c>
      <c r="J216" s="2">
        <v>2</v>
      </c>
      <c r="K216" s="2">
        <v>1</v>
      </c>
      <c r="L216" s="2">
        <v>0</v>
      </c>
      <c r="M216" s="3" t="b">
        <v>0</v>
      </c>
      <c r="N216" s="3" t="b">
        <v>1</v>
      </c>
      <c r="O216" s="3" t="b">
        <v>1</v>
      </c>
    </row>
    <row r="217" spans="1:15" ht="15">
      <c r="A217" s="2" t="s">
        <v>966</v>
      </c>
      <c r="B217" s="2" t="s">
        <v>962</v>
      </c>
      <c r="C217" s="2" t="s">
        <v>967</v>
      </c>
      <c r="D217" s="2" t="s">
        <v>964</v>
      </c>
      <c r="E217" s="2" t="s">
        <v>968</v>
      </c>
      <c r="F217" s="2" t="s">
        <v>28</v>
      </c>
      <c r="G217" s="2" t="s">
        <v>21</v>
      </c>
      <c r="H217" s="2" t="s">
        <v>238</v>
      </c>
      <c r="I217" s="2" t="s">
        <v>50</v>
      </c>
      <c r="J217" s="2">
        <v>2</v>
      </c>
      <c r="K217" s="2">
        <v>1</v>
      </c>
      <c r="L217" s="2">
        <v>0</v>
      </c>
      <c r="M217" s="3" t="b">
        <v>0</v>
      </c>
      <c r="N217" s="3" t="b">
        <v>1</v>
      </c>
      <c r="O217" s="3" t="b">
        <v>1</v>
      </c>
    </row>
    <row r="218" spans="1:15" ht="15">
      <c r="A218" s="2" t="s">
        <v>969</v>
      </c>
      <c r="B218" s="2" t="s">
        <v>970</v>
      </c>
      <c r="C218" s="2" t="s">
        <v>971</v>
      </c>
      <c r="D218" s="2" t="s">
        <v>972</v>
      </c>
      <c r="E218" s="2" t="s">
        <v>973</v>
      </c>
      <c r="F218" s="2" t="s">
        <v>20</v>
      </c>
      <c r="G218" s="2" t="s">
        <v>21</v>
      </c>
      <c r="H218" s="2" t="s">
        <v>238</v>
      </c>
      <c r="I218" s="2" t="s">
        <v>50</v>
      </c>
      <c r="J218" s="2">
        <v>1</v>
      </c>
      <c r="K218" s="2">
        <v>0</v>
      </c>
      <c r="L218" s="2">
        <v>0</v>
      </c>
      <c r="M218" s="3" t="b">
        <v>0</v>
      </c>
      <c r="N218" s="3" t="b">
        <v>1</v>
      </c>
      <c r="O218" s="3" t="b">
        <v>1</v>
      </c>
    </row>
    <row r="219" spans="1:15" ht="15">
      <c r="A219" s="2" t="s">
        <v>974</v>
      </c>
      <c r="B219" s="2" t="s">
        <v>975</v>
      </c>
      <c r="C219" s="2" t="s">
        <v>976</v>
      </c>
      <c r="D219" s="2" t="s">
        <v>977</v>
      </c>
      <c r="E219" s="2" t="s">
        <v>978</v>
      </c>
      <c r="F219" s="2" t="s">
        <v>20</v>
      </c>
      <c r="G219" s="2" t="s">
        <v>21</v>
      </c>
      <c r="H219" s="2" t="s">
        <v>238</v>
      </c>
      <c r="I219" s="2" t="s">
        <v>50</v>
      </c>
      <c r="J219" s="2">
        <v>1</v>
      </c>
      <c r="K219" s="2">
        <v>0</v>
      </c>
      <c r="L219" s="2">
        <v>0</v>
      </c>
      <c r="M219" s="3" t="b">
        <v>0</v>
      </c>
      <c r="N219" s="3" t="b">
        <v>1</v>
      </c>
      <c r="O219" s="3" t="b">
        <v>1</v>
      </c>
    </row>
    <row r="220" spans="1:15" ht="15">
      <c r="A220" s="2" t="s">
        <v>979</v>
      </c>
      <c r="B220" s="2" t="s">
        <v>980</v>
      </c>
      <c r="C220" s="2" t="s">
        <v>981</v>
      </c>
      <c r="D220" s="2" t="s">
        <v>343</v>
      </c>
      <c r="E220" s="2" t="s">
        <v>982</v>
      </c>
      <c r="F220" s="2" t="s">
        <v>20</v>
      </c>
      <c r="G220" s="2" t="s">
        <v>21</v>
      </c>
      <c r="H220" s="2" t="s">
        <v>238</v>
      </c>
      <c r="I220" s="2" t="s">
        <v>23</v>
      </c>
      <c r="J220" s="2">
        <v>1</v>
      </c>
      <c r="K220" s="2">
        <v>0</v>
      </c>
      <c r="L220" s="2">
        <v>0</v>
      </c>
      <c r="M220" s="3" t="b">
        <v>1</v>
      </c>
      <c r="N220" s="3" t="b">
        <v>1</v>
      </c>
      <c r="O220" s="3" t="b">
        <v>1</v>
      </c>
    </row>
    <row r="221" spans="1:15" ht="15">
      <c r="A221" s="2" t="s">
        <v>983</v>
      </c>
      <c r="B221" s="2" t="s">
        <v>984</v>
      </c>
      <c r="C221" s="2" t="s">
        <v>985</v>
      </c>
      <c r="D221" s="2" t="s">
        <v>986</v>
      </c>
      <c r="E221" s="2" t="s">
        <v>987</v>
      </c>
      <c r="F221" s="2" t="s">
        <v>20</v>
      </c>
      <c r="G221" s="2" t="s">
        <v>21</v>
      </c>
      <c r="H221" s="2" t="s">
        <v>238</v>
      </c>
      <c r="I221" s="2" t="s">
        <v>23</v>
      </c>
      <c r="J221" s="2">
        <v>1</v>
      </c>
      <c r="K221" s="2">
        <v>0</v>
      </c>
      <c r="L221" s="2">
        <v>0</v>
      </c>
      <c r="M221" s="3" t="b">
        <v>1</v>
      </c>
      <c r="N221" s="3" t="b">
        <v>1</v>
      </c>
      <c r="O221" s="3" t="b">
        <v>1</v>
      </c>
    </row>
    <row r="222" spans="1:15" ht="15">
      <c r="A222" s="2" t="s">
        <v>988</v>
      </c>
      <c r="B222" s="2" t="s">
        <v>989</v>
      </c>
      <c r="C222" s="2" t="s">
        <v>990</v>
      </c>
      <c r="D222" s="2" t="s">
        <v>991</v>
      </c>
      <c r="E222" s="2" t="s">
        <v>992</v>
      </c>
      <c r="F222" s="2" t="s">
        <v>20</v>
      </c>
      <c r="G222" s="2" t="s">
        <v>21</v>
      </c>
      <c r="H222" s="2" t="s">
        <v>238</v>
      </c>
      <c r="I222" s="2" t="s">
        <v>23</v>
      </c>
      <c r="J222" s="2">
        <v>1</v>
      </c>
      <c r="K222" s="2">
        <v>0</v>
      </c>
      <c r="L222" s="2">
        <v>0</v>
      </c>
      <c r="M222" s="3" t="b">
        <v>1</v>
      </c>
      <c r="N222" s="3" t="b">
        <v>1</v>
      </c>
      <c r="O222" s="3" t="b">
        <v>1</v>
      </c>
    </row>
    <row r="223" spans="1:15" ht="15">
      <c r="A223" s="2" t="s">
        <v>993</v>
      </c>
      <c r="B223" s="2" t="s">
        <v>994</v>
      </c>
      <c r="C223" s="2" t="s">
        <v>995</v>
      </c>
      <c r="D223" s="2" t="s">
        <v>996</v>
      </c>
      <c r="E223" s="2" t="s">
        <v>997</v>
      </c>
      <c r="F223" s="2" t="s">
        <v>20</v>
      </c>
      <c r="G223" s="2" t="s">
        <v>21</v>
      </c>
      <c r="H223" s="2" t="s">
        <v>238</v>
      </c>
      <c r="I223" s="2" t="s">
        <v>50</v>
      </c>
      <c r="J223" s="2">
        <v>2</v>
      </c>
      <c r="K223" s="2">
        <v>1</v>
      </c>
      <c r="L223" s="2">
        <v>0</v>
      </c>
      <c r="M223" s="3" t="b">
        <v>0</v>
      </c>
      <c r="N223" s="3" t="b">
        <v>1</v>
      </c>
      <c r="O223" s="3" t="b">
        <v>1</v>
      </c>
    </row>
    <row r="224" spans="1:15" ht="15">
      <c r="A224" s="2" t="s">
        <v>998</v>
      </c>
      <c r="B224" s="2" t="s">
        <v>994</v>
      </c>
      <c r="C224" s="2" t="s">
        <v>999</v>
      </c>
      <c r="D224" s="2" t="s">
        <v>996</v>
      </c>
      <c r="E224" s="2" t="s">
        <v>1000</v>
      </c>
      <c r="F224" s="2" t="s">
        <v>28</v>
      </c>
      <c r="G224" s="2" t="s">
        <v>21</v>
      </c>
      <c r="H224" s="2" t="s">
        <v>238</v>
      </c>
      <c r="I224" s="2" t="s">
        <v>50</v>
      </c>
      <c r="J224" s="2">
        <v>2</v>
      </c>
      <c r="K224" s="2">
        <v>1</v>
      </c>
      <c r="L224" s="2">
        <v>0</v>
      </c>
      <c r="M224" s="3" t="b">
        <v>0</v>
      </c>
      <c r="N224" s="3" t="b">
        <v>1</v>
      </c>
      <c r="O224" s="3" t="b">
        <v>1</v>
      </c>
    </row>
    <row r="225" spans="1:15" ht="15">
      <c r="A225" s="2" t="s">
        <v>1001</v>
      </c>
      <c r="B225" s="2" t="s">
        <v>1002</v>
      </c>
      <c r="C225" s="2" t="s">
        <v>86</v>
      </c>
      <c r="D225" s="2" t="s">
        <v>1003</v>
      </c>
      <c r="E225" s="2" t="s">
        <v>1004</v>
      </c>
      <c r="F225" s="2" t="s">
        <v>20</v>
      </c>
      <c r="G225" s="2" t="s">
        <v>21</v>
      </c>
      <c r="H225" s="2" t="s">
        <v>238</v>
      </c>
      <c r="I225" s="2" t="s">
        <v>23</v>
      </c>
      <c r="J225" s="2">
        <v>1</v>
      </c>
      <c r="K225" s="2">
        <v>0</v>
      </c>
      <c r="L225" s="2">
        <v>0</v>
      </c>
      <c r="M225" s="3" t="b">
        <v>1</v>
      </c>
      <c r="N225" s="3" t="b">
        <v>1</v>
      </c>
      <c r="O225" s="3" t="b">
        <v>1</v>
      </c>
    </row>
  </sheetData>
  <dataValidations count="1">
    <dataValidation type="list" sqref="I2:I225" xr:uid="{00000000-0002-0000-0000-000000000000}">
      <formula1>"both,india"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98"/>
  <sheetViews>
    <sheetView workbookViewId="0"/>
  </sheetViews>
  <sheetFormatPr baseColWidth="10" defaultColWidth="8.83203125" defaultRowHeight="14"/>
  <cols>
    <col min="1" max="1" width="18" customWidth="1"/>
    <col min="2" max="2" width="16" customWidth="1"/>
    <col min="3" max="4" width="18" customWidth="1"/>
    <col min="5" max="5" width="24" customWidth="1"/>
    <col min="6" max="16" width="18" customWidth="1"/>
    <col min="17" max="17" width="40" customWidth="1"/>
  </cols>
  <sheetData>
    <row r="1" spans="1:17" ht="32">
      <c r="A1" s="1" t="s">
        <v>1</v>
      </c>
      <c r="B1" s="1" t="s">
        <v>1005</v>
      </c>
      <c r="C1" s="1" t="s">
        <v>28</v>
      </c>
      <c r="D1" s="1" t="s">
        <v>6</v>
      </c>
      <c r="E1" s="1" t="s">
        <v>7</v>
      </c>
      <c r="F1" s="1" t="s">
        <v>8</v>
      </c>
      <c r="G1" s="1" t="s">
        <v>1006</v>
      </c>
      <c r="H1" s="1" t="s">
        <v>10</v>
      </c>
      <c r="I1" s="1" t="s">
        <v>11</v>
      </c>
      <c r="J1" s="1" t="s">
        <v>1007</v>
      </c>
      <c r="K1" s="1" t="s">
        <v>1008</v>
      </c>
      <c r="L1" s="1" t="s">
        <v>1009</v>
      </c>
      <c r="M1" s="1" t="s">
        <v>1010</v>
      </c>
      <c r="N1" s="1" t="s">
        <v>12</v>
      </c>
      <c r="O1" s="1" t="s">
        <v>13</v>
      </c>
      <c r="P1" s="1" t="s">
        <v>14</v>
      </c>
      <c r="Q1" s="1" t="s">
        <v>1011</v>
      </c>
    </row>
    <row r="2" spans="1:17" ht="30">
      <c r="A2" s="2" t="s">
        <v>16</v>
      </c>
      <c r="B2" s="2" t="s">
        <v>19</v>
      </c>
      <c r="C2" s="2" t="s">
        <v>27</v>
      </c>
      <c r="D2" s="2" t="s">
        <v>21</v>
      </c>
      <c r="E2" s="2" t="s">
        <v>22</v>
      </c>
      <c r="F2" s="2" t="s">
        <v>23</v>
      </c>
      <c r="G2" s="2">
        <v>2</v>
      </c>
      <c r="H2" s="2">
        <v>1</v>
      </c>
      <c r="I2" s="2">
        <v>0</v>
      </c>
      <c r="J2" s="3" t="b">
        <v>0</v>
      </c>
      <c r="K2" s="3" t="b">
        <v>1</v>
      </c>
      <c r="L2" s="3" t="b">
        <v>1</v>
      </c>
      <c r="M2" s="2">
        <v>2</v>
      </c>
      <c r="N2" s="3" t="b">
        <v>1</v>
      </c>
      <c r="O2" s="3" t="b">
        <v>1</v>
      </c>
      <c r="P2" s="3" t="b">
        <v>1</v>
      </c>
      <c r="Q2" s="2" t="s">
        <v>1012</v>
      </c>
    </row>
    <row r="3" spans="1:17" ht="15">
      <c r="A3" s="2" t="s">
        <v>30</v>
      </c>
      <c r="B3" s="2" t="s">
        <v>32</v>
      </c>
      <c r="C3" s="2" t="s">
        <v>36</v>
      </c>
      <c r="D3" s="2" t="s">
        <v>33</v>
      </c>
      <c r="E3" s="2" t="s">
        <v>22</v>
      </c>
      <c r="F3" s="2" t="s">
        <v>23</v>
      </c>
      <c r="G3" s="2">
        <v>2</v>
      </c>
      <c r="H3" s="2">
        <v>1</v>
      </c>
      <c r="I3" s="2">
        <v>0</v>
      </c>
      <c r="J3" s="3" t="b">
        <v>0</v>
      </c>
      <c r="K3" s="3" t="b">
        <v>1</v>
      </c>
      <c r="L3" s="3" t="b">
        <v>1</v>
      </c>
      <c r="M3" s="2">
        <v>2</v>
      </c>
      <c r="N3" s="3" t="b">
        <v>1</v>
      </c>
      <c r="O3" s="3" t="b">
        <v>1</v>
      </c>
      <c r="P3" s="3" t="b">
        <v>1</v>
      </c>
      <c r="Q3" s="2" t="s">
        <v>33</v>
      </c>
    </row>
    <row r="4" spans="1:17" ht="15">
      <c r="A4" s="2" t="s">
        <v>38</v>
      </c>
      <c r="B4" s="2" t="s">
        <v>40</v>
      </c>
      <c r="C4" s="2" t="s">
        <v>44</v>
      </c>
      <c r="D4" s="2" t="s">
        <v>39</v>
      </c>
      <c r="E4" s="2" t="s">
        <v>22</v>
      </c>
      <c r="F4" s="2" t="s">
        <v>23</v>
      </c>
      <c r="G4" s="2">
        <v>2</v>
      </c>
      <c r="H4" s="2">
        <v>1</v>
      </c>
      <c r="I4" s="2">
        <v>0</v>
      </c>
      <c r="J4" s="3" t="b">
        <v>0</v>
      </c>
      <c r="K4" s="3" t="b">
        <v>1</v>
      </c>
      <c r="L4" s="3" t="b">
        <v>1</v>
      </c>
      <c r="M4" s="2">
        <v>2</v>
      </c>
      <c r="N4" s="3" t="b">
        <v>1</v>
      </c>
      <c r="O4" s="3" t="b">
        <v>1</v>
      </c>
      <c r="P4" s="3" t="b">
        <v>1</v>
      </c>
      <c r="Q4" s="2" t="s">
        <v>1013</v>
      </c>
    </row>
    <row r="5" spans="1:17" ht="15">
      <c r="A5" s="2" t="s">
        <v>46</v>
      </c>
      <c r="B5" s="2" t="s">
        <v>48</v>
      </c>
      <c r="C5" s="2"/>
      <c r="D5" s="2" t="s">
        <v>33</v>
      </c>
      <c r="E5" s="2" t="s">
        <v>49</v>
      </c>
      <c r="F5" s="2" t="s">
        <v>50</v>
      </c>
      <c r="G5" s="2">
        <v>4</v>
      </c>
      <c r="H5" s="2">
        <v>3</v>
      </c>
      <c r="I5" s="2">
        <v>2</v>
      </c>
      <c r="J5" s="3" t="b">
        <v>1</v>
      </c>
      <c r="K5" s="3" t="b">
        <v>1</v>
      </c>
      <c r="L5" s="3" t="b">
        <v>0</v>
      </c>
      <c r="M5" s="2">
        <v>1</v>
      </c>
      <c r="N5" s="3" t="b">
        <v>0</v>
      </c>
      <c r="O5" s="3" t="b">
        <v>1</v>
      </c>
      <c r="P5" s="3" t="b">
        <v>1</v>
      </c>
      <c r="Q5" s="2"/>
    </row>
    <row r="6" spans="1:17" ht="15">
      <c r="A6" s="2" t="s">
        <v>52</v>
      </c>
      <c r="B6" s="2" t="s">
        <v>55</v>
      </c>
      <c r="C6" s="2"/>
      <c r="D6" s="2" t="s">
        <v>33</v>
      </c>
      <c r="E6" s="2" t="s">
        <v>49</v>
      </c>
      <c r="F6" s="2" t="s">
        <v>50</v>
      </c>
      <c r="G6" s="2">
        <v>1</v>
      </c>
      <c r="H6" s="2">
        <v>0</v>
      </c>
      <c r="I6" s="2">
        <v>0</v>
      </c>
      <c r="J6" s="3" t="b">
        <v>0</v>
      </c>
      <c r="K6" s="3" t="b">
        <v>0</v>
      </c>
      <c r="L6" s="3" t="b">
        <v>0</v>
      </c>
      <c r="M6" s="2">
        <v>1</v>
      </c>
      <c r="N6" s="3" t="b">
        <v>0</v>
      </c>
      <c r="O6" s="3" t="b">
        <v>1</v>
      </c>
      <c r="P6" s="3" t="b">
        <v>1</v>
      </c>
      <c r="Q6" s="2"/>
    </row>
    <row r="7" spans="1:17" ht="15">
      <c r="A7" s="2" t="s">
        <v>57</v>
      </c>
      <c r="B7" s="2" t="s">
        <v>59</v>
      </c>
      <c r="C7" s="2"/>
      <c r="D7" s="2" t="s">
        <v>33</v>
      </c>
      <c r="E7" s="2" t="s">
        <v>49</v>
      </c>
      <c r="F7" s="2" t="s">
        <v>50</v>
      </c>
      <c r="G7" s="2">
        <v>1</v>
      </c>
      <c r="H7" s="2">
        <v>0</v>
      </c>
      <c r="I7" s="2">
        <v>0</v>
      </c>
      <c r="J7" s="3" t="b">
        <v>0</v>
      </c>
      <c r="K7" s="3" t="b">
        <v>0</v>
      </c>
      <c r="L7" s="3" t="b">
        <v>0</v>
      </c>
      <c r="M7" s="2">
        <v>1</v>
      </c>
      <c r="N7" s="3" t="b">
        <v>0</v>
      </c>
      <c r="O7" s="3" t="b">
        <v>1</v>
      </c>
      <c r="P7" s="3" t="b">
        <v>1</v>
      </c>
      <c r="Q7" s="2"/>
    </row>
    <row r="8" spans="1:17" ht="15">
      <c r="A8" s="2" t="s">
        <v>61</v>
      </c>
      <c r="B8" s="2" t="s">
        <v>64</v>
      </c>
      <c r="C8" s="2"/>
      <c r="D8" s="2" t="s">
        <v>33</v>
      </c>
      <c r="E8" s="2" t="s">
        <v>49</v>
      </c>
      <c r="F8" s="2" t="s">
        <v>50</v>
      </c>
      <c r="G8" s="2">
        <v>2</v>
      </c>
      <c r="H8" s="2">
        <v>1</v>
      </c>
      <c r="I8" s="2">
        <v>0</v>
      </c>
      <c r="J8" s="3" t="b">
        <v>0</v>
      </c>
      <c r="K8" s="3" t="b">
        <v>1</v>
      </c>
      <c r="L8" s="3" t="b">
        <v>0</v>
      </c>
      <c r="M8" s="2">
        <v>1</v>
      </c>
      <c r="N8" s="3" t="b">
        <v>0</v>
      </c>
      <c r="O8" s="3" t="b">
        <v>1</v>
      </c>
      <c r="P8" s="3" t="b">
        <v>1</v>
      </c>
      <c r="Q8" s="2"/>
    </row>
    <row r="9" spans="1:17" ht="30">
      <c r="A9" s="2" t="s">
        <v>66</v>
      </c>
      <c r="B9" s="2" t="s">
        <v>69</v>
      </c>
      <c r="C9" s="2"/>
      <c r="D9" s="2" t="s">
        <v>33</v>
      </c>
      <c r="E9" s="2" t="s">
        <v>49</v>
      </c>
      <c r="F9" s="2" t="s">
        <v>50</v>
      </c>
      <c r="G9" s="2">
        <v>3</v>
      </c>
      <c r="H9" s="2">
        <v>2</v>
      </c>
      <c r="I9" s="2">
        <v>0</v>
      </c>
      <c r="J9" s="3" t="b">
        <v>0</v>
      </c>
      <c r="K9" s="3" t="b">
        <v>1</v>
      </c>
      <c r="L9" s="3" t="b">
        <v>0</v>
      </c>
      <c r="M9" s="2">
        <v>1</v>
      </c>
      <c r="N9" s="3" t="b">
        <v>0</v>
      </c>
      <c r="O9" s="3" t="b">
        <v>1</v>
      </c>
      <c r="P9" s="3" t="b">
        <v>1</v>
      </c>
      <c r="Q9" s="2"/>
    </row>
    <row r="10" spans="1:17" ht="15">
      <c r="A10" s="2" t="s">
        <v>71</v>
      </c>
      <c r="B10" s="2" t="s">
        <v>74</v>
      </c>
      <c r="C10" s="2"/>
      <c r="D10" s="2" t="s">
        <v>33</v>
      </c>
      <c r="E10" s="2" t="s">
        <v>49</v>
      </c>
      <c r="F10" s="2" t="s">
        <v>50</v>
      </c>
      <c r="G10" s="2">
        <v>2</v>
      </c>
      <c r="H10" s="2">
        <v>1</v>
      </c>
      <c r="I10" s="2">
        <v>0</v>
      </c>
      <c r="J10" s="3" t="b">
        <v>0</v>
      </c>
      <c r="K10" s="3" t="b">
        <v>1</v>
      </c>
      <c r="L10" s="3" t="b">
        <v>0</v>
      </c>
      <c r="M10" s="2">
        <v>1</v>
      </c>
      <c r="N10" s="3" t="b">
        <v>0</v>
      </c>
      <c r="O10" s="3" t="b">
        <v>1</v>
      </c>
      <c r="P10" s="3" t="b">
        <v>1</v>
      </c>
      <c r="Q10" s="2"/>
    </row>
    <row r="11" spans="1:17" ht="15">
      <c r="A11" s="2" t="s">
        <v>76</v>
      </c>
      <c r="B11" s="2" t="s">
        <v>79</v>
      </c>
      <c r="C11" s="2"/>
      <c r="D11" s="2" t="s">
        <v>33</v>
      </c>
      <c r="E11" s="2" t="s">
        <v>49</v>
      </c>
      <c r="F11" s="2" t="s">
        <v>50</v>
      </c>
      <c r="G11" s="2">
        <v>4</v>
      </c>
      <c r="H11" s="2">
        <v>3</v>
      </c>
      <c r="I11" s="2">
        <v>2</v>
      </c>
      <c r="J11" s="3" t="b">
        <v>1</v>
      </c>
      <c r="K11" s="3" t="b">
        <v>1</v>
      </c>
      <c r="L11" s="3" t="b">
        <v>0</v>
      </c>
      <c r="M11" s="2">
        <v>1</v>
      </c>
      <c r="N11" s="3" t="b">
        <v>0</v>
      </c>
      <c r="O11" s="3" t="b">
        <v>1</v>
      </c>
      <c r="P11" s="3" t="b">
        <v>1</v>
      </c>
      <c r="Q11" s="2"/>
    </row>
    <row r="12" spans="1:17" ht="15">
      <c r="A12" s="2" t="s">
        <v>81</v>
      </c>
      <c r="B12" s="2" t="s">
        <v>83</v>
      </c>
      <c r="C12" s="2"/>
      <c r="D12" s="2" t="s">
        <v>33</v>
      </c>
      <c r="E12" s="2" t="s">
        <v>49</v>
      </c>
      <c r="F12" s="2" t="s">
        <v>50</v>
      </c>
      <c r="G12" s="2">
        <v>1</v>
      </c>
      <c r="H12" s="2">
        <v>0</v>
      </c>
      <c r="I12" s="2">
        <v>0</v>
      </c>
      <c r="J12" s="3" t="b">
        <v>0</v>
      </c>
      <c r="K12" s="3" t="b">
        <v>0</v>
      </c>
      <c r="L12" s="3" t="b">
        <v>0</v>
      </c>
      <c r="M12" s="2">
        <v>1</v>
      </c>
      <c r="N12" s="3" t="b">
        <v>0</v>
      </c>
      <c r="O12" s="3" t="b">
        <v>1</v>
      </c>
      <c r="P12" s="3" t="b">
        <v>1</v>
      </c>
      <c r="Q12" s="2"/>
    </row>
    <row r="13" spans="1:17" ht="15">
      <c r="A13" s="2" t="s">
        <v>85</v>
      </c>
      <c r="B13" s="2" t="s">
        <v>87</v>
      </c>
      <c r="C13" s="2"/>
      <c r="D13" s="2" t="s">
        <v>33</v>
      </c>
      <c r="E13" s="2" t="s">
        <v>49</v>
      </c>
      <c r="F13" s="2" t="s">
        <v>50</v>
      </c>
      <c r="G13" s="2">
        <v>4</v>
      </c>
      <c r="H13" s="2">
        <v>3</v>
      </c>
      <c r="I13" s="2">
        <v>2</v>
      </c>
      <c r="J13" s="3" t="b">
        <v>1</v>
      </c>
      <c r="K13" s="3" t="b">
        <v>1</v>
      </c>
      <c r="L13" s="3" t="b">
        <v>0</v>
      </c>
      <c r="M13" s="2">
        <v>1</v>
      </c>
      <c r="N13" s="3" t="b">
        <v>0</v>
      </c>
      <c r="O13" s="3" t="b">
        <v>1</v>
      </c>
      <c r="P13" s="3" t="b">
        <v>1</v>
      </c>
      <c r="Q13" s="2"/>
    </row>
    <row r="14" spans="1:17" ht="15">
      <c r="A14" s="2" t="s">
        <v>89</v>
      </c>
      <c r="B14" s="2" t="s">
        <v>92</v>
      </c>
      <c r="C14" s="2"/>
      <c r="D14" s="2" t="s">
        <v>33</v>
      </c>
      <c r="E14" s="2" t="s">
        <v>49</v>
      </c>
      <c r="F14" s="2" t="s">
        <v>50</v>
      </c>
      <c r="G14" s="2">
        <v>2</v>
      </c>
      <c r="H14" s="2">
        <v>1</v>
      </c>
      <c r="I14" s="2">
        <v>0</v>
      </c>
      <c r="J14" s="3" t="b">
        <v>0</v>
      </c>
      <c r="K14" s="3" t="b">
        <v>1</v>
      </c>
      <c r="L14" s="3" t="b">
        <v>0</v>
      </c>
      <c r="M14" s="2">
        <v>1</v>
      </c>
      <c r="N14" s="3" t="b">
        <v>0</v>
      </c>
      <c r="O14" s="3" t="b">
        <v>1</v>
      </c>
      <c r="P14" s="3" t="b">
        <v>1</v>
      </c>
      <c r="Q14" s="2"/>
    </row>
    <row r="15" spans="1:17" ht="15">
      <c r="A15" s="2" t="s">
        <v>94</v>
      </c>
      <c r="B15" s="2" t="s">
        <v>97</v>
      </c>
      <c r="C15" s="2"/>
      <c r="D15" s="2" t="s">
        <v>33</v>
      </c>
      <c r="E15" s="2" t="s">
        <v>49</v>
      </c>
      <c r="F15" s="2" t="s">
        <v>50</v>
      </c>
      <c r="G15" s="2">
        <v>3</v>
      </c>
      <c r="H15" s="2">
        <v>2</v>
      </c>
      <c r="I15" s="2">
        <v>0</v>
      </c>
      <c r="J15" s="3" t="b">
        <v>0</v>
      </c>
      <c r="K15" s="3" t="b">
        <v>1</v>
      </c>
      <c r="L15" s="3" t="b">
        <v>0</v>
      </c>
      <c r="M15" s="2">
        <v>1</v>
      </c>
      <c r="N15" s="3" t="b">
        <v>0</v>
      </c>
      <c r="O15" s="3" t="b">
        <v>1</v>
      </c>
      <c r="P15" s="3" t="b">
        <v>1</v>
      </c>
      <c r="Q15" s="2"/>
    </row>
    <row r="16" spans="1:17" ht="15">
      <c r="A16" s="2" t="s">
        <v>99</v>
      </c>
      <c r="B16" s="2" t="s">
        <v>101</v>
      </c>
      <c r="C16" s="2"/>
      <c r="D16" s="2" t="s">
        <v>33</v>
      </c>
      <c r="E16" s="2" t="s">
        <v>49</v>
      </c>
      <c r="F16" s="2" t="s">
        <v>23</v>
      </c>
      <c r="G16" s="2">
        <v>1</v>
      </c>
      <c r="H16" s="2">
        <v>0</v>
      </c>
      <c r="I16" s="2">
        <v>0</v>
      </c>
      <c r="J16" s="3" t="b">
        <v>0</v>
      </c>
      <c r="K16" s="3" t="b">
        <v>0</v>
      </c>
      <c r="L16" s="3" t="b">
        <v>0</v>
      </c>
      <c r="M16" s="2">
        <v>1</v>
      </c>
      <c r="N16" s="3" t="b">
        <v>1</v>
      </c>
      <c r="O16" s="3" t="b">
        <v>1</v>
      </c>
      <c r="P16" s="3" t="b">
        <v>1</v>
      </c>
      <c r="Q16" s="2"/>
    </row>
    <row r="17" spans="1:17" ht="15">
      <c r="A17" s="2" t="s">
        <v>103</v>
      </c>
      <c r="B17" s="2" t="s">
        <v>106</v>
      </c>
      <c r="C17" s="2"/>
      <c r="D17" s="2" t="s">
        <v>33</v>
      </c>
      <c r="E17" s="2" t="s">
        <v>49</v>
      </c>
      <c r="F17" s="2" t="s">
        <v>23</v>
      </c>
      <c r="G17" s="2">
        <v>1</v>
      </c>
      <c r="H17" s="2">
        <v>0</v>
      </c>
      <c r="I17" s="2">
        <v>0</v>
      </c>
      <c r="J17" s="3" t="b">
        <v>0</v>
      </c>
      <c r="K17" s="3" t="b">
        <v>0</v>
      </c>
      <c r="L17" s="3" t="b">
        <v>0</v>
      </c>
      <c r="M17" s="2">
        <v>1</v>
      </c>
      <c r="N17" s="3" t="b">
        <v>1</v>
      </c>
      <c r="O17" s="3" t="b">
        <v>1</v>
      </c>
      <c r="P17" s="3" t="b">
        <v>1</v>
      </c>
      <c r="Q17" s="2"/>
    </row>
    <row r="18" spans="1:17" ht="15">
      <c r="A18" s="2" t="s">
        <v>108</v>
      </c>
      <c r="B18" s="2" t="s">
        <v>110</v>
      </c>
      <c r="C18" s="2"/>
      <c r="D18" s="2" t="s">
        <v>33</v>
      </c>
      <c r="E18" s="2" t="s">
        <v>49</v>
      </c>
      <c r="F18" s="2" t="s">
        <v>23</v>
      </c>
      <c r="G18" s="2">
        <v>5</v>
      </c>
      <c r="H18" s="2">
        <v>4</v>
      </c>
      <c r="I18" s="2">
        <v>3</v>
      </c>
      <c r="J18" s="3" t="b">
        <v>1</v>
      </c>
      <c r="K18" s="3" t="b">
        <v>1</v>
      </c>
      <c r="L18" s="3" t="b">
        <v>0</v>
      </c>
      <c r="M18" s="2">
        <v>1</v>
      </c>
      <c r="N18" s="3" t="b">
        <v>1</v>
      </c>
      <c r="O18" s="3" t="b">
        <v>1</v>
      </c>
      <c r="P18" s="3" t="b">
        <v>1</v>
      </c>
      <c r="Q18" s="2"/>
    </row>
    <row r="19" spans="1:17" ht="15">
      <c r="A19" s="2" t="s">
        <v>112</v>
      </c>
      <c r="B19" s="2" t="s">
        <v>115</v>
      </c>
      <c r="C19" s="2"/>
      <c r="D19" s="2" t="s">
        <v>33</v>
      </c>
      <c r="E19" s="2" t="s">
        <v>49</v>
      </c>
      <c r="F19" s="2" t="s">
        <v>23</v>
      </c>
      <c r="G19" s="2">
        <v>4</v>
      </c>
      <c r="H19" s="2">
        <v>3</v>
      </c>
      <c r="I19" s="2">
        <v>2</v>
      </c>
      <c r="J19" s="3" t="b">
        <v>1</v>
      </c>
      <c r="K19" s="3" t="b">
        <v>1</v>
      </c>
      <c r="L19" s="3" t="b">
        <v>0</v>
      </c>
      <c r="M19" s="2">
        <v>1</v>
      </c>
      <c r="N19" s="3" t="b">
        <v>1</v>
      </c>
      <c r="O19" s="3" t="b">
        <v>1</v>
      </c>
      <c r="P19" s="3" t="b">
        <v>1</v>
      </c>
      <c r="Q19" s="2"/>
    </row>
    <row r="20" spans="1:17" ht="15">
      <c r="A20" s="2" t="s">
        <v>117</v>
      </c>
      <c r="B20" s="2" t="s">
        <v>119</v>
      </c>
      <c r="C20" s="2"/>
      <c r="D20" s="2" t="s">
        <v>33</v>
      </c>
      <c r="E20" s="2" t="s">
        <v>49</v>
      </c>
      <c r="F20" s="2" t="s">
        <v>50</v>
      </c>
      <c r="G20" s="2">
        <v>1</v>
      </c>
      <c r="H20" s="2">
        <v>0</v>
      </c>
      <c r="I20" s="2">
        <v>0</v>
      </c>
      <c r="J20" s="3" t="b">
        <v>0</v>
      </c>
      <c r="K20" s="3" t="b">
        <v>0</v>
      </c>
      <c r="L20" s="3" t="b">
        <v>0</v>
      </c>
      <c r="M20" s="2">
        <v>1</v>
      </c>
      <c r="N20" s="3" t="b">
        <v>0</v>
      </c>
      <c r="O20" s="3" t="b">
        <v>1</v>
      </c>
      <c r="P20" s="3" t="b">
        <v>1</v>
      </c>
      <c r="Q20" s="2"/>
    </row>
    <row r="21" spans="1:17" ht="15">
      <c r="A21" s="2" t="s">
        <v>121</v>
      </c>
      <c r="B21" s="2" t="s">
        <v>123</v>
      </c>
      <c r="C21" s="2"/>
      <c r="D21" s="2" t="s">
        <v>33</v>
      </c>
      <c r="E21" s="2" t="s">
        <v>49</v>
      </c>
      <c r="F21" s="2" t="s">
        <v>50</v>
      </c>
      <c r="G21" s="2">
        <v>4</v>
      </c>
      <c r="H21" s="2">
        <v>3</v>
      </c>
      <c r="I21" s="2">
        <v>2</v>
      </c>
      <c r="J21" s="3" t="b">
        <v>1</v>
      </c>
      <c r="K21" s="3" t="b">
        <v>1</v>
      </c>
      <c r="L21" s="3" t="b">
        <v>0</v>
      </c>
      <c r="M21" s="2">
        <v>1</v>
      </c>
      <c r="N21" s="3" t="b">
        <v>0</v>
      </c>
      <c r="O21" s="3" t="b">
        <v>1</v>
      </c>
      <c r="P21" s="3" t="b">
        <v>1</v>
      </c>
      <c r="Q21" s="2"/>
    </row>
    <row r="22" spans="1:17" ht="15">
      <c r="A22" s="2" t="s">
        <v>125</v>
      </c>
      <c r="B22" s="2" t="s">
        <v>127</v>
      </c>
      <c r="C22" s="2"/>
      <c r="D22" s="2" t="s">
        <v>33</v>
      </c>
      <c r="E22" s="2" t="s">
        <v>49</v>
      </c>
      <c r="F22" s="2" t="s">
        <v>50</v>
      </c>
      <c r="G22" s="2">
        <v>1</v>
      </c>
      <c r="H22" s="2">
        <v>0</v>
      </c>
      <c r="I22" s="2">
        <v>0</v>
      </c>
      <c r="J22" s="3" t="b">
        <v>0</v>
      </c>
      <c r="K22" s="3" t="b">
        <v>0</v>
      </c>
      <c r="L22" s="3" t="b">
        <v>0</v>
      </c>
      <c r="M22" s="2">
        <v>1</v>
      </c>
      <c r="N22" s="3" t="b">
        <v>0</v>
      </c>
      <c r="O22" s="3" t="b">
        <v>1</v>
      </c>
      <c r="P22" s="3" t="b">
        <v>1</v>
      </c>
      <c r="Q22" s="2"/>
    </row>
    <row r="23" spans="1:17" ht="15">
      <c r="A23" s="2" t="s">
        <v>129</v>
      </c>
      <c r="B23" s="2" t="s">
        <v>131</v>
      </c>
      <c r="C23" s="2"/>
      <c r="D23" s="2" t="s">
        <v>33</v>
      </c>
      <c r="E23" s="2" t="s">
        <v>49</v>
      </c>
      <c r="F23" s="2" t="s">
        <v>50</v>
      </c>
      <c r="G23" s="2">
        <v>2</v>
      </c>
      <c r="H23" s="2">
        <v>1</v>
      </c>
      <c r="I23" s="2">
        <v>0</v>
      </c>
      <c r="J23" s="3" t="b">
        <v>0</v>
      </c>
      <c r="K23" s="3" t="b">
        <v>1</v>
      </c>
      <c r="L23" s="3" t="b">
        <v>0</v>
      </c>
      <c r="M23" s="2">
        <v>1</v>
      </c>
      <c r="N23" s="3" t="b">
        <v>0</v>
      </c>
      <c r="O23" s="3" t="b">
        <v>1</v>
      </c>
      <c r="P23" s="3" t="b">
        <v>1</v>
      </c>
      <c r="Q23" s="2"/>
    </row>
    <row r="24" spans="1:17" ht="15">
      <c r="A24" s="2" t="s">
        <v>133</v>
      </c>
      <c r="B24" s="2" t="s">
        <v>135</v>
      </c>
      <c r="C24" s="2"/>
      <c r="D24" s="2" t="s">
        <v>33</v>
      </c>
      <c r="E24" s="2" t="s">
        <v>49</v>
      </c>
      <c r="F24" s="2" t="s">
        <v>50</v>
      </c>
      <c r="G24" s="2">
        <v>2</v>
      </c>
      <c r="H24" s="2">
        <v>1</v>
      </c>
      <c r="I24" s="2">
        <v>0</v>
      </c>
      <c r="J24" s="3" t="b">
        <v>0</v>
      </c>
      <c r="K24" s="3" t="b">
        <v>1</v>
      </c>
      <c r="L24" s="3" t="b">
        <v>0</v>
      </c>
      <c r="M24" s="2">
        <v>1</v>
      </c>
      <c r="N24" s="3" t="b">
        <v>0</v>
      </c>
      <c r="O24" s="3" t="b">
        <v>1</v>
      </c>
      <c r="P24" s="3" t="b">
        <v>1</v>
      </c>
      <c r="Q24" s="2"/>
    </row>
    <row r="25" spans="1:17" ht="15">
      <c r="A25" s="2" t="s">
        <v>137</v>
      </c>
      <c r="B25" s="2" t="s">
        <v>140</v>
      </c>
      <c r="C25" s="2"/>
      <c r="D25" s="2" t="s">
        <v>33</v>
      </c>
      <c r="E25" s="2" t="s">
        <v>49</v>
      </c>
      <c r="F25" s="2" t="s">
        <v>50</v>
      </c>
      <c r="G25" s="2">
        <v>3</v>
      </c>
      <c r="H25" s="2">
        <v>2</v>
      </c>
      <c r="I25" s="2">
        <v>0</v>
      </c>
      <c r="J25" s="3" t="b">
        <v>0</v>
      </c>
      <c r="K25" s="3" t="b">
        <v>1</v>
      </c>
      <c r="L25" s="3" t="b">
        <v>0</v>
      </c>
      <c r="M25" s="2">
        <v>1</v>
      </c>
      <c r="N25" s="3" t="b">
        <v>0</v>
      </c>
      <c r="O25" s="3" t="b">
        <v>1</v>
      </c>
      <c r="P25" s="3" t="b">
        <v>1</v>
      </c>
      <c r="Q25" s="2"/>
    </row>
    <row r="26" spans="1:17" ht="15">
      <c r="A26" s="2" t="s">
        <v>142</v>
      </c>
      <c r="B26" s="2" t="s">
        <v>144</v>
      </c>
      <c r="C26" s="2"/>
      <c r="D26" s="2" t="s">
        <v>33</v>
      </c>
      <c r="E26" s="2" t="s">
        <v>49</v>
      </c>
      <c r="F26" s="2" t="s">
        <v>50</v>
      </c>
      <c r="G26" s="2">
        <v>1</v>
      </c>
      <c r="H26" s="2">
        <v>0</v>
      </c>
      <c r="I26" s="2">
        <v>0</v>
      </c>
      <c r="J26" s="3" t="b">
        <v>0</v>
      </c>
      <c r="K26" s="3" t="b">
        <v>0</v>
      </c>
      <c r="L26" s="3" t="b">
        <v>0</v>
      </c>
      <c r="M26" s="2">
        <v>1</v>
      </c>
      <c r="N26" s="3" t="b">
        <v>0</v>
      </c>
      <c r="O26" s="3" t="b">
        <v>1</v>
      </c>
      <c r="P26" s="3" t="b">
        <v>1</v>
      </c>
      <c r="Q26" s="2"/>
    </row>
    <row r="27" spans="1:17" ht="15">
      <c r="A27" s="2" t="s">
        <v>146</v>
      </c>
      <c r="B27" s="2" t="s">
        <v>149</v>
      </c>
      <c r="C27" s="2"/>
      <c r="D27" s="2" t="s">
        <v>33</v>
      </c>
      <c r="E27" s="2" t="s">
        <v>49</v>
      </c>
      <c r="F27" s="2" t="s">
        <v>50</v>
      </c>
      <c r="G27" s="2">
        <v>3</v>
      </c>
      <c r="H27" s="2">
        <v>2</v>
      </c>
      <c r="I27" s="2">
        <v>0</v>
      </c>
      <c r="J27" s="3" t="b">
        <v>0</v>
      </c>
      <c r="K27" s="3" t="b">
        <v>1</v>
      </c>
      <c r="L27" s="3" t="b">
        <v>0</v>
      </c>
      <c r="M27" s="2">
        <v>1</v>
      </c>
      <c r="N27" s="3" t="b">
        <v>0</v>
      </c>
      <c r="O27" s="3" t="b">
        <v>1</v>
      </c>
      <c r="P27" s="3" t="b">
        <v>1</v>
      </c>
      <c r="Q27" s="2"/>
    </row>
    <row r="28" spans="1:17" ht="15">
      <c r="A28" s="2" t="s">
        <v>151</v>
      </c>
      <c r="B28" s="2" t="s">
        <v>154</v>
      </c>
      <c r="C28" s="2"/>
      <c r="D28" s="2" t="s">
        <v>33</v>
      </c>
      <c r="E28" s="2" t="s">
        <v>49</v>
      </c>
      <c r="F28" s="2" t="s">
        <v>50</v>
      </c>
      <c r="G28" s="2">
        <v>3</v>
      </c>
      <c r="H28" s="2">
        <v>2</v>
      </c>
      <c r="I28" s="2">
        <v>0</v>
      </c>
      <c r="J28" s="3" t="b">
        <v>0</v>
      </c>
      <c r="K28" s="3" t="b">
        <v>1</v>
      </c>
      <c r="L28" s="3" t="b">
        <v>0</v>
      </c>
      <c r="M28" s="2">
        <v>1</v>
      </c>
      <c r="N28" s="3" t="b">
        <v>0</v>
      </c>
      <c r="O28" s="3" t="b">
        <v>1</v>
      </c>
      <c r="P28" s="3" t="b">
        <v>1</v>
      </c>
      <c r="Q28" s="2"/>
    </row>
    <row r="29" spans="1:17" ht="15">
      <c r="A29" s="2" t="s">
        <v>156</v>
      </c>
      <c r="B29" s="2" t="s">
        <v>158</v>
      </c>
      <c r="C29" s="2"/>
      <c r="D29" s="2" t="s">
        <v>33</v>
      </c>
      <c r="E29" s="2" t="s">
        <v>49</v>
      </c>
      <c r="F29" s="2" t="s">
        <v>50</v>
      </c>
      <c r="G29" s="2">
        <v>1</v>
      </c>
      <c r="H29" s="2">
        <v>0</v>
      </c>
      <c r="I29" s="2">
        <v>0</v>
      </c>
      <c r="J29" s="3" t="b">
        <v>0</v>
      </c>
      <c r="K29" s="3" t="b">
        <v>0</v>
      </c>
      <c r="L29" s="3" t="b">
        <v>0</v>
      </c>
      <c r="M29" s="2">
        <v>1</v>
      </c>
      <c r="N29" s="3" t="b">
        <v>0</v>
      </c>
      <c r="O29" s="3" t="b">
        <v>1</v>
      </c>
      <c r="P29" s="3" t="b">
        <v>1</v>
      </c>
      <c r="Q29" s="2"/>
    </row>
    <row r="30" spans="1:17" ht="15">
      <c r="A30" s="2" t="s">
        <v>160</v>
      </c>
      <c r="B30" s="2" t="s">
        <v>163</v>
      </c>
      <c r="C30" s="2"/>
      <c r="D30" s="2" t="s">
        <v>33</v>
      </c>
      <c r="E30" s="2" t="s">
        <v>49</v>
      </c>
      <c r="F30" s="2" t="s">
        <v>50</v>
      </c>
      <c r="G30" s="2">
        <v>2</v>
      </c>
      <c r="H30" s="2">
        <v>1</v>
      </c>
      <c r="I30" s="2">
        <v>0</v>
      </c>
      <c r="J30" s="3" t="b">
        <v>0</v>
      </c>
      <c r="K30" s="3" t="b">
        <v>1</v>
      </c>
      <c r="L30" s="3" t="b">
        <v>0</v>
      </c>
      <c r="M30" s="2">
        <v>1</v>
      </c>
      <c r="N30" s="3" t="b">
        <v>0</v>
      </c>
      <c r="O30" s="3" t="b">
        <v>1</v>
      </c>
      <c r="P30" s="3" t="b">
        <v>1</v>
      </c>
      <c r="Q30" s="2"/>
    </row>
    <row r="31" spans="1:17" ht="15">
      <c r="A31" s="2" t="s">
        <v>165</v>
      </c>
      <c r="B31" s="2" t="s">
        <v>167</v>
      </c>
      <c r="C31" s="2"/>
      <c r="D31" s="2" t="s">
        <v>33</v>
      </c>
      <c r="E31" s="2" t="s">
        <v>49</v>
      </c>
      <c r="F31" s="2" t="s">
        <v>50</v>
      </c>
      <c r="G31" s="2">
        <v>3</v>
      </c>
      <c r="H31" s="2">
        <v>2</v>
      </c>
      <c r="I31" s="2">
        <v>1</v>
      </c>
      <c r="J31" s="3" t="b">
        <v>1</v>
      </c>
      <c r="K31" s="3" t="b">
        <v>1</v>
      </c>
      <c r="L31" s="3" t="b">
        <v>0</v>
      </c>
      <c r="M31" s="2">
        <v>1</v>
      </c>
      <c r="N31" s="3" t="b">
        <v>0</v>
      </c>
      <c r="O31" s="3" t="b">
        <v>1</v>
      </c>
      <c r="P31" s="3" t="b">
        <v>1</v>
      </c>
      <c r="Q31" s="2"/>
    </row>
    <row r="32" spans="1:17" ht="15">
      <c r="A32" s="2" t="s">
        <v>169</v>
      </c>
      <c r="B32" s="2" t="s">
        <v>172</v>
      </c>
      <c r="C32" s="2"/>
      <c r="D32" s="2" t="s">
        <v>33</v>
      </c>
      <c r="E32" s="2" t="s">
        <v>49</v>
      </c>
      <c r="F32" s="2" t="s">
        <v>50</v>
      </c>
      <c r="G32" s="2">
        <v>2</v>
      </c>
      <c r="H32" s="2">
        <v>1</v>
      </c>
      <c r="I32" s="2">
        <v>0</v>
      </c>
      <c r="J32" s="3" t="b">
        <v>0</v>
      </c>
      <c r="K32" s="3" t="b">
        <v>1</v>
      </c>
      <c r="L32" s="3" t="b">
        <v>0</v>
      </c>
      <c r="M32" s="2">
        <v>1</v>
      </c>
      <c r="N32" s="3" t="b">
        <v>0</v>
      </c>
      <c r="O32" s="3" t="b">
        <v>1</v>
      </c>
      <c r="P32" s="3" t="b">
        <v>1</v>
      </c>
      <c r="Q32" s="2"/>
    </row>
    <row r="33" spans="1:17" ht="15">
      <c r="A33" s="2" t="s">
        <v>174</v>
      </c>
      <c r="B33" s="2" t="s">
        <v>176</v>
      </c>
      <c r="C33" s="2"/>
      <c r="D33" s="2" t="s">
        <v>33</v>
      </c>
      <c r="E33" s="2" t="s">
        <v>49</v>
      </c>
      <c r="F33" s="2" t="s">
        <v>50</v>
      </c>
      <c r="G33" s="2">
        <v>2</v>
      </c>
      <c r="H33" s="2">
        <v>1</v>
      </c>
      <c r="I33" s="2">
        <v>0</v>
      </c>
      <c r="J33" s="3" t="b">
        <v>0</v>
      </c>
      <c r="K33" s="3" t="b">
        <v>1</v>
      </c>
      <c r="L33" s="3" t="b">
        <v>0</v>
      </c>
      <c r="M33" s="2">
        <v>1</v>
      </c>
      <c r="N33" s="3" t="b">
        <v>0</v>
      </c>
      <c r="O33" s="3" t="b">
        <v>1</v>
      </c>
      <c r="P33" s="3" t="b">
        <v>1</v>
      </c>
      <c r="Q33" s="2"/>
    </row>
    <row r="34" spans="1:17" ht="15">
      <c r="A34" s="2" t="s">
        <v>178</v>
      </c>
      <c r="B34" s="2" t="s">
        <v>180</v>
      </c>
      <c r="C34" s="2"/>
      <c r="D34" s="2" t="s">
        <v>33</v>
      </c>
      <c r="E34" s="2" t="s">
        <v>49</v>
      </c>
      <c r="F34" s="2" t="s">
        <v>50</v>
      </c>
      <c r="G34" s="2">
        <v>2</v>
      </c>
      <c r="H34" s="2">
        <v>1</v>
      </c>
      <c r="I34" s="2">
        <v>0</v>
      </c>
      <c r="J34" s="3" t="b">
        <v>0</v>
      </c>
      <c r="K34" s="3" t="b">
        <v>1</v>
      </c>
      <c r="L34" s="3" t="b">
        <v>0</v>
      </c>
      <c r="M34" s="2">
        <v>1</v>
      </c>
      <c r="N34" s="3" t="b">
        <v>0</v>
      </c>
      <c r="O34" s="3" t="b">
        <v>1</v>
      </c>
      <c r="P34" s="3" t="b">
        <v>1</v>
      </c>
      <c r="Q34" s="2"/>
    </row>
    <row r="35" spans="1:17" ht="15">
      <c r="A35" s="2" t="s">
        <v>182</v>
      </c>
      <c r="B35" s="2" t="s">
        <v>184</v>
      </c>
      <c r="C35" s="2"/>
      <c r="D35" s="2" t="s">
        <v>33</v>
      </c>
      <c r="E35" s="2" t="s">
        <v>49</v>
      </c>
      <c r="F35" s="2" t="s">
        <v>50</v>
      </c>
      <c r="G35" s="2">
        <v>2</v>
      </c>
      <c r="H35" s="2">
        <v>1</v>
      </c>
      <c r="I35" s="2">
        <v>0</v>
      </c>
      <c r="J35" s="3" t="b">
        <v>0</v>
      </c>
      <c r="K35" s="3" t="b">
        <v>1</v>
      </c>
      <c r="L35" s="3" t="b">
        <v>0</v>
      </c>
      <c r="M35" s="2">
        <v>1</v>
      </c>
      <c r="N35" s="3" t="b">
        <v>0</v>
      </c>
      <c r="O35" s="3" t="b">
        <v>1</v>
      </c>
      <c r="P35" s="3" t="b">
        <v>1</v>
      </c>
      <c r="Q35" s="2"/>
    </row>
    <row r="36" spans="1:17" ht="15">
      <c r="A36" s="2" t="s">
        <v>186</v>
      </c>
      <c r="B36" s="2" t="s">
        <v>187</v>
      </c>
      <c r="C36" s="2"/>
      <c r="D36" s="2" t="s">
        <v>33</v>
      </c>
      <c r="E36" s="2" t="s">
        <v>49</v>
      </c>
      <c r="F36" s="2" t="s">
        <v>50</v>
      </c>
      <c r="G36" s="2">
        <v>2</v>
      </c>
      <c r="H36" s="2">
        <v>1</v>
      </c>
      <c r="I36" s="2">
        <v>0</v>
      </c>
      <c r="J36" s="3" t="b">
        <v>0</v>
      </c>
      <c r="K36" s="3" t="b">
        <v>1</v>
      </c>
      <c r="L36" s="3" t="b">
        <v>0</v>
      </c>
      <c r="M36" s="2">
        <v>1</v>
      </c>
      <c r="N36" s="3" t="b">
        <v>0</v>
      </c>
      <c r="O36" s="3" t="b">
        <v>1</v>
      </c>
      <c r="P36" s="3" t="b">
        <v>1</v>
      </c>
      <c r="Q36" s="2"/>
    </row>
    <row r="37" spans="1:17" ht="15">
      <c r="A37" s="2" t="s">
        <v>189</v>
      </c>
      <c r="B37" s="2" t="s">
        <v>191</v>
      </c>
      <c r="C37" s="2"/>
      <c r="D37" s="2" t="s">
        <v>33</v>
      </c>
      <c r="E37" s="2" t="s">
        <v>49</v>
      </c>
      <c r="F37" s="2" t="s">
        <v>50</v>
      </c>
      <c r="G37" s="2">
        <v>2</v>
      </c>
      <c r="H37" s="2">
        <v>1</v>
      </c>
      <c r="I37" s="2">
        <v>0</v>
      </c>
      <c r="J37" s="3" t="b">
        <v>0</v>
      </c>
      <c r="K37" s="3" t="b">
        <v>1</v>
      </c>
      <c r="L37" s="3" t="b">
        <v>0</v>
      </c>
      <c r="M37" s="2">
        <v>1</v>
      </c>
      <c r="N37" s="3" t="b">
        <v>0</v>
      </c>
      <c r="O37" s="3" t="b">
        <v>1</v>
      </c>
      <c r="P37" s="3" t="b">
        <v>1</v>
      </c>
      <c r="Q37" s="2"/>
    </row>
    <row r="38" spans="1:17" ht="15">
      <c r="A38" s="2" t="s">
        <v>193</v>
      </c>
      <c r="B38" s="2" t="s">
        <v>195</v>
      </c>
      <c r="C38" s="2"/>
      <c r="D38" s="2" t="s">
        <v>33</v>
      </c>
      <c r="E38" s="2" t="s">
        <v>49</v>
      </c>
      <c r="F38" s="2" t="s">
        <v>50</v>
      </c>
      <c r="G38" s="2">
        <v>1</v>
      </c>
      <c r="H38" s="2">
        <v>0</v>
      </c>
      <c r="I38" s="2">
        <v>0</v>
      </c>
      <c r="J38" s="3" t="b">
        <v>0</v>
      </c>
      <c r="K38" s="3" t="b">
        <v>0</v>
      </c>
      <c r="L38" s="3" t="b">
        <v>0</v>
      </c>
      <c r="M38" s="2">
        <v>1</v>
      </c>
      <c r="N38" s="3" t="b">
        <v>0</v>
      </c>
      <c r="O38" s="3" t="b">
        <v>1</v>
      </c>
      <c r="P38" s="3" t="b">
        <v>1</v>
      </c>
      <c r="Q38" s="2"/>
    </row>
    <row r="39" spans="1:17" ht="15">
      <c r="A39" s="2" t="s">
        <v>197</v>
      </c>
      <c r="B39" s="2" t="s">
        <v>198</v>
      </c>
      <c r="C39" s="2"/>
      <c r="D39" s="2" t="s">
        <v>33</v>
      </c>
      <c r="E39" s="2" t="s">
        <v>49</v>
      </c>
      <c r="F39" s="2" t="s">
        <v>50</v>
      </c>
      <c r="G39" s="2">
        <v>2</v>
      </c>
      <c r="H39" s="2">
        <v>1</v>
      </c>
      <c r="I39" s="2">
        <v>0</v>
      </c>
      <c r="J39" s="3" t="b">
        <v>0</v>
      </c>
      <c r="K39" s="3" t="b">
        <v>1</v>
      </c>
      <c r="L39" s="3" t="b">
        <v>0</v>
      </c>
      <c r="M39" s="2">
        <v>1</v>
      </c>
      <c r="N39" s="3" t="b">
        <v>0</v>
      </c>
      <c r="O39" s="3" t="b">
        <v>1</v>
      </c>
      <c r="P39" s="3" t="b">
        <v>1</v>
      </c>
      <c r="Q39" s="2"/>
    </row>
    <row r="40" spans="1:17" ht="15">
      <c r="A40" s="2" t="s">
        <v>200</v>
      </c>
      <c r="B40" s="2" t="s">
        <v>202</v>
      </c>
      <c r="C40" s="2"/>
      <c r="D40" s="2" t="s">
        <v>33</v>
      </c>
      <c r="E40" s="2" t="s">
        <v>49</v>
      </c>
      <c r="F40" s="2" t="s">
        <v>50</v>
      </c>
      <c r="G40" s="2">
        <v>2</v>
      </c>
      <c r="H40" s="2">
        <v>1</v>
      </c>
      <c r="I40" s="2">
        <v>0</v>
      </c>
      <c r="J40" s="3" t="b">
        <v>0</v>
      </c>
      <c r="K40" s="3" t="b">
        <v>1</v>
      </c>
      <c r="L40" s="3" t="b">
        <v>0</v>
      </c>
      <c r="M40" s="2">
        <v>1</v>
      </c>
      <c r="N40" s="3" t="b">
        <v>0</v>
      </c>
      <c r="O40" s="3" t="b">
        <v>1</v>
      </c>
      <c r="P40" s="3" t="b">
        <v>1</v>
      </c>
      <c r="Q40" s="2"/>
    </row>
    <row r="41" spans="1:17" ht="15">
      <c r="A41" s="2" t="s">
        <v>204</v>
      </c>
      <c r="B41" s="2" t="s">
        <v>207</v>
      </c>
      <c r="C41" s="2"/>
      <c r="D41" s="2" t="s">
        <v>33</v>
      </c>
      <c r="E41" s="2" t="s">
        <v>49</v>
      </c>
      <c r="F41" s="2" t="s">
        <v>50</v>
      </c>
      <c r="G41" s="2">
        <v>2</v>
      </c>
      <c r="H41" s="2">
        <v>1</v>
      </c>
      <c r="I41" s="2">
        <v>0</v>
      </c>
      <c r="J41" s="3" t="b">
        <v>0</v>
      </c>
      <c r="K41" s="3" t="b">
        <v>1</v>
      </c>
      <c r="L41" s="3" t="b">
        <v>0</v>
      </c>
      <c r="M41" s="2">
        <v>1</v>
      </c>
      <c r="N41" s="3" t="b">
        <v>0</v>
      </c>
      <c r="O41" s="3" t="b">
        <v>1</v>
      </c>
      <c r="P41" s="3" t="b">
        <v>1</v>
      </c>
      <c r="Q41" s="2"/>
    </row>
    <row r="42" spans="1:17" ht="15">
      <c r="A42" s="2" t="s">
        <v>209</v>
      </c>
      <c r="B42" s="2" t="s">
        <v>212</v>
      </c>
      <c r="C42" s="2"/>
      <c r="D42" s="2" t="s">
        <v>33</v>
      </c>
      <c r="E42" s="2" t="s">
        <v>49</v>
      </c>
      <c r="F42" s="2" t="s">
        <v>50</v>
      </c>
      <c r="G42" s="2">
        <v>2</v>
      </c>
      <c r="H42" s="2">
        <v>1</v>
      </c>
      <c r="I42" s="2">
        <v>0</v>
      </c>
      <c r="J42" s="3" t="b">
        <v>0</v>
      </c>
      <c r="K42" s="3" t="b">
        <v>1</v>
      </c>
      <c r="L42" s="3" t="b">
        <v>0</v>
      </c>
      <c r="M42" s="2">
        <v>1</v>
      </c>
      <c r="N42" s="3" t="b">
        <v>0</v>
      </c>
      <c r="O42" s="3" t="b">
        <v>1</v>
      </c>
      <c r="P42" s="3" t="b">
        <v>1</v>
      </c>
      <c r="Q42" s="2"/>
    </row>
    <row r="43" spans="1:17" ht="15">
      <c r="A43" s="2" t="s">
        <v>214</v>
      </c>
      <c r="B43" s="2" t="s">
        <v>216</v>
      </c>
      <c r="C43" s="2"/>
      <c r="D43" s="2" t="s">
        <v>33</v>
      </c>
      <c r="E43" s="2" t="s">
        <v>49</v>
      </c>
      <c r="F43" s="2" t="s">
        <v>50</v>
      </c>
      <c r="G43" s="2">
        <v>1</v>
      </c>
      <c r="H43" s="2">
        <v>0</v>
      </c>
      <c r="I43" s="2">
        <v>0</v>
      </c>
      <c r="J43" s="3" t="b">
        <v>0</v>
      </c>
      <c r="K43" s="3" t="b">
        <v>0</v>
      </c>
      <c r="L43" s="3" t="b">
        <v>0</v>
      </c>
      <c r="M43" s="2">
        <v>1</v>
      </c>
      <c r="N43" s="3" t="b">
        <v>0</v>
      </c>
      <c r="O43" s="3" t="b">
        <v>1</v>
      </c>
      <c r="P43" s="3" t="b">
        <v>1</v>
      </c>
      <c r="Q43" s="2"/>
    </row>
    <row r="44" spans="1:17" ht="15">
      <c r="A44" s="2" t="s">
        <v>218</v>
      </c>
      <c r="B44" s="2" t="s">
        <v>220</v>
      </c>
      <c r="C44" s="2"/>
      <c r="D44" s="2" t="s">
        <v>33</v>
      </c>
      <c r="E44" s="2" t="s">
        <v>49</v>
      </c>
      <c r="F44" s="2" t="s">
        <v>50</v>
      </c>
      <c r="G44" s="2">
        <v>2</v>
      </c>
      <c r="H44" s="2">
        <v>1</v>
      </c>
      <c r="I44" s="2">
        <v>0</v>
      </c>
      <c r="J44" s="3" t="b">
        <v>0</v>
      </c>
      <c r="K44" s="3" t="b">
        <v>1</v>
      </c>
      <c r="L44" s="3" t="b">
        <v>0</v>
      </c>
      <c r="M44" s="2">
        <v>1</v>
      </c>
      <c r="N44" s="3" t="b">
        <v>0</v>
      </c>
      <c r="O44" s="3" t="b">
        <v>1</v>
      </c>
      <c r="P44" s="3" t="b">
        <v>1</v>
      </c>
      <c r="Q44" s="2"/>
    </row>
    <row r="45" spans="1:17" ht="15">
      <c r="A45" s="2" t="s">
        <v>222</v>
      </c>
      <c r="B45" s="2" t="s">
        <v>224</v>
      </c>
      <c r="C45" s="2"/>
      <c r="D45" s="2" t="s">
        <v>33</v>
      </c>
      <c r="E45" s="2" t="s">
        <v>49</v>
      </c>
      <c r="F45" s="2" t="s">
        <v>50</v>
      </c>
      <c r="G45" s="2">
        <v>2</v>
      </c>
      <c r="H45" s="2">
        <v>1</v>
      </c>
      <c r="I45" s="2">
        <v>0</v>
      </c>
      <c r="J45" s="3" t="b">
        <v>0</v>
      </c>
      <c r="K45" s="3" t="b">
        <v>1</v>
      </c>
      <c r="L45" s="3" t="b">
        <v>0</v>
      </c>
      <c r="M45" s="2">
        <v>1</v>
      </c>
      <c r="N45" s="3" t="b">
        <v>0</v>
      </c>
      <c r="O45" s="3" t="b">
        <v>1</v>
      </c>
      <c r="P45" s="3" t="b">
        <v>1</v>
      </c>
      <c r="Q45" s="2"/>
    </row>
    <row r="46" spans="1:17" ht="15">
      <c r="A46" s="2" t="s">
        <v>226</v>
      </c>
      <c r="B46" s="2" t="s">
        <v>228</v>
      </c>
      <c r="C46" s="2"/>
      <c r="D46" s="2" t="s">
        <v>33</v>
      </c>
      <c r="E46" s="2" t="s">
        <v>49</v>
      </c>
      <c r="F46" s="2" t="s">
        <v>50</v>
      </c>
      <c r="G46" s="2">
        <v>2</v>
      </c>
      <c r="H46" s="2">
        <v>1</v>
      </c>
      <c r="I46" s="2">
        <v>0</v>
      </c>
      <c r="J46" s="3" t="b">
        <v>0</v>
      </c>
      <c r="K46" s="3" t="b">
        <v>1</v>
      </c>
      <c r="L46" s="3" t="b">
        <v>0</v>
      </c>
      <c r="M46" s="2">
        <v>1</v>
      </c>
      <c r="N46" s="3" t="b">
        <v>0</v>
      </c>
      <c r="O46" s="3" t="b">
        <v>1</v>
      </c>
      <c r="P46" s="3" t="b">
        <v>1</v>
      </c>
      <c r="Q46" s="2"/>
    </row>
    <row r="47" spans="1:17" ht="15">
      <c r="A47" s="2" t="s">
        <v>230</v>
      </c>
      <c r="B47" s="2" t="s">
        <v>232</v>
      </c>
      <c r="C47" s="2"/>
      <c r="D47" s="2" t="s">
        <v>33</v>
      </c>
      <c r="E47" s="2" t="s">
        <v>49</v>
      </c>
      <c r="F47" s="2" t="s">
        <v>50</v>
      </c>
      <c r="G47" s="2">
        <v>2</v>
      </c>
      <c r="H47" s="2">
        <v>1</v>
      </c>
      <c r="I47" s="2">
        <v>0</v>
      </c>
      <c r="J47" s="3" t="b">
        <v>0</v>
      </c>
      <c r="K47" s="3" t="b">
        <v>1</v>
      </c>
      <c r="L47" s="3" t="b">
        <v>0</v>
      </c>
      <c r="M47" s="2">
        <v>1</v>
      </c>
      <c r="N47" s="3" t="b">
        <v>0</v>
      </c>
      <c r="O47" s="3" t="b">
        <v>1</v>
      </c>
      <c r="P47" s="3" t="b">
        <v>1</v>
      </c>
      <c r="Q47" s="2"/>
    </row>
    <row r="48" spans="1:17" ht="15">
      <c r="A48" s="2" t="s">
        <v>234</v>
      </c>
      <c r="B48" s="2" t="s">
        <v>237</v>
      </c>
      <c r="C48" s="2"/>
      <c r="D48" s="2" t="s">
        <v>33</v>
      </c>
      <c r="E48" s="2" t="s">
        <v>238</v>
      </c>
      <c r="F48" s="2" t="s">
        <v>50</v>
      </c>
      <c r="G48" s="2">
        <v>2</v>
      </c>
      <c r="H48" s="2">
        <v>1</v>
      </c>
      <c r="I48" s="2">
        <v>0</v>
      </c>
      <c r="J48" s="3" t="b">
        <v>0</v>
      </c>
      <c r="K48" s="3" t="b">
        <v>1</v>
      </c>
      <c r="L48" s="3" t="b">
        <v>0</v>
      </c>
      <c r="M48" s="2">
        <v>1</v>
      </c>
      <c r="N48" s="3" t="b">
        <v>0</v>
      </c>
      <c r="O48" s="3" t="b">
        <v>1</v>
      </c>
      <c r="P48" s="3" t="b">
        <v>1</v>
      </c>
      <c r="Q48" s="2"/>
    </row>
    <row r="49" spans="1:17" ht="15">
      <c r="A49" s="2" t="s">
        <v>240</v>
      </c>
      <c r="B49" s="2" t="s">
        <v>242</v>
      </c>
      <c r="C49" s="2"/>
      <c r="D49" s="2" t="s">
        <v>33</v>
      </c>
      <c r="E49" s="2" t="s">
        <v>238</v>
      </c>
      <c r="F49" s="2" t="s">
        <v>50</v>
      </c>
      <c r="G49" s="2">
        <v>2</v>
      </c>
      <c r="H49" s="2">
        <v>1</v>
      </c>
      <c r="I49" s="2">
        <v>0</v>
      </c>
      <c r="J49" s="3" t="b">
        <v>0</v>
      </c>
      <c r="K49" s="3" t="b">
        <v>1</v>
      </c>
      <c r="L49" s="3" t="b">
        <v>0</v>
      </c>
      <c r="M49" s="2">
        <v>1</v>
      </c>
      <c r="N49" s="3" t="b">
        <v>0</v>
      </c>
      <c r="O49" s="3" t="b">
        <v>1</v>
      </c>
      <c r="P49" s="3" t="b">
        <v>1</v>
      </c>
      <c r="Q49" s="2"/>
    </row>
    <row r="50" spans="1:17" ht="15">
      <c r="A50" s="2" t="s">
        <v>244</v>
      </c>
      <c r="B50" s="2" t="s">
        <v>247</v>
      </c>
      <c r="C50" s="2"/>
      <c r="D50" s="2" t="s">
        <v>33</v>
      </c>
      <c r="E50" s="2" t="s">
        <v>238</v>
      </c>
      <c r="F50" s="2" t="s">
        <v>50</v>
      </c>
      <c r="G50" s="2">
        <v>2</v>
      </c>
      <c r="H50" s="2">
        <v>1</v>
      </c>
      <c r="I50" s="2">
        <v>0</v>
      </c>
      <c r="J50" s="3" t="b">
        <v>0</v>
      </c>
      <c r="K50" s="3" t="b">
        <v>1</v>
      </c>
      <c r="L50" s="3" t="b">
        <v>0</v>
      </c>
      <c r="M50" s="2">
        <v>1</v>
      </c>
      <c r="N50" s="3" t="b">
        <v>0</v>
      </c>
      <c r="O50" s="3" t="b">
        <v>1</v>
      </c>
      <c r="P50" s="3" t="b">
        <v>1</v>
      </c>
      <c r="Q50" s="2"/>
    </row>
    <row r="51" spans="1:17" ht="15">
      <c r="A51" s="2" t="s">
        <v>249</v>
      </c>
      <c r="B51" s="2" t="s">
        <v>251</v>
      </c>
      <c r="C51" s="2"/>
      <c r="D51" s="2" t="s">
        <v>33</v>
      </c>
      <c r="E51" s="2" t="s">
        <v>238</v>
      </c>
      <c r="F51" s="2" t="s">
        <v>50</v>
      </c>
      <c r="G51" s="2">
        <v>2</v>
      </c>
      <c r="H51" s="2">
        <v>1</v>
      </c>
      <c r="I51" s="2">
        <v>0</v>
      </c>
      <c r="J51" s="3" t="b">
        <v>0</v>
      </c>
      <c r="K51" s="3" t="b">
        <v>1</v>
      </c>
      <c r="L51" s="3" t="b">
        <v>0</v>
      </c>
      <c r="M51" s="2">
        <v>1</v>
      </c>
      <c r="N51" s="3" t="b">
        <v>0</v>
      </c>
      <c r="O51" s="3" t="b">
        <v>1</v>
      </c>
      <c r="P51" s="3" t="b">
        <v>1</v>
      </c>
      <c r="Q51" s="2"/>
    </row>
    <row r="52" spans="1:17" ht="15">
      <c r="A52" s="2" t="s">
        <v>253</v>
      </c>
      <c r="B52" s="2" t="s">
        <v>256</v>
      </c>
      <c r="C52" s="2"/>
      <c r="D52" s="2" t="s">
        <v>33</v>
      </c>
      <c r="E52" s="2" t="s">
        <v>238</v>
      </c>
      <c r="F52" s="2" t="s">
        <v>50</v>
      </c>
      <c r="G52" s="2">
        <v>2</v>
      </c>
      <c r="H52" s="2">
        <v>1</v>
      </c>
      <c r="I52" s="2">
        <v>0</v>
      </c>
      <c r="J52" s="3" t="b">
        <v>0</v>
      </c>
      <c r="K52" s="3" t="b">
        <v>1</v>
      </c>
      <c r="L52" s="3" t="b">
        <v>0</v>
      </c>
      <c r="M52" s="2">
        <v>1</v>
      </c>
      <c r="N52" s="3" t="b">
        <v>0</v>
      </c>
      <c r="O52" s="3" t="b">
        <v>1</v>
      </c>
      <c r="P52" s="3" t="b">
        <v>1</v>
      </c>
      <c r="Q52" s="2"/>
    </row>
    <row r="53" spans="1:17" ht="15">
      <c r="A53" s="2" t="s">
        <v>258</v>
      </c>
      <c r="B53" s="2" t="s">
        <v>261</v>
      </c>
      <c r="C53" s="2"/>
      <c r="D53" s="2" t="s">
        <v>33</v>
      </c>
      <c r="E53" s="2" t="s">
        <v>238</v>
      </c>
      <c r="F53" s="2" t="s">
        <v>50</v>
      </c>
      <c r="G53" s="2">
        <v>2</v>
      </c>
      <c r="H53" s="2">
        <v>1</v>
      </c>
      <c r="I53" s="2">
        <v>0</v>
      </c>
      <c r="J53" s="3" t="b">
        <v>0</v>
      </c>
      <c r="K53" s="3" t="b">
        <v>1</v>
      </c>
      <c r="L53" s="3" t="b">
        <v>0</v>
      </c>
      <c r="M53" s="2">
        <v>1</v>
      </c>
      <c r="N53" s="3" t="b">
        <v>0</v>
      </c>
      <c r="O53" s="3" t="b">
        <v>1</v>
      </c>
      <c r="P53" s="3" t="b">
        <v>1</v>
      </c>
      <c r="Q53" s="2"/>
    </row>
    <row r="54" spans="1:17" ht="15">
      <c r="A54" s="2" t="s">
        <v>263</v>
      </c>
      <c r="B54" s="2" t="s">
        <v>266</v>
      </c>
      <c r="C54" s="2"/>
      <c r="D54" s="2" t="s">
        <v>33</v>
      </c>
      <c r="E54" s="2" t="s">
        <v>238</v>
      </c>
      <c r="F54" s="2" t="s">
        <v>50</v>
      </c>
      <c r="G54" s="2">
        <v>2</v>
      </c>
      <c r="H54" s="2">
        <v>1</v>
      </c>
      <c r="I54" s="2">
        <v>0</v>
      </c>
      <c r="J54" s="3" t="b">
        <v>0</v>
      </c>
      <c r="K54" s="3" t="b">
        <v>1</v>
      </c>
      <c r="L54" s="3" t="b">
        <v>0</v>
      </c>
      <c r="M54" s="2">
        <v>1</v>
      </c>
      <c r="N54" s="3" t="b">
        <v>0</v>
      </c>
      <c r="O54" s="3" t="b">
        <v>1</v>
      </c>
      <c r="P54" s="3" t="b">
        <v>1</v>
      </c>
      <c r="Q54" s="2"/>
    </row>
    <row r="55" spans="1:17" ht="15">
      <c r="A55" s="2" t="s">
        <v>268</v>
      </c>
      <c r="B55" s="2" t="s">
        <v>271</v>
      </c>
      <c r="C55" s="2"/>
      <c r="D55" s="2" t="s">
        <v>33</v>
      </c>
      <c r="E55" s="2" t="s">
        <v>238</v>
      </c>
      <c r="F55" s="2" t="s">
        <v>50</v>
      </c>
      <c r="G55" s="2">
        <v>2</v>
      </c>
      <c r="H55" s="2">
        <v>1</v>
      </c>
      <c r="I55" s="2">
        <v>0</v>
      </c>
      <c r="J55" s="3" t="b">
        <v>0</v>
      </c>
      <c r="K55" s="3" t="b">
        <v>1</v>
      </c>
      <c r="L55" s="3" t="b">
        <v>0</v>
      </c>
      <c r="M55" s="2">
        <v>1</v>
      </c>
      <c r="N55" s="3" t="b">
        <v>0</v>
      </c>
      <c r="O55" s="3" t="b">
        <v>1</v>
      </c>
      <c r="P55" s="3" t="b">
        <v>1</v>
      </c>
      <c r="Q55" s="2"/>
    </row>
    <row r="56" spans="1:17" ht="15">
      <c r="A56" s="2" t="s">
        <v>273</v>
      </c>
      <c r="B56" s="2" t="s">
        <v>275</v>
      </c>
      <c r="C56" s="2"/>
      <c r="D56" s="2" t="s">
        <v>33</v>
      </c>
      <c r="E56" s="2" t="s">
        <v>238</v>
      </c>
      <c r="F56" s="2" t="s">
        <v>50</v>
      </c>
      <c r="G56" s="2">
        <v>2</v>
      </c>
      <c r="H56" s="2">
        <v>1</v>
      </c>
      <c r="I56" s="2">
        <v>0</v>
      </c>
      <c r="J56" s="3" t="b">
        <v>0</v>
      </c>
      <c r="K56" s="3" t="b">
        <v>1</v>
      </c>
      <c r="L56" s="3" t="b">
        <v>0</v>
      </c>
      <c r="M56" s="2">
        <v>1</v>
      </c>
      <c r="N56" s="3" t="b">
        <v>0</v>
      </c>
      <c r="O56" s="3" t="b">
        <v>1</v>
      </c>
      <c r="P56" s="3" t="b">
        <v>1</v>
      </c>
      <c r="Q56" s="2"/>
    </row>
    <row r="57" spans="1:17" ht="15">
      <c r="A57" s="2" t="s">
        <v>277</v>
      </c>
      <c r="B57" s="2" t="s">
        <v>280</v>
      </c>
      <c r="C57" s="2"/>
      <c r="D57" s="2" t="s">
        <v>33</v>
      </c>
      <c r="E57" s="2" t="s">
        <v>238</v>
      </c>
      <c r="F57" s="2" t="s">
        <v>50</v>
      </c>
      <c r="G57" s="2">
        <v>2</v>
      </c>
      <c r="H57" s="2">
        <v>1</v>
      </c>
      <c r="I57" s="2">
        <v>0</v>
      </c>
      <c r="J57" s="3" t="b">
        <v>0</v>
      </c>
      <c r="K57" s="3" t="b">
        <v>1</v>
      </c>
      <c r="L57" s="3" t="b">
        <v>0</v>
      </c>
      <c r="M57" s="2">
        <v>1</v>
      </c>
      <c r="N57" s="3" t="b">
        <v>0</v>
      </c>
      <c r="O57" s="3" t="b">
        <v>1</v>
      </c>
      <c r="P57" s="3" t="b">
        <v>1</v>
      </c>
      <c r="Q57" s="2"/>
    </row>
    <row r="58" spans="1:17" ht="15">
      <c r="A58" s="2" t="s">
        <v>282</v>
      </c>
      <c r="B58" s="2" t="s">
        <v>285</v>
      </c>
      <c r="C58" s="2"/>
      <c r="D58" s="2" t="s">
        <v>33</v>
      </c>
      <c r="E58" s="2" t="s">
        <v>238</v>
      </c>
      <c r="F58" s="2" t="s">
        <v>50</v>
      </c>
      <c r="G58" s="2">
        <v>2</v>
      </c>
      <c r="H58" s="2">
        <v>1</v>
      </c>
      <c r="I58" s="2">
        <v>0</v>
      </c>
      <c r="J58" s="3" t="b">
        <v>0</v>
      </c>
      <c r="K58" s="3" t="b">
        <v>1</v>
      </c>
      <c r="L58" s="3" t="b">
        <v>0</v>
      </c>
      <c r="M58" s="2">
        <v>1</v>
      </c>
      <c r="N58" s="3" t="b">
        <v>0</v>
      </c>
      <c r="O58" s="3" t="b">
        <v>1</v>
      </c>
      <c r="P58" s="3" t="b">
        <v>1</v>
      </c>
      <c r="Q58" s="2"/>
    </row>
    <row r="59" spans="1:17" ht="15">
      <c r="A59" s="2" t="s">
        <v>287</v>
      </c>
      <c r="B59" s="2" t="s">
        <v>290</v>
      </c>
      <c r="C59" s="2"/>
      <c r="D59" s="2" t="s">
        <v>33</v>
      </c>
      <c r="E59" s="2" t="s">
        <v>238</v>
      </c>
      <c r="F59" s="2" t="s">
        <v>50</v>
      </c>
      <c r="G59" s="2">
        <v>2</v>
      </c>
      <c r="H59" s="2">
        <v>1</v>
      </c>
      <c r="I59" s="2">
        <v>0</v>
      </c>
      <c r="J59" s="3" t="b">
        <v>0</v>
      </c>
      <c r="K59" s="3" t="b">
        <v>1</v>
      </c>
      <c r="L59" s="3" t="b">
        <v>0</v>
      </c>
      <c r="M59" s="2">
        <v>1</v>
      </c>
      <c r="N59" s="3" t="b">
        <v>0</v>
      </c>
      <c r="O59" s="3" t="b">
        <v>1</v>
      </c>
      <c r="P59" s="3" t="b">
        <v>1</v>
      </c>
      <c r="Q59" s="2"/>
    </row>
    <row r="60" spans="1:17" ht="15">
      <c r="A60" s="2" t="s">
        <v>292</v>
      </c>
      <c r="B60" s="2" t="s">
        <v>294</v>
      </c>
      <c r="C60" s="2"/>
      <c r="D60" s="2" t="s">
        <v>33</v>
      </c>
      <c r="E60" s="2" t="s">
        <v>238</v>
      </c>
      <c r="F60" s="2" t="s">
        <v>50</v>
      </c>
      <c r="G60" s="2">
        <v>2</v>
      </c>
      <c r="H60" s="2">
        <v>1</v>
      </c>
      <c r="I60" s="2">
        <v>0</v>
      </c>
      <c r="J60" s="3" t="b">
        <v>0</v>
      </c>
      <c r="K60" s="3" t="b">
        <v>1</v>
      </c>
      <c r="L60" s="3" t="b">
        <v>0</v>
      </c>
      <c r="M60" s="2">
        <v>1</v>
      </c>
      <c r="N60" s="3" t="b">
        <v>0</v>
      </c>
      <c r="O60" s="3" t="b">
        <v>1</v>
      </c>
      <c r="P60" s="3" t="b">
        <v>1</v>
      </c>
      <c r="Q60" s="2"/>
    </row>
    <row r="61" spans="1:17" ht="15">
      <c r="A61" s="2" t="s">
        <v>296</v>
      </c>
      <c r="B61" s="2" t="s">
        <v>299</v>
      </c>
      <c r="C61" s="2"/>
      <c r="D61" s="2" t="s">
        <v>33</v>
      </c>
      <c r="E61" s="2" t="s">
        <v>238</v>
      </c>
      <c r="F61" s="2" t="s">
        <v>50</v>
      </c>
      <c r="G61" s="2">
        <v>2</v>
      </c>
      <c r="H61" s="2">
        <v>1</v>
      </c>
      <c r="I61" s="2">
        <v>0</v>
      </c>
      <c r="J61" s="3" t="b">
        <v>0</v>
      </c>
      <c r="K61" s="3" t="b">
        <v>1</v>
      </c>
      <c r="L61" s="3" t="b">
        <v>0</v>
      </c>
      <c r="M61" s="2">
        <v>1</v>
      </c>
      <c r="N61" s="3" t="b">
        <v>0</v>
      </c>
      <c r="O61" s="3" t="b">
        <v>1</v>
      </c>
      <c r="P61" s="3" t="b">
        <v>1</v>
      </c>
      <c r="Q61" s="2"/>
    </row>
    <row r="62" spans="1:17" ht="15">
      <c r="A62" s="2" t="s">
        <v>301</v>
      </c>
      <c r="B62" s="2" t="s">
        <v>304</v>
      </c>
      <c r="C62" s="2"/>
      <c r="D62" s="2" t="s">
        <v>33</v>
      </c>
      <c r="E62" s="2" t="s">
        <v>238</v>
      </c>
      <c r="F62" s="2" t="s">
        <v>50</v>
      </c>
      <c r="G62" s="2">
        <v>2</v>
      </c>
      <c r="H62" s="2">
        <v>1</v>
      </c>
      <c r="I62" s="2">
        <v>0</v>
      </c>
      <c r="J62" s="3" t="b">
        <v>0</v>
      </c>
      <c r="K62" s="3" t="b">
        <v>1</v>
      </c>
      <c r="L62" s="3" t="b">
        <v>0</v>
      </c>
      <c r="M62" s="2">
        <v>1</v>
      </c>
      <c r="N62" s="3" t="b">
        <v>0</v>
      </c>
      <c r="O62" s="3" t="b">
        <v>1</v>
      </c>
      <c r="P62" s="3" t="b">
        <v>1</v>
      </c>
      <c r="Q62" s="2"/>
    </row>
    <row r="63" spans="1:17" ht="15">
      <c r="A63" s="2" t="s">
        <v>306</v>
      </c>
      <c r="B63" s="2" t="s">
        <v>309</v>
      </c>
      <c r="C63" s="2"/>
      <c r="D63" s="2" t="s">
        <v>33</v>
      </c>
      <c r="E63" s="2" t="s">
        <v>238</v>
      </c>
      <c r="F63" s="2" t="s">
        <v>50</v>
      </c>
      <c r="G63" s="2">
        <v>2</v>
      </c>
      <c r="H63" s="2">
        <v>1</v>
      </c>
      <c r="I63" s="2">
        <v>0</v>
      </c>
      <c r="J63" s="3" t="b">
        <v>0</v>
      </c>
      <c r="K63" s="3" t="b">
        <v>1</v>
      </c>
      <c r="L63" s="3" t="b">
        <v>0</v>
      </c>
      <c r="M63" s="2">
        <v>1</v>
      </c>
      <c r="N63" s="3" t="b">
        <v>0</v>
      </c>
      <c r="O63" s="3" t="b">
        <v>1</v>
      </c>
      <c r="P63" s="3" t="b">
        <v>1</v>
      </c>
      <c r="Q63" s="2"/>
    </row>
    <row r="64" spans="1:17" ht="15">
      <c r="A64" s="2" t="s">
        <v>311</v>
      </c>
      <c r="B64" s="2" t="s">
        <v>314</v>
      </c>
      <c r="C64" s="2"/>
      <c r="D64" s="2" t="s">
        <v>33</v>
      </c>
      <c r="E64" s="2" t="s">
        <v>238</v>
      </c>
      <c r="F64" s="2" t="s">
        <v>50</v>
      </c>
      <c r="G64" s="2">
        <v>2</v>
      </c>
      <c r="H64" s="2">
        <v>1</v>
      </c>
      <c r="I64" s="2">
        <v>0</v>
      </c>
      <c r="J64" s="3" t="b">
        <v>0</v>
      </c>
      <c r="K64" s="3" t="b">
        <v>1</v>
      </c>
      <c r="L64" s="3" t="b">
        <v>0</v>
      </c>
      <c r="M64" s="2">
        <v>1</v>
      </c>
      <c r="N64" s="3" t="b">
        <v>0</v>
      </c>
      <c r="O64" s="3" t="b">
        <v>1</v>
      </c>
      <c r="P64" s="3" t="b">
        <v>1</v>
      </c>
      <c r="Q64" s="2"/>
    </row>
    <row r="65" spans="1:17" ht="15">
      <c r="A65" s="2" t="s">
        <v>316</v>
      </c>
      <c r="B65" s="2" t="s">
        <v>319</v>
      </c>
      <c r="C65" s="2"/>
      <c r="D65" s="2" t="s">
        <v>33</v>
      </c>
      <c r="E65" s="2" t="s">
        <v>238</v>
      </c>
      <c r="F65" s="2" t="s">
        <v>50</v>
      </c>
      <c r="G65" s="2">
        <v>1</v>
      </c>
      <c r="H65" s="2">
        <v>0</v>
      </c>
      <c r="I65" s="2">
        <v>0</v>
      </c>
      <c r="J65" s="3" t="b">
        <v>0</v>
      </c>
      <c r="K65" s="3" t="b">
        <v>0</v>
      </c>
      <c r="L65" s="3" t="b">
        <v>0</v>
      </c>
      <c r="M65" s="2">
        <v>1</v>
      </c>
      <c r="N65" s="3" t="b">
        <v>0</v>
      </c>
      <c r="O65" s="3" t="b">
        <v>1</v>
      </c>
      <c r="P65" s="3" t="b">
        <v>1</v>
      </c>
      <c r="Q65" s="2"/>
    </row>
    <row r="66" spans="1:17" ht="15">
      <c r="A66" s="2" t="s">
        <v>321</v>
      </c>
      <c r="B66" s="2" t="s">
        <v>324</v>
      </c>
      <c r="C66" s="2"/>
      <c r="D66" s="2" t="s">
        <v>33</v>
      </c>
      <c r="E66" s="2" t="s">
        <v>238</v>
      </c>
      <c r="F66" s="2" t="s">
        <v>50</v>
      </c>
      <c r="G66" s="2">
        <v>2</v>
      </c>
      <c r="H66" s="2">
        <v>1</v>
      </c>
      <c r="I66" s="2">
        <v>0</v>
      </c>
      <c r="J66" s="3" t="b">
        <v>0</v>
      </c>
      <c r="K66" s="3" t="b">
        <v>1</v>
      </c>
      <c r="L66" s="3" t="b">
        <v>0</v>
      </c>
      <c r="M66" s="2">
        <v>1</v>
      </c>
      <c r="N66" s="3" t="b">
        <v>0</v>
      </c>
      <c r="O66" s="3" t="b">
        <v>1</v>
      </c>
      <c r="P66" s="3" t="b">
        <v>1</v>
      </c>
      <c r="Q66" s="2"/>
    </row>
    <row r="67" spans="1:17" ht="15">
      <c r="A67" s="2" t="s">
        <v>326</v>
      </c>
      <c r="B67" s="2" t="s">
        <v>329</v>
      </c>
      <c r="C67" s="2"/>
      <c r="D67" s="2" t="s">
        <v>33</v>
      </c>
      <c r="E67" s="2" t="s">
        <v>238</v>
      </c>
      <c r="F67" s="2" t="s">
        <v>50</v>
      </c>
      <c r="G67" s="2">
        <v>2</v>
      </c>
      <c r="H67" s="2">
        <v>1</v>
      </c>
      <c r="I67" s="2">
        <v>0</v>
      </c>
      <c r="J67" s="3" t="b">
        <v>0</v>
      </c>
      <c r="K67" s="3" t="b">
        <v>1</v>
      </c>
      <c r="L67" s="3" t="b">
        <v>0</v>
      </c>
      <c r="M67" s="2">
        <v>1</v>
      </c>
      <c r="N67" s="3" t="b">
        <v>0</v>
      </c>
      <c r="O67" s="3" t="b">
        <v>1</v>
      </c>
      <c r="P67" s="3" t="b">
        <v>1</v>
      </c>
      <c r="Q67" s="2"/>
    </row>
    <row r="68" spans="1:17" ht="15">
      <c r="A68" s="2" t="s">
        <v>331</v>
      </c>
      <c r="B68" s="2" t="s">
        <v>334</v>
      </c>
      <c r="C68" s="2"/>
      <c r="D68" s="2" t="s">
        <v>33</v>
      </c>
      <c r="E68" s="2" t="s">
        <v>238</v>
      </c>
      <c r="F68" s="2" t="s">
        <v>50</v>
      </c>
      <c r="G68" s="2">
        <v>2</v>
      </c>
      <c r="H68" s="2">
        <v>1</v>
      </c>
      <c r="I68" s="2">
        <v>0</v>
      </c>
      <c r="J68" s="3" t="b">
        <v>0</v>
      </c>
      <c r="K68" s="3" t="b">
        <v>1</v>
      </c>
      <c r="L68" s="3" t="b">
        <v>0</v>
      </c>
      <c r="M68" s="2">
        <v>1</v>
      </c>
      <c r="N68" s="3" t="b">
        <v>0</v>
      </c>
      <c r="O68" s="3" t="b">
        <v>1</v>
      </c>
      <c r="P68" s="3" t="b">
        <v>1</v>
      </c>
      <c r="Q68" s="2"/>
    </row>
    <row r="69" spans="1:17" ht="15">
      <c r="A69" s="2" t="s">
        <v>336</v>
      </c>
      <c r="B69" s="2" t="s">
        <v>339</v>
      </c>
      <c r="C69" s="2"/>
      <c r="D69" s="2" t="s">
        <v>33</v>
      </c>
      <c r="E69" s="2" t="s">
        <v>238</v>
      </c>
      <c r="F69" s="2" t="s">
        <v>50</v>
      </c>
      <c r="G69" s="2">
        <v>1</v>
      </c>
      <c r="H69" s="2">
        <v>0</v>
      </c>
      <c r="I69" s="2">
        <v>0</v>
      </c>
      <c r="J69" s="3" t="b">
        <v>0</v>
      </c>
      <c r="K69" s="3" t="b">
        <v>0</v>
      </c>
      <c r="L69" s="3" t="b">
        <v>0</v>
      </c>
      <c r="M69" s="2">
        <v>1</v>
      </c>
      <c r="N69" s="3" t="b">
        <v>0</v>
      </c>
      <c r="O69" s="3" t="b">
        <v>1</v>
      </c>
      <c r="P69" s="3" t="b">
        <v>1</v>
      </c>
      <c r="Q69" s="2"/>
    </row>
    <row r="70" spans="1:17" ht="15">
      <c r="A70" s="2" t="s">
        <v>341</v>
      </c>
      <c r="B70" s="2" t="s">
        <v>344</v>
      </c>
      <c r="C70" s="2"/>
      <c r="D70" s="2" t="s">
        <v>33</v>
      </c>
      <c r="E70" s="2" t="s">
        <v>238</v>
      </c>
      <c r="F70" s="2" t="s">
        <v>50</v>
      </c>
      <c r="G70" s="2">
        <v>2</v>
      </c>
      <c r="H70" s="2">
        <v>1</v>
      </c>
      <c r="I70" s="2">
        <v>0</v>
      </c>
      <c r="J70" s="3" t="b">
        <v>0</v>
      </c>
      <c r="K70" s="3" t="b">
        <v>1</v>
      </c>
      <c r="L70" s="3" t="b">
        <v>0</v>
      </c>
      <c r="M70" s="2">
        <v>1</v>
      </c>
      <c r="N70" s="3" t="b">
        <v>0</v>
      </c>
      <c r="O70" s="3" t="b">
        <v>1</v>
      </c>
      <c r="P70" s="3" t="b">
        <v>1</v>
      </c>
      <c r="Q70" s="2"/>
    </row>
    <row r="71" spans="1:17" ht="15">
      <c r="A71" s="2" t="s">
        <v>346</v>
      </c>
      <c r="B71" s="2" t="s">
        <v>349</v>
      </c>
      <c r="C71" s="2"/>
      <c r="D71" s="2" t="s">
        <v>33</v>
      </c>
      <c r="E71" s="2" t="s">
        <v>238</v>
      </c>
      <c r="F71" s="2" t="s">
        <v>50</v>
      </c>
      <c r="G71" s="2">
        <v>2</v>
      </c>
      <c r="H71" s="2">
        <v>1</v>
      </c>
      <c r="I71" s="2">
        <v>0</v>
      </c>
      <c r="J71" s="3" t="b">
        <v>0</v>
      </c>
      <c r="K71" s="3" t="b">
        <v>1</v>
      </c>
      <c r="L71" s="3" t="b">
        <v>0</v>
      </c>
      <c r="M71" s="2">
        <v>1</v>
      </c>
      <c r="N71" s="3" t="b">
        <v>0</v>
      </c>
      <c r="O71" s="3" t="b">
        <v>1</v>
      </c>
      <c r="P71" s="3" t="b">
        <v>1</v>
      </c>
      <c r="Q71" s="2"/>
    </row>
    <row r="72" spans="1:17" ht="30">
      <c r="A72" s="2" t="s">
        <v>351</v>
      </c>
      <c r="B72" s="2" t="s">
        <v>354</v>
      </c>
      <c r="C72" s="2"/>
      <c r="D72" s="2" t="s">
        <v>33</v>
      </c>
      <c r="E72" s="2" t="s">
        <v>238</v>
      </c>
      <c r="F72" s="2" t="s">
        <v>50</v>
      </c>
      <c r="G72" s="2">
        <v>2</v>
      </c>
      <c r="H72" s="2">
        <v>1</v>
      </c>
      <c r="I72" s="2">
        <v>0</v>
      </c>
      <c r="J72" s="3" t="b">
        <v>0</v>
      </c>
      <c r="K72" s="3" t="b">
        <v>1</v>
      </c>
      <c r="L72" s="3" t="b">
        <v>0</v>
      </c>
      <c r="M72" s="2">
        <v>1</v>
      </c>
      <c r="N72" s="3" t="b">
        <v>0</v>
      </c>
      <c r="O72" s="3" t="b">
        <v>1</v>
      </c>
      <c r="P72" s="3" t="b">
        <v>1</v>
      </c>
      <c r="Q72" s="2"/>
    </row>
    <row r="73" spans="1:17" ht="30">
      <c r="A73" s="2" t="s">
        <v>356</v>
      </c>
      <c r="B73" s="2" t="s">
        <v>359</v>
      </c>
      <c r="C73" s="2"/>
      <c r="D73" s="2" t="s">
        <v>33</v>
      </c>
      <c r="E73" s="2" t="s">
        <v>238</v>
      </c>
      <c r="F73" s="2" t="s">
        <v>50</v>
      </c>
      <c r="G73" s="2">
        <v>1</v>
      </c>
      <c r="H73" s="2">
        <v>0</v>
      </c>
      <c r="I73" s="2">
        <v>0</v>
      </c>
      <c r="J73" s="3" t="b">
        <v>0</v>
      </c>
      <c r="K73" s="3" t="b">
        <v>0</v>
      </c>
      <c r="L73" s="3" t="b">
        <v>0</v>
      </c>
      <c r="M73" s="2">
        <v>1</v>
      </c>
      <c r="N73" s="3" t="b">
        <v>0</v>
      </c>
      <c r="O73" s="3" t="b">
        <v>1</v>
      </c>
      <c r="P73" s="3" t="b">
        <v>1</v>
      </c>
      <c r="Q73" s="2"/>
    </row>
    <row r="74" spans="1:17" ht="15">
      <c r="A74" s="2" t="s">
        <v>361</v>
      </c>
      <c r="B74" s="2" t="s">
        <v>364</v>
      </c>
      <c r="C74" s="2"/>
      <c r="D74" s="2" t="s">
        <v>33</v>
      </c>
      <c r="E74" s="2" t="s">
        <v>238</v>
      </c>
      <c r="F74" s="2" t="s">
        <v>50</v>
      </c>
      <c r="G74" s="2">
        <v>1</v>
      </c>
      <c r="H74" s="2">
        <v>0</v>
      </c>
      <c r="I74" s="2">
        <v>0</v>
      </c>
      <c r="J74" s="3" t="b">
        <v>0</v>
      </c>
      <c r="K74" s="3" t="b">
        <v>0</v>
      </c>
      <c r="L74" s="3" t="b">
        <v>0</v>
      </c>
      <c r="M74" s="2">
        <v>1</v>
      </c>
      <c r="N74" s="3" t="b">
        <v>0</v>
      </c>
      <c r="O74" s="3" t="b">
        <v>1</v>
      </c>
      <c r="P74" s="3" t="b">
        <v>1</v>
      </c>
      <c r="Q74" s="2"/>
    </row>
    <row r="75" spans="1:17" ht="15">
      <c r="A75" s="2" t="s">
        <v>366</v>
      </c>
      <c r="B75" s="2" t="s">
        <v>368</v>
      </c>
      <c r="C75" s="2"/>
      <c r="D75" s="2" t="s">
        <v>33</v>
      </c>
      <c r="E75" s="2" t="s">
        <v>238</v>
      </c>
      <c r="F75" s="2" t="s">
        <v>50</v>
      </c>
      <c r="G75" s="2">
        <v>2</v>
      </c>
      <c r="H75" s="2">
        <v>1</v>
      </c>
      <c r="I75" s="2">
        <v>0</v>
      </c>
      <c r="J75" s="3" t="b">
        <v>0</v>
      </c>
      <c r="K75" s="3" t="b">
        <v>1</v>
      </c>
      <c r="L75" s="3" t="b">
        <v>0</v>
      </c>
      <c r="M75" s="2">
        <v>1</v>
      </c>
      <c r="N75" s="3" t="b">
        <v>0</v>
      </c>
      <c r="O75" s="3" t="b">
        <v>1</v>
      </c>
      <c r="P75" s="3" t="b">
        <v>1</v>
      </c>
      <c r="Q75" s="2"/>
    </row>
    <row r="76" spans="1:17" ht="15">
      <c r="A76" s="2" t="s">
        <v>370</v>
      </c>
      <c r="B76" s="2" t="s">
        <v>373</v>
      </c>
      <c r="C76" s="2"/>
      <c r="D76" s="2" t="s">
        <v>33</v>
      </c>
      <c r="E76" s="2" t="s">
        <v>238</v>
      </c>
      <c r="F76" s="2" t="s">
        <v>50</v>
      </c>
      <c r="G76" s="2">
        <v>2</v>
      </c>
      <c r="H76" s="2">
        <v>1</v>
      </c>
      <c r="I76" s="2">
        <v>0</v>
      </c>
      <c r="J76" s="3" t="b">
        <v>0</v>
      </c>
      <c r="K76" s="3" t="b">
        <v>1</v>
      </c>
      <c r="L76" s="3" t="b">
        <v>0</v>
      </c>
      <c r="M76" s="2">
        <v>1</v>
      </c>
      <c r="N76" s="3" t="b">
        <v>0</v>
      </c>
      <c r="O76" s="3" t="b">
        <v>1</v>
      </c>
      <c r="P76" s="3" t="b">
        <v>1</v>
      </c>
      <c r="Q76" s="2"/>
    </row>
    <row r="77" spans="1:17" ht="15">
      <c r="A77" s="2" t="s">
        <v>375</v>
      </c>
      <c r="B77" s="2" t="s">
        <v>378</v>
      </c>
      <c r="C77" s="2"/>
      <c r="D77" s="2" t="s">
        <v>33</v>
      </c>
      <c r="E77" s="2" t="s">
        <v>238</v>
      </c>
      <c r="F77" s="2" t="s">
        <v>50</v>
      </c>
      <c r="G77" s="2">
        <v>3</v>
      </c>
      <c r="H77" s="2">
        <v>2</v>
      </c>
      <c r="I77" s="2">
        <v>0</v>
      </c>
      <c r="J77" s="3" t="b">
        <v>0</v>
      </c>
      <c r="K77" s="3" t="b">
        <v>1</v>
      </c>
      <c r="L77" s="3" t="b">
        <v>0</v>
      </c>
      <c r="M77" s="2">
        <v>1</v>
      </c>
      <c r="N77" s="3" t="b">
        <v>0</v>
      </c>
      <c r="O77" s="3" t="b">
        <v>1</v>
      </c>
      <c r="P77" s="3" t="b">
        <v>1</v>
      </c>
      <c r="Q77" s="2"/>
    </row>
    <row r="78" spans="1:17" ht="15">
      <c r="A78" s="2" t="s">
        <v>380</v>
      </c>
      <c r="B78" s="2" t="s">
        <v>383</v>
      </c>
      <c r="C78" s="2"/>
      <c r="D78" s="2" t="s">
        <v>33</v>
      </c>
      <c r="E78" s="2" t="s">
        <v>238</v>
      </c>
      <c r="F78" s="2" t="s">
        <v>50</v>
      </c>
      <c r="G78" s="2">
        <v>2</v>
      </c>
      <c r="H78" s="2">
        <v>1</v>
      </c>
      <c r="I78" s="2">
        <v>0</v>
      </c>
      <c r="J78" s="3" t="b">
        <v>0</v>
      </c>
      <c r="K78" s="3" t="b">
        <v>1</v>
      </c>
      <c r="L78" s="3" t="b">
        <v>0</v>
      </c>
      <c r="M78" s="2">
        <v>1</v>
      </c>
      <c r="N78" s="3" t="b">
        <v>0</v>
      </c>
      <c r="O78" s="3" t="b">
        <v>1</v>
      </c>
      <c r="P78" s="3" t="b">
        <v>1</v>
      </c>
      <c r="Q78" s="2"/>
    </row>
    <row r="79" spans="1:17" ht="15">
      <c r="A79" s="2" t="s">
        <v>385</v>
      </c>
      <c r="B79" s="2" t="s">
        <v>387</v>
      </c>
      <c r="C79" s="2"/>
      <c r="D79" s="2" t="s">
        <v>33</v>
      </c>
      <c r="E79" s="2" t="s">
        <v>238</v>
      </c>
      <c r="F79" s="2" t="s">
        <v>50</v>
      </c>
      <c r="G79" s="2">
        <v>2</v>
      </c>
      <c r="H79" s="2">
        <v>1</v>
      </c>
      <c r="I79" s="2">
        <v>0</v>
      </c>
      <c r="J79" s="3" t="b">
        <v>0</v>
      </c>
      <c r="K79" s="3" t="b">
        <v>1</v>
      </c>
      <c r="L79" s="3" t="b">
        <v>0</v>
      </c>
      <c r="M79" s="2">
        <v>1</v>
      </c>
      <c r="N79" s="3" t="b">
        <v>0</v>
      </c>
      <c r="O79" s="3" t="b">
        <v>1</v>
      </c>
      <c r="P79" s="3" t="b">
        <v>1</v>
      </c>
      <c r="Q79" s="2"/>
    </row>
    <row r="80" spans="1:17" ht="15">
      <c r="A80" s="2" t="s">
        <v>389</v>
      </c>
      <c r="B80" s="2" t="s">
        <v>392</v>
      </c>
      <c r="C80" s="2"/>
      <c r="D80" s="2" t="s">
        <v>33</v>
      </c>
      <c r="E80" s="2" t="s">
        <v>238</v>
      </c>
      <c r="F80" s="2" t="s">
        <v>50</v>
      </c>
      <c r="G80" s="2">
        <v>2</v>
      </c>
      <c r="H80" s="2">
        <v>1</v>
      </c>
      <c r="I80" s="2">
        <v>0</v>
      </c>
      <c r="J80" s="3" t="b">
        <v>0</v>
      </c>
      <c r="K80" s="3" t="b">
        <v>1</v>
      </c>
      <c r="L80" s="3" t="b">
        <v>0</v>
      </c>
      <c r="M80" s="2">
        <v>1</v>
      </c>
      <c r="N80" s="3" t="b">
        <v>0</v>
      </c>
      <c r="O80" s="3" t="b">
        <v>1</v>
      </c>
      <c r="P80" s="3" t="b">
        <v>1</v>
      </c>
      <c r="Q80" s="2"/>
    </row>
    <row r="81" spans="1:17" ht="15">
      <c r="A81" s="2" t="s">
        <v>394</v>
      </c>
      <c r="B81" s="2" t="s">
        <v>396</v>
      </c>
      <c r="C81" s="2"/>
      <c r="D81" s="2" t="s">
        <v>33</v>
      </c>
      <c r="E81" s="2" t="s">
        <v>238</v>
      </c>
      <c r="F81" s="2" t="s">
        <v>50</v>
      </c>
      <c r="G81" s="2">
        <v>2</v>
      </c>
      <c r="H81" s="2">
        <v>1</v>
      </c>
      <c r="I81" s="2">
        <v>0</v>
      </c>
      <c r="J81" s="3" t="b">
        <v>0</v>
      </c>
      <c r="K81" s="3" t="b">
        <v>1</v>
      </c>
      <c r="L81" s="3" t="b">
        <v>0</v>
      </c>
      <c r="M81" s="2">
        <v>1</v>
      </c>
      <c r="N81" s="3" t="b">
        <v>0</v>
      </c>
      <c r="O81" s="3" t="b">
        <v>1</v>
      </c>
      <c r="P81" s="3" t="b">
        <v>1</v>
      </c>
      <c r="Q81" s="2"/>
    </row>
    <row r="82" spans="1:17" ht="15">
      <c r="A82" s="2" t="s">
        <v>398</v>
      </c>
      <c r="B82" s="2" t="s">
        <v>400</v>
      </c>
      <c r="C82" s="2"/>
      <c r="D82" s="2" t="s">
        <v>33</v>
      </c>
      <c r="E82" s="2" t="s">
        <v>238</v>
      </c>
      <c r="F82" s="2" t="s">
        <v>50</v>
      </c>
      <c r="G82" s="2">
        <v>2</v>
      </c>
      <c r="H82" s="2">
        <v>1</v>
      </c>
      <c r="I82" s="2">
        <v>0</v>
      </c>
      <c r="J82" s="3" t="b">
        <v>0</v>
      </c>
      <c r="K82" s="3" t="b">
        <v>1</v>
      </c>
      <c r="L82" s="3" t="b">
        <v>0</v>
      </c>
      <c r="M82" s="2">
        <v>1</v>
      </c>
      <c r="N82" s="3" t="b">
        <v>0</v>
      </c>
      <c r="O82" s="3" t="b">
        <v>1</v>
      </c>
      <c r="P82" s="3" t="b">
        <v>1</v>
      </c>
      <c r="Q82" s="2"/>
    </row>
    <row r="83" spans="1:17" ht="15">
      <c r="A83" s="2" t="s">
        <v>402</v>
      </c>
      <c r="B83" s="2" t="s">
        <v>404</v>
      </c>
      <c r="C83" s="2"/>
      <c r="D83" s="2" t="s">
        <v>33</v>
      </c>
      <c r="E83" s="2" t="s">
        <v>238</v>
      </c>
      <c r="F83" s="2" t="s">
        <v>50</v>
      </c>
      <c r="G83" s="2">
        <v>3</v>
      </c>
      <c r="H83" s="2">
        <v>2</v>
      </c>
      <c r="I83" s="2">
        <v>1</v>
      </c>
      <c r="J83" s="3" t="b">
        <v>1</v>
      </c>
      <c r="K83" s="3" t="b">
        <v>1</v>
      </c>
      <c r="L83" s="3" t="b">
        <v>0</v>
      </c>
      <c r="M83" s="2">
        <v>1</v>
      </c>
      <c r="N83" s="3" t="b">
        <v>0</v>
      </c>
      <c r="O83" s="3" t="b">
        <v>1</v>
      </c>
      <c r="P83" s="3" t="b">
        <v>1</v>
      </c>
      <c r="Q83" s="2"/>
    </row>
    <row r="84" spans="1:17" ht="15">
      <c r="A84" s="2" t="s">
        <v>406</v>
      </c>
      <c r="B84" s="2" t="s">
        <v>409</v>
      </c>
      <c r="C84" s="2"/>
      <c r="D84" s="2" t="s">
        <v>33</v>
      </c>
      <c r="E84" s="2" t="s">
        <v>238</v>
      </c>
      <c r="F84" s="2" t="s">
        <v>50</v>
      </c>
      <c r="G84" s="2">
        <v>2</v>
      </c>
      <c r="H84" s="2">
        <v>1</v>
      </c>
      <c r="I84" s="2">
        <v>0</v>
      </c>
      <c r="J84" s="3" t="b">
        <v>0</v>
      </c>
      <c r="K84" s="3" t="b">
        <v>1</v>
      </c>
      <c r="L84" s="3" t="b">
        <v>0</v>
      </c>
      <c r="M84" s="2">
        <v>1</v>
      </c>
      <c r="N84" s="3" t="b">
        <v>0</v>
      </c>
      <c r="O84" s="3" t="b">
        <v>1</v>
      </c>
      <c r="P84" s="3" t="b">
        <v>1</v>
      </c>
      <c r="Q84" s="2"/>
    </row>
    <row r="85" spans="1:17" ht="15">
      <c r="A85" s="2" t="s">
        <v>411</v>
      </c>
      <c r="B85" s="2" t="s">
        <v>413</v>
      </c>
      <c r="C85" s="2"/>
      <c r="D85" s="2" t="s">
        <v>33</v>
      </c>
      <c r="E85" s="2" t="s">
        <v>238</v>
      </c>
      <c r="F85" s="2" t="s">
        <v>50</v>
      </c>
      <c r="G85" s="2">
        <v>2</v>
      </c>
      <c r="H85" s="2">
        <v>1</v>
      </c>
      <c r="I85" s="2">
        <v>0</v>
      </c>
      <c r="J85" s="3" t="b">
        <v>0</v>
      </c>
      <c r="K85" s="3" t="b">
        <v>1</v>
      </c>
      <c r="L85" s="3" t="b">
        <v>0</v>
      </c>
      <c r="M85" s="2">
        <v>1</v>
      </c>
      <c r="N85" s="3" t="b">
        <v>0</v>
      </c>
      <c r="O85" s="3" t="b">
        <v>1</v>
      </c>
      <c r="P85" s="3" t="b">
        <v>1</v>
      </c>
      <c r="Q85" s="2"/>
    </row>
    <row r="86" spans="1:17" ht="15">
      <c r="A86" s="2" t="s">
        <v>415</v>
      </c>
      <c r="B86" s="2" t="s">
        <v>418</v>
      </c>
      <c r="C86" s="2"/>
      <c r="D86" s="2" t="s">
        <v>33</v>
      </c>
      <c r="E86" s="2" t="s">
        <v>238</v>
      </c>
      <c r="F86" s="2" t="s">
        <v>50</v>
      </c>
      <c r="G86" s="2">
        <v>2</v>
      </c>
      <c r="H86" s="2">
        <v>1</v>
      </c>
      <c r="I86" s="2">
        <v>0</v>
      </c>
      <c r="J86" s="3" t="b">
        <v>0</v>
      </c>
      <c r="K86" s="3" t="b">
        <v>1</v>
      </c>
      <c r="L86" s="3" t="b">
        <v>0</v>
      </c>
      <c r="M86" s="2">
        <v>1</v>
      </c>
      <c r="N86" s="3" t="b">
        <v>0</v>
      </c>
      <c r="O86" s="3" t="b">
        <v>1</v>
      </c>
      <c r="P86" s="3" t="b">
        <v>1</v>
      </c>
      <c r="Q86" s="2"/>
    </row>
    <row r="87" spans="1:17" ht="15">
      <c r="A87" s="2" t="s">
        <v>420</v>
      </c>
      <c r="B87" s="2" t="s">
        <v>422</v>
      </c>
      <c r="C87" s="2"/>
      <c r="D87" s="2" t="s">
        <v>33</v>
      </c>
      <c r="E87" s="2" t="s">
        <v>238</v>
      </c>
      <c r="F87" s="2" t="s">
        <v>50</v>
      </c>
      <c r="G87" s="2">
        <v>2</v>
      </c>
      <c r="H87" s="2">
        <v>1</v>
      </c>
      <c r="I87" s="2">
        <v>0</v>
      </c>
      <c r="J87" s="3" t="b">
        <v>0</v>
      </c>
      <c r="K87" s="3" t="b">
        <v>1</v>
      </c>
      <c r="L87" s="3" t="b">
        <v>0</v>
      </c>
      <c r="M87" s="2">
        <v>1</v>
      </c>
      <c r="N87" s="3" t="b">
        <v>0</v>
      </c>
      <c r="O87" s="3" t="b">
        <v>1</v>
      </c>
      <c r="P87" s="3" t="b">
        <v>1</v>
      </c>
      <c r="Q87" s="2"/>
    </row>
    <row r="88" spans="1:17" ht="15">
      <c r="A88" s="2" t="s">
        <v>424</v>
      </c>
      <c r="B88" s="2" t="s">
        <v>427</v>
      </c>
      <c r="C88" s="2"/>
      <c r="D88" s="2" t="s">
        <v>33</v>
      </c>
      <c r="E88" s="2" t="s">
        <v>238</v>
      </c>
      <c r="F88" s="2" t="s">
        <v>50</v>
      </c>
      <c r="G88" s="2">
        <v>2</v>
      </c>
      <c r="H88" s="2">
        <v>1</v>
      </c>
      <c r="I88" s="2">
        <v>0</v>
      </c>
      <c r="J88" s="3" t="b">
        <v>0</v>
      </c>
      <c r="K88" s="3" t="b">
        <v>1</v>
      </c>
      <c r="L88" s="3" t="b">
        <v>0</v>
      </c>
      <c r="M88" s="2">
        <v>1</v>
      </c>
      <c r="N88" s="3" t="b">
        <v>0</v>
      </c>
      <c r="O88" s="3" t="b">
        <v>1</v>
      </c>
      <c r="P88" s="3" t="b">
        <v>1</v>
      </c>
      <c r="Q88" s="2"/>
    </row>
    <row r="89" spans="1:17" ht="15">
      <c r="A89" s="2" t="s">
        <v>429</v>
      </c>
      <c r="B89" s="2" t="s">
        <v>431</v>
      </c>
      <c r="C89" s="2"/>
      <c r="D89" s="2" t="s">
        <v>33</v>
      </c>
      <c r="E89" s="2" t="s">
        <v>238</v>
      </c>
      <c r="F89" s="2" t="s">
        <v>50</v>
      </c>
      <c r="G89" s="2">
        <v>2</v>
      </c>
      <c r="H89" s="2">
        <v>1</v>
      </c>
      <c r="I89" s="2">
        <v>0</v>
      </c>
      <c r="J89" s="3" t="b">
        <v>0</v>
      </c>
      <c r="K89" s="3" t="b">
        <v>1</v>
      </c>
      <c r="L89" s="3" t="b">
        <v>0</v>
      </c>
      <c r="M89" s="2">
        <v>1</v>
      </c>
      <c r="N89" s="3" t="b">
        <v>0</v>
      </c>
      <c r="O89" s="3" t="b">
        <v>1</v>
      </c>
      <c r="P89" s="3" t="b">
        <v>1</v>
      </c>
      <c r="Q89" s="2"/>
    </row>
    <row r="90" spans="1:17" ht="15">
      <c r="A90" s="2" t="s">
        <v>433</v>
      </c>
      <c r="B90" s="2" t="s">
        <v>436</v>
      </c>
      <c r="C90" s="2"/>
      <c r="D90" s="2" t="s">
        <v>33</v>
      </c>
      <c r="E90" s="2" t="s">
        <v>238</v>
      </c>
      <c r="F90" s="2" t="s">
        <v>50</v>
      </c>
      <c r="G90" s="2">
        <v>2</v>
      </c>
      <c r="H90" s="2">
        <v>1</v>
      </c>
      <c r="I90" s="2">
        <v>0</v>
      </c>
      <c r="J90" s="3" t="b">
        <v>0</v>
      </c>
      <c r="K90" s="3" t="b">
        <v>1</v>
      </c>
      <c r="L90" s="3" t="b">
        <v>0</v>
      </c>
      <c r="M90" s="2">
        <v>1</v>
      </c>
      <c r="N90" s="3" t="b">
        <v>0</v>
      </c>
      <c r="O90" s="3" t="b">
        <v>1</v>
      </c>
      <c r="P90" s="3" t="b">
        <v>1</v>
      </c>
      <c r="Q90" s="2"/>
    </row>
    <row r="91" spans="1:17" ht="15">
      <c r="A91" s="2" t="s">
        <v>438</v>
      </c>
      <c r="B91" s="2" t="s">
        <v>440</v>
      </c>
      <c r="C91" s="2"/>
      <c r="D91" s="2" t="s">
        <v>33</v>
      </c>
      <c r="E91" s="2" t="s">
        <v>238</v>
      </c>
      <c r="F91" s="2" t="s">
        <v>50</v>
      </c>
      <c r="G91" s="2">
        <v>2</v>
      </c>
      <c r="H91" s="2">
        <v>1</v>
      </c>
      <c r="I91" s="2">
        <v>0</v>
      </c>
      <c r="J91" s="3" t="b">
        <v>0</v>
      </c>
      <c r="K91" s="3" t="b">
        <v>1</v>
      </c>
      <c r="L91" s="3" t="b">
        <v>0</v>
      </c>
      <c r="M91" s="2">
        <v>1</v>
      </c>
      <c r="N91" s="3" t="b">
        <v>0</v>
      </c>
      <c r="O91" s="3" t="b">
        <v>1</v>
      </c>
      <c r="P91" s="3" t="b">
        <v>1</v>
      </c>
      <c r="Q91" s="2"/>
    </row>
    <row r="92" spans="1:17" ht="15">
      <c r="A92" s="2" t="s">
        <v>442</v>
      </c>
      <c r="B92" s="2" t="s">
        <v>444</v>
      </c>
      <c r="C92" s="2"/>
      <c r="D92" s="2" t="s">
        <v>33</v>
      </c>
      <c r="E92" s="2" t="s">
        <v>238</v>
      </c>
      <c r="F92" s="2" t="s">
        <v>50</v>
      </c>
      <c r="G92" s="2">
        <v>2</v>
      </c>
      <c r="H92" s="2">
        <v>1</v>
      </c>
      <c r="I92" s="2">
        <v>0</v>
      </c>
      <c r="J92" s="3" t="b">
        <v>0</v>
      </c>
      <c r="K92" s="3" t="b">
        <v>1</v>
      </c>
      <c r="L92" s="3" t="b">
        <v>0</v>
      </c>
      <c r="M92" s="2">
        <v>1</v>
      </c>
      <c r="N92" s="3" t="b">
        <v>0</v>
      </c>
      <c r="O92" s="3" t="b">
        <v>1</v>
      </c>
      <c r="P92" s="3" t="b">
        <v>1</v>
      </c>
      <c r="Q92" s="2"/>
    </row>
    <row r="93" spans="1:17" ht="15">
      <c r="A93" s="2" t="s">
        <v>446</v>
      </c>
      <c r="B93" s="2" t="s">
        <v>449</v>
      </c>
      <c r="C93" s="2"/>
      <c r="D93" s="2" t="s">
        <v>33</v>
      </c>
      <c r="E93" s="2" t="s">
        <v>238</v>
      </c>
      <c r="F93" s="2" t="s">
        <v>50</v>
      </c>
      <c r="G93" s="2">
        <v>2</v>
      </c>
      <c r="H93" s="2">
        <v>1</v>
      </c>
      <c r="I93" s="2">
        <v>0</v>
      </c>
      <c r="J93" s="3" t="b">
        <v>0</v>
      </c>
      <c r="K93" s="3" t="b">
        <v>1</v>
      </c>
      <c r="L93" s="3" t="b">
        <v>0</v>
      </c>
      <c r="M93" s="2">
        <v>1</v>
      </c>
      <c r="N93" s="3" t="b">
        <v>0</v>
      </c>
      <c r="O93" s="3" t="b">
        <v>1</v>
      </c>
      <c r="P93" s="3" t="b">
        <v>1</v>
      </c>
      <c r="Q93" s="2"/>
    </row>
    <row r="94" spans="1:17" ht="30">
      <c r="A94" s="2" t="s">
        <v>451</v>
      </c>
      <c r="B94" s="2" t="s">
        <v>454</v>
      </c>
      <c r="C94" s="2"/>
      <c r="D94" s="2" t="s">
        <v>33</v>
      </c>
      <c r="E94" s="2" t="s">
        <v>238</v>
      </c>
      <c r="F94" s="2" t="s">
        <v>50</v>
      </c>
      <c r="G94" s="2">
        <v>1</v>
      </c>
      <c r="H94" s="2">
        <v>0</v>
      </c>
      <c r="I94" s="2">
        <v>0</v>
      </c>
      <c r="J94" s="3" t="b">
        <v>0</v>
      </c>
      <c r="K94" s="3" t="b">
        <v>0</v>
      </c>
      <c r="L94" s="3" t="b">
        <v>0</v>
      </c>
      <c r="M94" s="2">
        <v>1</v>
      </c>
      <c r="N94" s="3" t="b">
        <v>0</v>
      </c>
      <c r="O94" s="3" t="b">
        <v>1</v>
      </c>
      <c r="P94" s="3" t="b">
        <v>1</v>
      </c>
      <c r="Q94" s="2"/>
    </row>
    <row r="95" spans="1:17" ht="15">
      <c r="A95" s="2" t="s">
        <v>456</v>
      </c>
      <c r="B95" s="2" t="s">
        <v>459</v>
      </c>
      <c r="C95" s="2"/>
      <c r="D95" s="2" t="s">
        <v>33</v>
      </c>
      <c r="E95" s="2" t="s">
        <v>238</v>
      </c>
      <c r="F95" s="2" t="s">
        <v>50</v>
      </c>
      <c r="G95" s="2">
        <v>2</v>
      </c>
      <c r="H95" s="2">
        <v>1</v>
      </c>
      <c r="I95" s="2">
        <v>0</v>
      </c>
      <c r="J95" s="3" t="b">
        <v>0</v>
      </c>
      <c r="K95" s="3" t="b">
        <v>1</v>
      </c>
      <c r="L95" s="3" t="b">
        <v>0</v>
      </c>
      <c r="M95" s="2">
        <v>1</v>
      </c>
      <c r="N95" s="3" t="b">
        <v>0</v>
      </c>
      <c r="O95" s="3" t="b">
        <v>1</v>
      </c>
      <c r="P95" s="3" t="b">
        <v>1</v>
      </c>
      <c r="Q95" s="2"/>
    </row>
    <row r="96" spans="1:17" ht="15">
      <c r="A96" s="2" t="s">
        <v>461</v>
      </c>
      <c r="B96" s="2" t="s">
        <v>463</v>
      </c>
      <c r="C96" s="2"/>
      <c r="D96" s="2" t="s">
        <v>33</v>
      </c>
      <c r="E96" s="2" t="s">
        <v>238</v>
      </c>
      <c r="F96" s="2" t="s">
        <v>50</v>
      </c>
      <c r="G96" s="2">
        <v>3</v>
      </c>
      <c r="H96" s="2">
        <v>2</v>
      </c>
      <c r="I96" s="2">
        <v>0</v>
      </c>
      <c r="J96" s="3" t="b">
        <v>0</v>
      </c>
      <c r="K96" s="3" t="b">
        <v>1</v>
      </c>
      <c r="L96" s="3" t="b">
        <v>0</v>
      </c>
      <c r="M96" s="2">
        <v>1</v>
      </c>
      <c r="N96" s="3" t="b">
        <v>0</v>
      </c>
      <c r="O96" s="3" t="b">
        <v>1</v>
      </c>
      <c r="P96" s="3" t="b">
        <v>1</v>
      </c>
      <c r="Q96" s="2"/>
    </row>
    <row r="97" spans="1:17" ht="15">
      <c r="A97" s="2" t="s">
        <v>465</v>
      </c>
      <c r="B97" s="2" t="s">
        <v>468</v>
      </c>
      <c r="C97" s="2"/>
      <c r="D97" s="2" t="s">
        <v>33</v>
      </c>
      <c r="E97" s="2" t="s">
        <v>238</v>
      </c>
      <c r="F97" s="2" t="s">
        <v>50</v>
      </c>
      <c r="G97" s="2">
        <v>2</v>
      </c>
      <c r="H97" s="2">
        <v>1</v>
      </c>
      <c r="I97" s="2">
        <v>0</v>
      </c>
      <c r="J97" s="3" t="b">
        <v>0</v>
      </c>
      <c r="K97" s="3" t="b">
        <v>1</v>
      </c>
      <c r="L97" s="3" t="b">
        <v>0</v>
      </c>
      <c r="M97" s="2">
        <v>1</v>
      </c>
      <c r="N97" s="3" t="b">
        <v>0</v>
      </c>
      <c r="O97" s="3" t="b">
        <v>1</v>
      </c>
      <c r="P97" s="3" t="b">
        <v>1</v>
      </c>
      <c r="Q97" s="2"/>
    </row>
    <row r="98" spans="1:17" ht="15">
      <c r="A98" s="2" t="s">
        <v>470</v>
      </c>
      <c r="B98" s="2" t="s">
        <v>472</v>
      </c>
      <c r="C98" s="2"/>
      <c r="D98" s="2" t="s">
        <v>33</v>
      </c>
      <c r="E98" s="2" t="s">
        <v>238</v>
      </c>
      <c r="F98" s="2" t="s">
        <v>50</v>
      </c>
      <c r="G98" s="2">
        <v>2</v>
      </c>
      <c r="H98" s="2">
        <v>1</v>
      </c>
      <c r="I98" s="2">
        <v>0</v>
      </c>
      <c r="J98" s="3" t="b">
        <v>0</v>
      </c>
      <c r="K98" s="3" t="b">
        <v>1</v>
      </c>
      <c r="L98" s="3" t="b">
        <v>0</v>
      </c>
      <c r="M98" s="2">
        <v>1</v>
      </c>
      <c r="N98" s="3" t="b">
        <v>0</v>
      </c>
      <c r="O98" s="3" t="b">
        <v>1</v>
      </c>
      <c r="P98" s="3" t="b">
        <v>1</v>
      </c>
      <c r="Q98" s="2"/>
    </row>
    <row r="99" spans="1:17" ht="15">
      <c r="A99" s="2" t="s">
        <v>474</v>
      </c>
      <c r="B99" s="2" t="s">
        <v>477</v>
      </c>
      <c r="C99" s="2"/>
      <c r="D99" s="2" t="s">
        <v>33</v>
      </c>
      <c r="E99" s="2" t="s">
        <v>238</v>
      </c>
      <c r="F99" s="2" t="s">
        <v>50</v>
      </c>
      <c r="G99" s="2">
        <v>2</v>
      </c>
      <c r="H99" s="2">
        <v>1</v>
      </c>
      <c r="I99" s="2">
        <v>0</v>
      </c>
      <c r="J99" s="3" t="b">
        <v>0</v>
      </c>
      <c r="K99" s="3" t="b">
        <v>1</v>
      </c>
      <c r="L99" s="3" t="b">
        <v>0</v>
      </c>
      <c r="M99" s="2">
        <v>1</v>
      </c>
      <c r="N99" s="3" t="b">
        <v>0</v>
      </c>
      <c r="O99" s="3" t="b">
        <v>1</v>
      </c>
      <c r="P99" s="3" t="b">
        <v>1</v>
      </c>
      <c r="Q99" s="2"/>
    </row>
    <row r="100" spans="1:17" ht="15">
      <c r="A100" s="2" t="s">
        <v>479</v>
      </c>
      <c r="B100" s="2" t="s">
        <v>480</v>
      </c>
      <c r="C100" s="2"/>
      <c r="D100" s="2" t="s">
        <v>33</v>
      </c>
      <c r="E100" s="2" t="s">
        <v>238</v>
      </c>
      <c r="F100" s="2" t="s">
        <v>50</v>
      </c>
      <c r="G100" s="2">
        <v>2</v>
      </c>
      <c r="H100" s="2">
        <v>1</v>
      </c>
      <c r="I100" s="2">
        <v>0</v>
      </c>
      <c r="J100" s="3" t="b">
        <v>0</v>
      </c>
      <c r="K100" s="3" t="b">
        <v>1</v>
      </c>
      <c r="L100" s="3" t="b">
        <v>0</v>
      </c>
      <c r="M100" s="2">
        <v>1</v>
      </c>
      <c r="N100" s="3" t="b">
        <v>0</v>
      </c>
      <c r="O100" s="3" t="b">
        <v>1</v>
      </c>
      <c r="P100" s="3" t="b">
        <v>1</v>
      </c>
      <c r="Q100" s="2"/>
    </row>
    <row r="101" spans="1:17" ht="15">
      <c r="A101" s="2" t="s">
        <v>482</v>
      </c>
      <c r="B101" s="2" t="s">
        <v>485</v>
      </c>
      <c r="C101" s="2"/>
      <c r="D101" s="2" t="s">
        <v>39</v>
      </c>
      <c r="E101" s="2" t="s">
        <v>238</v>
      </c>
      <c r="F101" s="2" t="s">
        <v>50</v>
      </c>
      <c r="G101" s="2">
        <v>1</v>
      </c>
      <c r="H101" s="2">
        <v>0</v>
      </c>
      <c r="I101" s="2">
        <v>0</v>
      </c>
      <c r="J101" s="3" t="b">
        <v>0</v>
      </c>
      <c r="K101" s="3" t="b">
        <v>0</v>
      </c>
      <c r="L101" s="3" t="b">
        <v>0</v>
      </c>
      <c r="M101" s="2">
        <v>1</v>
      </c>
      <c r="N101" s="3" t="b">
        <v>0</v>
      </c>
      <c r="O101" s="3" t="b">
        <v>1</v>
      </c>
      <c r="P101" s="3" t="b">
        <v>1</v>
      </c>
      <c r="Q101" s="2"/>
    </row>
    <row r="102" spans="1:17" ht="15">
      <c r="A102" s="2" t="s">
        <v>487</v>
      </c>
      <c r="B102" s="2" t="s">
        <v>489</v>
      </c>
      <c r="C102" s="2"/>
      <c r="D102" s="2" t="s">
        <v>39</v>
      </c>
      <c r="E102" s="2" t="s">
        <v>238</v>
      </c>
      <c r="F102" s="2" t="s">
        <v>50</v>
      </c>
      <c r="G102" s="2">
        <v>1</v>
      </c>
      <c r="H102" s="2">
        <v>0</v>
      </c>
      <c r="I102" s="2">
        <v>0</v>
      </c>
      <c r="J102" s="3" t="b">
        <v>0</v>
      </c>
      <c r="K102" s="3" t="b">
        <v>0</v>
      </c>
      <c r="L102" s="3" t="b">
        <v>0</v>
      </c>
      <c r="M102" s="2">
        <v>1</v>
      </c>
      <c r="N102" s="3" t="b">
        <v>0</v>
      </c>
      <c r="O102" s="3" t="b">
        <v>1</v>
      </c>
      <c r="P102" s="3" t="b">
        <v>1</v>
      </c>
      <c r="Q102" s="2"/>
    </row>
    <row r="103" spans="1:17" ht="15">
      <c r="A103" s="2" t="s">
        <v>491</v>
      </c>
      <c r="B103" s="2" t="s">
        <v>494</v>
      </c>
      <c r="C103" s="2"/>
      <c r="D103" s="2" t="s">
        <v>39</v>
      </c>
      <c r="E103" s="2" t="s">
        <v>238</v>
      </c>
      <c r="F103" s="2" t="s">
        <v>50</v>
      </c>
      <c r="G103" s="2">
        <v>1</v>
      </c>
      <c r="H103" s="2">
        <v>0</v>
      </c>
      <c r="I103" s="2">
        <v>0</v>
      </c>
      <c r="J103" s="3" t="b">
        <v>0</v>
      </c>
      <c r="K103" s="3" t="b">
        <v>0</v>
      </c>
      <c r="L103" s="3" t="b">
        <v>0</v>
      </c>
      <c r="M103" s="2">
        <v>1</v>
      </c>
      <c r="N103" s="3" t="b">
        <v>0</v>
      </c>
      <c r="O103" s="3" t="b">
        <v>1</v>
      </c>
      <c r="P103" s="3" t="b">
        <v>1</v>
      </c>
      <c r="Q103" s="2"/>
    </row>
    <row r="104" spans="1:17" ht="15">
      <c r="A104" s="2" t="s">
        <v>496</v>
      </c>
      <c r="B104" s="2" t="s">
        <v>499</v>
      </c>
      <c r="C104" s="2"/>
      <c r="D104" s="2" t="s">
        <v>39</v>
      </c>
      <c r="E104" s="2" t="s">
        <v>238</v>
      </c>
      <c r="F104" s="2" t="s">
        <v>50</v>
      </c>
      <c r="G104" s="2">
        <v>1</v>
      </c>
      <c r="H104" s="2">
        <v>0</v>
      </c>
      <c r="I104" s="2">
        <v>0</v>
      </c>
      <c r="J104" s="3" t="b">
        <v>0</v>
      </c>
      <c r="K104" s="3" t="b">
        <v>0</v>
      </c>
      <c r="L104" s="3" t="b">
        <v>0</v>
      </c>
      <c r="M104" s="2">
        <v>1</v>
      </c>
      <c r="N104" s="3" t="b">
        <v>0</v>
      </c>
      <c r="O104" s="3" t="b">
        <v>1</v>
      </c>
      <c r="P104" s="3" t="b">
        <v>1</v>
      </c>
      <c r="Q104" s="2"/>
    </row>
    <row r="105" spans="1:17" ht="15">
      <c r="A105" s="2" t="s">
        <v>501</v>
      </c>
      <c r="B105" s="2" t="s">
        <v>502</v>
      </c>
      <c r="C105" s="2"/>
      <c r="D105" s="2" t="s">
        <v>39</v>
      </c>
      <c r="E105" s="2" t="s">
        <v>238</v>
      </c>
      <c r="F105" s="2" t="s">
        <v>50</v>
      </c>
      <c r="G105" s="2">
        <v>1</v>
      </c>
      <c r="H105" s="2">
        <v>0</v>
      </c>
      <c r="I105" s="2">
        <v>0</v>
      </c>
      <c r="J105" s="3" t="b">
        <v>0</v>
      </c>
      <c r="K105" s="3" t="b">
        <v>0</v>
      </c>
      <c r="L105" s="3" t="b">
        <v>0</v>
      </c>
      <c r="M105" s="2">
        <v>1</v>
      </c>
      <c r="N105" s="3" t="b">
        <v>0</v>
      </c>
      <c r="O105" s="3" t="b">
        <v>1</v>
      </c>
      <c r="P105" s="3" t="b">
        <v>1</v>
      </c>
      <c r="Q105" s="2"/>
    </row>
    <row r="106" spans="1:17" ht="15">
      <c r="A106" s="2" t="s">
        <v>504</v>
      </c>
      <c r="B106" s="2" t="s">
        <v>507</v>
      </c>
      <c r="C106" s="2"/>
      <c r="D106" s="2" t="s">
        <v>39</v>
      </c>
      <c r="E106" s="2" t="s">
        <v>238</v>
      </c>
      <c r="F106" s="2" t="s">
        <v>50</v>
      </c>
      <c r="G106" s="2">
        <v>1</v>
      </c>
      <c r="H106" s="2">
        <v>0</v>
      </c>
      <c r="I106" s="2">
        <v>0</v>
      </c>
      <c r="J106" s="3" t="b">
        <v>0</v>
      </c>
      <c r="K106" s="3" t="b">
        <v>0</v>
      </c>
      <c r="L106" s="3" t="b">
        <v>0</v>
      </c>
      <c r="M106" s="2">
        <v>1</v>
      </c>
      <c r="N106" s="3" t="b">
        <v>0</v>
      </c>
      <c r="O106" s="3" t="b">
        <v>1</v>
      </c>
      <c r="P106" s="3" t="b">
        <v>1</v>
      </c>
      <c r="Q106" s="2"/>
    </row>
    <row r="107" spans="1:17" ht="15">
      <c r="A107" s="2" t="s">
        <v>509</v>
      </c>
      <c r="B107" s="2" t="s">
        <v>512</v>
      </c>
      <c r="C107" s="2"/>
      <c r="D107" s="2" t="s">
        <v>39</v>
      </c>
      <c r="E107" s="2" t="s">
        <v>238</v>
      </c>
      <c r="F107" s="2" t="s">
        <v>50</v>
      </c>
      <c r="G107" s="2">
        <v>1</v>
      </c>
      <c r="H107" s="2">
        <v>0</v>
      </c>
      <c r="I107" s="2">
        <v>0</v>
      </c>
      <c r="J107" s="3" t="b">
        <v>0</v>
      </c>
      <c r="K107" s="3" t="b">
        <v>0</v>
      </c>
      <c r="L107" s="3" t="b">
        <v>0</v>
      </c>
      <c r="M107" s="2">
        <v>1</v>
      </c>
      <c r="N107" s="3" t="b">
        <v>0</v>
      </c>
      <c r="O107" s="3" t="b">
        <v>1</v>
      </c>
      <c r="P107" s="3" t="b">
        <v>1</v>
      </c>
      <c r="Q107" s="2"/>
    </row>
    <row r="108" spans="1:17" ht="15">
      <c r="A108" s="2" t="s">
        <v>514</v>
      </c>
      <c r="B108" s="2" t="s">
        <v>516</v>
      </c>
      <c r="C108" s="2"/>
      <c r="D108" s="2" t="s">
        <v>39</v>
      </c>
      <c r="E108" s="2" t="s">
        <v>238</v>
      </c>
      <c r="F108" s="2" t="s">
        <v>50</v>
      </c>
      <c r="G108" s="2">
        <v>1</v>
      </c>
      <c r="H108" s="2">
        <v>0</v>
      </c>
      <c r="I108" s="2">
        <v>0</v>
      </c>
      <c r="J108" s="3" t="b">
        <v>0</v>
      </c>
      <c r="K108" s="3" t="b">
        <v>0</v>
      </c>
      <c r="L108" s="3" t="b">
        <v>0</v>
      </c>
      <c r="M108" s="2">
        <v>1</v>
      </c>
      <c r="N108" s="3" t="b">
        <v>0</v>
      </c>
      <c r="O108" s="3" t="b">
        <v>1</v>
      </c>
      <c r="P108" s="3" t="b">
        <v>1</v>
      </c>
      <c r="Q108" s="2"/>
    </row>
    <row r="109" spans="1:17" ht="15">
      <c r="A109" s="2" t="s">
        <v>518</v>
      </c>
      <c r="B109" s="2" t="s">
        <v>521</v>
      </c>
      <c r="C109" s="2"/>
      <c r="D109" s="2" t="s">
        <v>39</v>
      </c>
      <c r="E109" s="2" t="s">
        <v>238</v>
      </c>
      <c r="F109" s="2" t="s">
        <v>50</v>
      </c>
      <c r="G109" s="2">
        <v>1</v>
      </c>
      <c r="H109" s="2">
        <v>0</v>
      </c>
      <c r="I109" s="2">
        <v>0</v>
      </c>
      <c r="J109" s="3" t="b">
        <v>0</v>
      </c>
      <c r="K109" s="3" t="b">
        <v>0</v>
      </c>
      <c r="L109" s="3" t="b">
        <v>0</v>
      </c>
      <c r="M109" s="2">
        <v>1</v>
      </c>
      <c r="N109" s="3" t="b">
        <v>0</v>
      </c>
      <c r="O109" s="3" t="b">
        <v>1</v>
      </c>
      <c r="P109" s="3" t="b">
        <v>1</v>
      </c>
      <c r="Q109" s="2"/>
    </row>
    <row r="110" spans="1:17" ht="15">
      <c r="A110" s="2" t="s">
        <v>523</v>
      </c>
      <c r="B110" s="2" t="s">
        <v>526</v>
      </c>
      <c r="C110" s="2"/>
      <c r="D110" s="2" t="s">
        <v>39</v>
      </c>
      <c r="E110" s="2" t="s">
        <v>238</v>
      </c>
      <c r="F110" s="2" t="s">
        <v>50</v>
      </c>
      <c r="G110" s="2">
        <v>1</v>
      </c>
      <c r="H110" s="2">
        <v>0</v>
      </c>
      <c r="I110" s="2">
        <v>0</v>
      </c>
      <c r="J110" s="3" t="b">
        <v>0</v>
      </c>
      <c r="K110" s="3" t="b">
        <v>0</v>
      </c>
      <c r="L110" s="3" t="b">
        <v>0</v>
      </c>
      <c r="M110" s="2">
        <v>1</v>
      </c>
      <c r="N110" s="3" t="b">
        <v>0</v>
      </c>
      <c r="O110" s="3" t="b">
        <v>1</v>
      </c>
      <c r="P110" s="3" t="b">
        <v>1</v>
      </c>
      <c r="Q110" s="2"/>
    </row>
    <row r="111" spans="1:17" ht="15">
      <c r="A111" s="2" t="s">
        <v>528</v>
      </c>
      <c r="B111" s="2" t="s">
        <v>531</v>
      </c>
      <c r="C111" s="2"/>
      <c r="D111" s="2" t="s">
        <v>39</v>
      </c>
      <c r="E111" s="2" t="s">
        <v>238</v>
      </c>
      <c r="F111" s="2" t="s">
        <v>50</v>
      </c>
      <c r="G111" s="2">
        <v>1</v>
      </c>
      <c r="H111" s="2">
        <v>0</v>
      </c>
      <c r="I111" s="2">
        <v>0</v>
      </c>
      <c r="J111" s="3" t="b">
        <v>0</v>
      </c>
      <c r="K111" s="3" t="b">
        <v>0</v>
      </c>
      <c r="L111" s="3" t="b">
        <v>0</v>
      </c>
      <c r="M111" s="2">
        <v>1</v>
      </c>
      <c r="N111" s="3" t="b">
        <v>0</v>
      </c>
      <c r="O111" s="3" t="b">
        <v>1</v>
      </c>
      <c r="P111" s="3" t="b">
        <v>1</v>
      </c>
      <c r="Q111" s="2"/>
    </row>
    <row r="112" spans="1:17" ht="15">
      <c r="A112" s="2" t="s">
        <v>533</v>
      </c>
      <c r="B112" s="2" t="s">
        <v>535</v>
      </c>
      <c r="C112" s="2"/>
      <c r="D112" s="2" t="s">
        <v>21</v>
      </c>
      <c r="E112" s="2" t="s">
        <v>238</v>
      </c>
      <c r="F112" s="2" t="s">
        <v>50</v>
      </c>
      <c r="G112" s="2">
        <v>1</v>
      </c>
      <c r="H112" s="2">
        <v>0</v>
      </c>
      <c r="I112" s="2">
        <v>0</v>
      </c>
      <c r="J112" s="3" t="b">
        <v>0</v>
      </c>
      <c r="K112" s="3" t="b">
        <v>0</v>
      </c>
      <c r="L112" s="3" t="b">
        <v>0</v>
      </c>
      <c r="M112" s="2">
        <v>1</v>
      </c>
      <c r="N112" s="3" t="b">
        <v>0</v>
      </c>
      <c r="O112" s="3" t="b">
        <v>1</v>
      </c>
      <c r="P112" s="3" t="b">
        <v>1</v>
      </c>
      <c r="Q112" s="2"/>
    </row>
    <row r="113" spans="1:17" ht="15">
      <c r="A113" s="2" t="s">
        <v>537</v>
      </c>
      <c r="B113" s="2" t="s">
        <v>539</v>
      </c>
      <c r="C113" s="2"/>
      <c r="D113" s="2" t="s">
        <v>21</v>
      </c>
      <c r="E113" s="2" t="s">
        <v>238</v>
      </c>
      <c r="F113" s="2" t="s">
        <v>50</v>
      </c>
      <c r="G113" s="2">
        <v>1</v>
      </c>
      <c r="H113" s="2">
        <v>0</v>
      </c>
      <c r="I113" s="2">
        <v>0</v>
      </c>
      <c r="J113" s="3" t="b">
        <v>0</v>
      </c>
      <c r="K113" s="3" t="b">
        <v>0</v>
      </c>
      <c r="L113" s="3" t="b">
        <v>0</v>
      </c>
      <c r="M113" s="2">
        <v>1</v>
      </c>
      <c r="N113" s="3" t="b">
        <v>0</v>
      </c>
      <c r="O113" s="3" t="b">
        <v>1</v>
      </c>
      <c r="P113" s="3" t="b">
        <v>1</v>
      </c>
      <c r="Q113" s="2"/>
    </row>
    <row r="114" spans="1:17" ht="15">
      <c r="A114" s="2" t="s">
        <v>541</v>
      </c>
      <c r="B114" s="2" t="s">
        <v>543</v>
      </c>
      <c r="C114" s="2"/>
      <c r="D114" s="2" t="s">
        <v>21</v>
      </c>
      <c r="E114" s="2" t="s">
        <v>238</v>
      </c>
      <c r="F114" s="2" t="s">
        <v>50</v>
      </c>
      <c r="G114" s="2">
        <v>1</v>
      </c>
      <c r="H114" s="2">
        <v>0</v>
      </c>
      <c r="I114" s="2">
        <v>0</v>
      </c>
      <c r="J114" s="3" t="b">
        <v>0</v>
      </c>
      <c r="K114" s="3" t="b">
        <v>0</v>
      </c>
      <c r="L114" s="3" t="b">
        <v>0</v>
      </c>
      <c r="M114" s="2">
        <v>1</v>
      </c>
      <c r="N114" s="3" t="b">
        <v>0</v>
      </c>
      <c r="O114" s="3" t="b">
        <v>1</v>
      </c>
      <c r="P114" s="3" t="b">
        <v>1</v>
      </c>
      <c r="Q114" s="2"/>
    </row>
    <row r="115" spans="1:17" ht="15">
      <c r="A115" s="2" t="s">
        <v>545</v>
      </c>
      <c r="B115" s="2" t="s">
        <v>547</v>
      </c>
      <c r="C115" s="2" t="s">
        <v>550</v>
      </c>
      <c r="D115" s="2" t="s">
        <v>21</v>
      </c>
      <c r="E115" s="2" t="s">
        <v>238</v>
      </c>
      <c r="F115" s="2" t="s">
        <v>23</v>
      </c>
      <c r="G115" s="2">
        <v>2</v>
      </c>
      <c r="H115" s="2">
        <v>1</v>
      </c>
      <c r="I115" s="2">
        <v>0</v>
      </c>
      <c r="J115" s="3" t="b">
        <v>0</v>
      </c>
      <c r="K115" s="3" t="b">
        <v>1</v>
      </c>
      <c r="L115" s="3" t="b">
        <v>1</v>
      </c>
      <c r="M115" s="2">
        <v>2</v>
      </c>
      <c r="N115" s="3" t="b">
        <v>1</v>
      </c>
      <c r="O115" s="3" t="b">
        <v>1</v>
      </c>
      <c r="P115" s="3" t="b">
        <v>1</v>
      </c>
      <c r="Q115" s="2"/>
    </row>
    <row r="116" spans="1:17" ht="15">
      <c r="A116" s="2" t="s">
        <v>552</v>
      </c>
      <c r="B116" s="2" t="s">
        <v>554</v>
      </c>
      <c r="C116" s="2"/>
      <c r="D116" s="2" t="s">
        <v>21</v>
      </c>
      <c r="E116" s="2" t="s">
        <v>238</v>
      </c>
      <c r="F116" s="2" t="s">
        <v>23</v>
      </c>
      <c r="G116" s="2">
        <v>1</v>
      </c>
      <c r="H116" s="2">
        <v>0</v>
      </c>
      <c r="I116" s="2">
        <v>0</v>
      </c>
      <c r="J116" s="3" t="b">
        <v>0</v>
      </c>
      <c r="K116" s="3" t="b">
        <v>0</v>
      </c>
      <c r="L116" s="3" t="b">
        <v>0</v>
      </c>
      <c r="M116" s="2">
        <v>1</v>
      </c>
      <c r="N116" s="3" t="b">
        <v>1</v>
      </c>
      <c r="O116" s="3" t="b">
        <v>1</v>
      </c>
      <c r="P116" s="3" t="b">
        <v>1</v>
      </c>
      <c r="Q116" s="2"/>
    </row>
    <row r="117" spans="1:17" ht="15">
      <c r="A117" s="2" t="s">
        <v>556</v>
      </c>
      <c r="B117" s="2" t="s">
        <v>558</v>
      </c>
      <c r="C117" s="2"/>
      <c r="D117" s="2" t="s">
        <v>21</v>
      </c>
      <c r="E117" s="2" t="s">
        <v>238</v>
      </c>
      <c r="F117" s="2" t="s">
        <v>50</v>
      </c>
      <c r="G117" s="2">
        <v>1</v>
      </c>
      <c r="H117" s="2">
        <v>0</v>
      </c>
      <c r="I117" s="2">
        <v>0</v>
      </c>
      <c r="J117" s="3" t="b">
        <v>0</v>
      </c>
      <c r="K117" s="3" t="b">
        <v>0</v>
      </c>
      <c r="L117" s="3" t="b">
        <v>0</v>
      </c>
      <c r="M117" s="2">
        <v>1</v>
      </c>
      <c r="N117" s="3" t="b">
        <v>0</v>
      </c>
      <c r="O117" s="3" t="b">
        <v>1</v>
      </c>
      <c r="P117" s="3" t="b">
        <v>1</v>
      </c>
      <c r="Q117" s="2"/>
    </row>
    <row r="118" spans="1:17" ht="15">
      <c r="A118" s="2" t="s">
        <v>560</v>
      </c>
      <c r="B118" s="2" t="s">
        <v>563</v>
      </c>
      <c r="C118" s="2" t="s">
        <v>566</v>
      </c>
      <c r="D118" s="2" t="s">
        <v>21</v>
      </c>
      <c r="E118" s="2" t="s">
        <v>238</v>
      </c>
      <c r="F118" s="2" t="s">
        <v>50</v>
      </c>
      <c r="G118" s="2">
        <v>2</v>
      </c>
      <c r="H118" s="2">
        <v>1</v>
      </c>
      <c r="I118" s="2">
        <v>0</v>
      </c>
      <c r="J118" s="3" t="b">
        <v>0</v>
      </c>
      <c r="K118" s="3" t="b">
        <v>1</v>
      </c>
      <c r="L118" s="3" t="b">
        <v>1</v>
      </c>
      <c r="M118" s="2">
        <v>2</v>
      </c>
      <c r="N118" s="3" t="b">
        <v>0</v>
      </c>
      <c r="O118" s="3" t="b">
        <v>1</v>
      </c>
      <c r="P118" s="3" t="b">
        <v>1</v>
      </c>
      <c r="Q118" s="2"/>
    </row>
    <row r="119" spans="1:17" ht="15">
      <c r="A119" s="2" t="s">
        <v>568</v>
      </c>
      <c r="B119" s="2" t="s">
        <v>571</v>
      </c>
      <c r="C119" s="2" t="s">
        <v>575</v>
      </c>
      <c r="D119" s="2" t="s">
        <v>21</v>
      </c>
      <c r="E119" s="2" t="s">
        <v>238</v>
      </c>
      <c r="F119" s="2" t="s">
        <v>50</v>
      </c>
      <c r="G119" s="2">
        <v>2</v>
      </c>
      <c r="H119" s="2">
        <v>1</v>
      </c>
      <c r="I119" s="2">
        <v>0</v>
      </c>
      <c r="J119" s="3" t="b">
        <v>0</v>
      </c>
      <c r="K119" s="3" t="b">
        <v>1</v>
      </c>
      <c r="L119" s="3" t="b">
        <v>1</v>
      </c>
      <c r="M119" s="2">
        <v>2</v>
      </c>
      <c r="N119" s="3" t="b">
        <v>0</v>
      </c>
      <c r="O119" s="3" t="b">
        <v>1</v>
      </c>
      <c r="P119" s="3" t="b">
        <v>1</v>
      </c>
      <c r="Q119" s="2"/>
    </row>
    <row r="120" spans="1:17" ht="30">
      <c r="A120" s="2" t="s">
        <v>577</v>
      </c>
      <c r="B120" s="2" t="s">
        <v>580</v>
      </c>
      <c r="C120" s="2" t="s">
        <v>584</v>
      </c>
      <c r="D120" s="2" t="s">
        <v>21</v>
      </c>
      <c r="E120" s="2" t="s">
        <v>238</v>
      </c>
      <c r="F120" s="2" t="s">
        <v>50</v>
      </c>
      <c r="G120" s="2">
        <v>2</v>
      </c>
      <c r="H120" s="2">
        <v>1</v>
      </c>
      <c r="I120" s="2">
        <v>0</v>
      </c>
      <c r="J120" s="3" t="b">
        <v>0</v>
      </c>
      <c r="K120" s="3" t="b">
        <v>1</v>
      </c>
      <c r="L120" s="3" t="b">
        <v>1</v>
      </c>
      <c r="M120" s="2">
        <v>2</v>
      </c>
      <c r="N120" s="3" t="b">
        <v>0</v>
      </c>
      <c r="O120" s="3" t="b">
        <v>1</v>
      </c>
      <c r="P120" s="3" t="b">
        <v>1</v>
      </c>
      <c r="Q120" s="2"/>
    </row>
    <row r="121" spans="1:17" ht="15">
      <c r="A121" s="2" t="s">
        <v>586</v>
      </c>
      <c r="B121" s="2" t="s">
        <v>589</v>
      </c>
      <c r="C121" s="2"/>
      <c r="D121" s="2" t="s">
        <v>21</v>
      </c>
      <c r="E121" s="2" t="s">
        <v>238</v>
      </c>
      <c r="F121" s="2" t="s">
        <v>50</v>
      </c>
      <c r="G121" s="2">
        <v>2</v>
      </c>
      <c r="H121" s="2">
        <v>1</v>
      </c>
      <c r="I121" s="2">
        <v>0</v>
      </c>
      <c r="J121" s="3" t="b">
        <v>0</v>
      </c>
      <c r="K121" s="3" t="b">
        <v>1</v>
      </c>
      <c r="L121" s="3" t="b">
        <v>0</v>
      </c>
      <c r="M121" s="2">
        <v>1</v>
      </c>
      <c r="N121" s="3" t="b">
        <v>0</v>
      </c>
      <c r="O121" s="3" t="b">
        <v>1</v>
      </c>
      <c r="P121" s="3" t="b">
        <v>1</v>
      </c>
      <c r="Q121" s="2" t="s">
        <v>1014</v>
      </c>
    </row>
    <row r="122" spans="1:17" ht="15">
      <c r="A122" s="2" t="s">
        <v>591</v>
      </c>
      <c r="B122" s="2" t="s">
        <v>594</v>
      </c>
      <c r="C122" s="2"/>
      <c r="D122" s="2" t="s">
        <v>21</v>
      </c>
      <c r="E122" s="2" t="s">
        <v>238</v>
      </c>
      <c r="F122" s="2" t="s">
        <v>23</v>
      </c>
      <c r="G122" s="2">
        <v>3</v>
      </c>
      <c r="H122" s="2">
        <v>2</v>
      </c>
      <c r="I122" s="2">
        <v>0</v>
      </c>
      <c r="J122" s="3" t="b">
        <v>0</v>
      </c>
      <c r="K122" s="3" t="b">
        <v>1</v>
      </c>
      <c r="L122" s="3" t="b">
        <v>0</v>
      </c>
      <c r="M122" s="2">
        <v>1</v>
      </c>
      <c r="N122" s="3" t="b">
        <v>1</v>
      </c>
      <c r="O122" s="3" t="b">
        <v>1</v>
      </c>
      <c r="P122" s="3" t="b">
        <v>1</v>
      </c>
      <c r="Q122" s="2" t="s">
        <v>1015</v>
      </c>
    </row>
    <row r="123" spans="1:17" ht="15">
      <c r="A123" s="2" t="s">
        <v>596</v>
      </c>
      <c r="B123" s="2" t="s">
        <v>599</v>
      </c>
      <c r="C123" s="2" t="s">
        <v>603</v>
      </c>
      <c r="D123" s="2" t="s">
        <v>21</v>
      </c>
      <c r="E123" s="2" t="s">
        <v>238</v>
      </c>
      <c r="F123" s="2" t="s">
        <v>23</v>
      </c>
      <c r="G123" s="2">
        <v>2</v>
      </c>
      <c r="H123" s="2">
        <v>1</v>
      </c>
      <c r="I123" s="2">
        <v>0</v>
      </c>
      <c r="J123" s="3" t="b">
        <v>0</v>
      </c>
      <c r="K123" s="3" t="b">
        <v>1</v>
      </c>
      <c r="L123" s="3" t="b">
        <v>1</v>
      </c>
      <c r="M123" s="2">
        <v>2</v>
      </c>
      <c r="N123" s="3" t="b">
        <v>1</v>
      </c>
      <c r="O123" s="3" t="b">
        <v>1</v>
      </c>
      <c r="P123" s="3" t="b">
        <v>1</v>
      </c>
      <c r="Q123" s="2"/>
    </row>
    <row r="124" spans="1:17" ht="15">
      <c r="A124" s="2" t="s">
        <v>605</v>
      </c>
      <c r="B124" s="2" t="s">
        <v>608</v>
      </c>
      <c r="C124" s="2" t="s">
        <v>611</v>
      </c>
      <c r="D124" s="2" t="s">
        <v>21</v>
      </c>
      <c r="E124" s="2" t="s">
        <v>238</v>
      </c>
      <c r="F124" s="2" t="s">
        <v>23</v>
      </c>
      <c r="G124" s="2">
        <v>2</v>
      </c>
      <c r="H124" s="2">
        <v>1</v>
      </c>
      <c r="I124" s="2">
        <v>0</v>
      </c>
      <c r="J124" s="3" t="b">
        <v>0</v>
      </c>
      <c r="K124" s="3" t="b">
        <v>1</v>
      </c>
      <c r="L124" s="3" t="b">
        <v>1</v>
      </c>
      <c r="M124" s="2">
        <v>2</v>
      </c>
      <c r="N124" s="3" t="b">
        <v>1</v>
      </c>
      <c r="O124" s="3" t="b">
        <v>1</v>
      </c>
      <c r="P124" s="3" t="b">
        <v>1</v>
      </c>
      <c r="Q124" s="2"/>
    </row>
    <row r="125" spans="1:17" ht="15">
      <c r="A125" s="2" t="s">
        <v>613</v>
      </c>
      <c r="B125" s="2" t="s">
        <v>616</v>
      </c>
      <c r="C125" s="2" t="s">
        <v>620</v>
      </c>
      <c r="D125" s="2" t="s">
        <v>21</v>
      </c>
      <c r="E125" s="2" t="s">
        <v>238</v>
      </c>
      <c r="F125" s="2" t="s">
        <v>23</v>
      </c>
      <c r="G125" s="2">
        <v>2</v>
      </c>
      <c r="H125" s="2">
        <v>1</v>
      </c>
      <c r="I125" s="2">
        <v>0</v>
      </c>
      <c r="J125" s="3" t="b">
        <v>0</v>
      </c>
      <c r="K125" s="3" t="b">
        <v>1</v>
      </c>
      <c r="L125" s="3" t="b">
        <v>1</v>
      </c>
      <c r="M125" s="2">
        <v>2</v>
      </c>
      <c r="N125" s="3" t="b">
        <v>1</v>
      </c>
      <c r="O125" s="3" t="b">
        <v>1</v>
      </c>
      <c r="P125" s="3" t="b">
        <v>1</v>
      </c>
      <c r="Q125" s="2"/>
    </row>
    <row r="126" spans="1:17" ht="15">
      <c r="A126" s="2" t="s">
        <v>622</v>
      </c>
      <c r="B126" s="2" t="s">
        <v>624</v>
      </c>
      <c r="C126" s="2" t="s">
        <v>628</v>
      </c>
      <c r="D126" s="2" t="s">
        <v>21</v>
      </c>
      <c r="E126" s="2" t="s">
        <v>238</v>
      </c>
      <c r="F126" s="2" t="s">
        <v>23</v>
      </c>
      <c r="G126" s="2">
        <v>2</v>
      </c>
      <c r="H126" s="2">
        <v>1</v>
      </c>
      <c r="I126" s="2">
        <v>0</v>
      </c>
      <c r="J126" s="3" t="b">
        <v>0</v>
      </c>
      <c r="K126" s="3" t="b">
        <v>1</v>
      </c>
      <c r="L126" s="3" t="b">
        <v>1</v>
      </c>
      <c r="M126" s="2">
        <v>2</v>
      </c>
      <c r="N126" s="3" t="b">
        <v>1</v>
      </c>
      <c r="O126" s="3" t="b">
        <v>1</v>
      </c>
      <c r="P126" s="3" t="b">
        <v>1</v>
      </c>
      <c r="Q126" s="2"/>
    </row>
    <row r="127" spans="1:17" ht="15">
      <c r="A127" s="2" t="s">
        <v>630</v>
      </c>
      <c r="B127" s="2" t="s">
        <v>633</v>
      </c>
      <c r="C127" s="2"/>
      <c r="D127" s="2" t="s">
        <v>21</v>
      </c>
      <c r="E127" s="2" t="s">
        <v>238</v>
      </c>
      <c r="F127" s="2" t="s">
        <v>50</v>
      </c>
      <c r="G127" s="2">
        <v>2</v>
      </c>
      <c r="H127" s="2">
        <v>1</v>
      </c>
      <c r="I127" s="2">
        <v>0</v>
      </c>
      <c r="J127" s="3" t="b">
        <v>0</v>
      </c>
      <c r="K127" s="3" t="b">
        <v>1</v>
      </c>
      <c r="L127" s="3" t="b">
        <v>0</v>
      </c>
      <c r="M127" s="2">
        <v>1</v>
      </c>
      <c r="N127" s="3" t="b">
        <v>0</v>
      </c>
      <c r="O127" s="3" t="b">
        <v>1</v>
      </c>
      <c r="P127" s="3" t="b">
        <v>1</v>
      </c>
      <c r="Q127" s="2" t="s">
        <v>1014</v>
      </c>
    </row>
    <row r="128" spans="1:17" ht="15">
      <c r="A128" s="2" t="s">
        <v>635</v>
      </c>
      <c r="B128" s="2" t="s">
        <v>638</v>
      </c>
      <c r="C128" s="2"/>
      <c r="D128" s="2" t="s">
        <v>21</v>
      </c>
      <c r="E128" s="2" t="s">
        <v>238</v>
      </c>
      <c r="F128" s="2" t="s">
        <v>23</v>
      </c>
      <c r="G128" s="2">
        <v>1</v>
      </c>
      <c r="H128" s="2">
        <v>0</v>
      </c>
      <c r="I128" s="2">
        <v>0</v>
      </c>
      <c r="J128" s="3" t="b">
        <v>0</v>
      </c>
      <c r="K128" s="3" t="b">
        <v>0</v>
      </c>
      <c r="L128" s="3" t="b">
        <v>0</v>
      </c>
      <c r="M128" s="2">
        <v>1</v>
      </c>
      <c r="N128" s="3" t="b">
        <v>1</v>
      </c>
      <c r="O128" s="3" t="b">
        <v>1</v>
      </c>
      <c r="P128" s="3" t="b">
        <v>1</v>
      </c>
      <c r="Q128" s="2"/>
    </row>
    <row r="129" spans="1:17" ht="15">
      <c r="A129" s="2" t="s">
        <v>640</v>
      </c>
      <c r="B129" s="2" t="s">
        <v>642</v>
      </c>
      <c r="C129" s="2" t="s">
        <v>645</v>
      </c>
      <c r="D129" s="2" t="s">
        <v>21</v>
      </c>
      <c r="E129" s="2" t="s">
        <v>238</v>
      </c>
      <c r="F129" s="2" t="s">
        <v>23</v>
      </c>
      <c r="G129" s="2">
        <v>2</v>
      </c>
      <c r="H129" s="2">
        <v>1</v>
      </c>
      <c r="I129" s="2">
        <v>0</v>
      </c>
      <c r="J129" s="3" t="b">
        <v>0</v>
      </c>
      <c r="K129" s="3" t="b">
        <v>1</v>
      </c>
      <c r="L129" s="3" t="b">
        <v>1</v>
      </c>
      <c r="M129" s="2">
        <v>2</v>
      </c>
      <c r="N129" s="3" t="b">
        <v>1</v>
      </c>
      <c r="O129" s="3" t="b">
        <v>1</v>
      </c>
      <c r="P129" s="3" t="b">
        <v>1</v>
      </c>
      <c r="Q129" s="2"/>
    </row>
    <row r="130" spans="1:17" ht="15">
      <c r="A130" s="2" t="s">
        <v>647</v>
      </c>
      <c r="B130" s="2" t="s">
        <v>650</v>
      </c>
      <c r="C130" s="2"/>
      <c r="D130" s="2" t="s">
        <v>21</v>
      </c>
      <c r="E130" s="2" t="s">
        <v>238</v>
      </c>
      <c r="F130" s="2" t="s">
        <v>50</v>
      </c>
      <c r="G130" s="2">
        <v>1</v>
      </c>
      <c r="H130" s="2">
        <v>0</v>
      </c>
      <c r="I130" s="2">
        <v>0</v>
      </c>
      <c r="J130" s="3" t="b">
        <v>0</v>
      </c>
      <c r="K130" s="3" t="b">
        <v>0</v>
      </c>
      <c r="L130" s="3" t="b">
        <v>0</v>
      </c>
      <c r="M130" s="2">
        <v>1</v>
      </c>
      <c r="N130" s="3" t="b">
        <v>0</v>
      </c>
      <c r="O130" s="3" t="b">
        <v>1</v>
      </c>
      <c r="P130" s="3" t="b">
        <v>1</v>
      </c>
      <c r="Q130" s="2"/>
    </row>
    <row r="131" spans="1:17" ht="15">
      <c r="A131" s="2" t="s">
        <v>652</v>
      </c>
      <c r="B131" s="2" t="s">
        <v>654</v>
      </c>
      <c r="C131" s="2" t="s">
        <v>658</v>
      </c>
      <c r="D131" s="2" t="s">
        <v>21</v>
      </c>
      <c r="E131" s="2" t="s">
        <v>238</v>
      </c>
      <c r="F131" s="2" t="s">
        <v>50</v>
      </c>
      <c r="G131" s="2">
        <v>2</v>
      </c>
      <c r="H131" s="2">
        <v>1</v>
      </c>
      <c r="I131" s="2">
        <v>0</v>
      </c>
      <c r="J131" s="3" t="b">
        <v>0</v>
      </c>
      <c r="K131" s="3" t="b">
        <v>1</v>
      </c>
      <c r="L131" s="3" t="b">
        <v>1</v>
      </c>
      <c r="M131" s="2">
        <v>2</v>
      </c>
      <c r="N131" s="3" t="b">
        <v>0</v>
      </c>
      <c r="O131" s="3" t="b">
        <v>1</v>
      </c>
      <c r="P131" s="3" t="b">
        <v>1</v>
      </c>
      <c r="Q131" s="2"/>
    </row>
    <row r="132" spans="1:17" ht="15">
      <c r="A132" s="2" t="s">
        <v>660</v>
      </c>
      <c r="B132" s="2" t="s">
        <v>663</v>
      </c>
      <c r="C132" s="2"/>
      <c r="D132" s="2" t="s">
        <v>21</v>
      </c>
      <c r="E132" s="2" t="s">
        <v>238</v>
      </c>
      <c r="F132" s="2" t="s">
        <v>50</v>
      </c>
      <c r="G132" s="2">
        <v>1</v>
      </c>
      <c r="H132" s="2">
        <v>0</v>
      </c>
      <c r="I132" s="2">
        <v>0</v>
      </c>
      <c r="J132" s="3" t="b">
        <v>0</v>
      </c>
      <c r="K132" s="3" t="b">
        <v>0</v>
      </c>
      <c r="L132" s="3" t="b">
        <v>0</v>
      </c>
      <c r="M132" s="2">
        <v>1</v>
      </c>
      <c r="N132" s="3" t="b">
        <v>0</v>
      </c>
      <c r="O132" s="3" t="b">
        <v>1</v>
      </c>
      <c r="P132" s="3" t="b">
        <v>1</v>
      </c>
      <c r="Q132" s="2"/>
    </row>
    <row r="133" spans="1:17" ht="15">
      <c r="A133" s="2" t="s">
        <v>665</v>
      </c>
      <c r="B133" s="2" t="s">
        <v>668</v>
      </c>
      <c r="C133" s="2"/>
      <c r="D133" s="2" t="s">
        <v>21</v>
      </c>
      <c r="E133" s="2" t="s">
        <v>238</v>
      </c>
      <c r="F133" s="2" t="s">
        <v>23</v>
      </c>
      <c r="G133" s="2">
        <v>1</v>
      </c>
      <c r="H133" s="2">
        <v>0</v>
      </c>
      <c r="I133" s="2">
        <v>0</v>
      </c>
      <c r="J133" s="3" t="b">
        <v>0</v>
      </c>
      <c r="K133" s="3" t="b">
        <v>0</v>
      </c>
      <c r="L133" s="3" t="b">
        <v>0</v>
      </c>
      <c r="M133" s="2">
        <v>1</v>
      </c>
      <c r="N133" s="3" t="b">
        <v>1</v>
      </c>
      <c r="O133" s="3" t="b">
        <v>1</v>
      </c>
      <c r="P133" s="3" t="b">
        <v>1</v>
      </c>
      <c r="Q133" s="2"/>
    </row>
    <row r="134" spans="1:17" ht="15">
      <c r="A134" s="2" t="s">
        <v>670</v>
      </c>
      <c r="B134" s="2" t="s">
        <v>673</v>
      </c>
      <c r="C134" s="2"/>
      <c r="D134" s="2" t="s">
        <v>21</v>
      </c>
      <c r="E134" s="2" t="s">
        <v>238</v>
      </c>
      <c r="F134" s="2" t="s">
        <v>23</v>
      </c>
      <c r="G134" s="2">
        <v>1</v>
      </c>
      <c r="H134" s="2">
        <v>0</v>
      </c>
      <c r="I134" s="2">
        <v>0</v>
      </c>
      <c r="J134" s="3" t="b">
        <v>0</v>
      </c>
      <c r="K134" s="3" t="b">
        <v>0</v>
      </c>
      <c r="L134" s="3" t="b">
        <v>0</v>
      </c>
      <c r="M134" s="2">
        <v>1</v>
      </c>
      <c r="N134" s="3" t="b">
        <v>1</v>
      </c>
      <c r="O134" s="3" t="b">
        <v>1</v>
      </c>
      <c r="P134" s="3" t="b">
        <v>1</v>
      </c>
      <c r="Q134" s="2"/>
    </row>
    <row r="135" spans="1:17" ht="15">
      <c r="A135" s="2" t="s">
        <v>675</v>
      </c>
      <c r="B135" s="2" t="s">
        <v>678</v>
      </c>
      <c r="C135" s="2"/>
      <c r="D135" s="2" t="s">
        <v>21</v>
      </c>
      <c r="E135" s="2" t="s">
        <v>238</v>
      </c>
      <c r="F135" s="2" t="s">
        <v>23</v>
      </c>
      <c r="G135" s="2">
        <v>1</v>
      </c>
      <c r="H135" s="2">
        <v>0</v>
      </c>
      <c r="I135" s="2">
        <v>0</v>
      </c>
      <c r="J135" s="3" t="b">
        <v>0</v>
      </c>
      <c r="K135" s="3" t="b">
        <v>0</v>
      </c>
      <c r="L135" s="3" t="b">
        <v>0</v>
      </c>
      <c r="M135" s="2">
        <v>1</v>
      </c>
      <c r="N135" s="3" t="b">
        <v>1</v>
      </c>
      <c r="O135" s="3" t="b">
        <v>1</v>
      </c>
      <c r="P135" s="3" t="b">
        <v>1</v>
      </c>
      <c r="Q135" s="2"/>
    </row>
    <row r="136" spans="1:17" ht="15">
      <c r="A136" s="2" t="s">
        <v>680</v>
      </c>
      <c r="B136" s="2" t="s">
        <v>682</v>
      </c>
      <c r="C136" s="2"/>
      <c r="D136" s="2" t="s">
        <v>21</v>
      </c>
      <c r="E136" s="2" t="s">
        <v>238</v>
      </c>
      <c r="F136" s="2" t="s">
        <v>50</v>
      </c>
      <c r="G136" s="2">
        <v>2</v>
      </c>
      <c r="H136" s="2">
        <v>1</v>
      </c>
      <c r="I136" s="2">
        <v>0</v>
      </c>
      <c r="J136" s="3" t="b">
        <v>0</v>
      </c>
      <c r="K136" s="3" t="b">
        <v>1</v>
      </c>
      <c r="L136" s="3" t="b">
        <v>0</v>
      </c>
      <c r="M136" s="2">
        <v>1</v>
      </c>
      <c r="N136" s="3" t="b">
        <v>0</v>
      </c>
      <c r="O136" s="3" t="b">
        <v>1</v>
      </c>
      <c r="P136" s="3" t="b">
        <v>1</v>
      </c>
      <c r="Q136" s="2" t="s">
        <v>1014</v>
      </c>
    </row>
    <row r="137" spans="1:17" ht="15">
      <c r="A137" s="2" t="s">
        <v>684</v>
      </c>
      <c r="B137" s="2" t="s">
        <v>685</v>
      </c>
      <c r="C137" s="2"/>
      <c r="D137" s="2" t="s">
        <v>21</v>
      </c>
      <c r="E137" s="2" t="s">
        <v>238</v>
      </c>
      <c r="F137" s="2" t="s">
        <v>50</v>
      </c>
      <c r="G137" s="2">
        <v>1</v>
      </c>
      <c r="H137" s="2">
        <v>0</v>
      </c>
      <c r="I137" s="2">
        <v>0</v>
      </c>
      <c r="J137" s="3" t="b">
        <v>0</v>
      </c>
      <c r="K137" s="3" t="b">
        <v>0</v>
      </c>
      <c r="L137" s="3" t="b">
        <v>0</v>
      </c>
      <c r="M137" s="2">
        <v>1</v>
      </c>
      <c r="N137" s="3" t="b">
        <v>0</v>
      </c>
      <c r="O137" s="3" t="b">
        <v>1</v>
      </c>
      <c r="P137" s="3" t="b">
        <v>1</v>
      </c>
      <c r="Q137" s="2"/>
    </row>
    <row r="138" spans="1:17" ht="15">
      <c r="A138" s="2" t="s">
        <v>687</v>
      </c>
      <c r="B138" s="2" t="s">
        <v>689</v>
      </c>
      <c r="C138" s="2"/>
      <c r="D138" s="2" t="s">
        <v>21</v>
      </c>
      <c r="E138" s="2" t="s">
        <v>238</v>
      </c>
      <c r="F138" s="2" t="s">
        <v>23</v>
      </c>
      <c r="G138" s="2">
        <v>3</v>
      </c>
      <c r="H138" s="2">
        <v>2</v>
      </c>
      <c r="I138" s="2">
        <v>0</v>
      </c>
      <c r="J138" s="3" t="b">
        <v>0</v>
      </c>
      <c r="K138" s="3" t="b">
        <v>1</v>
      </c>
      <c r="L138" s="3" t="b">
        <v>0</v>
      </c>
      <c r="M138" s="2">
        <v>1</v>
      </c>
      <c r="N138" s="3" t="b">
        <v>1</v>
      </c>
      <c r="O138" s="3" t="b">
        <v>1</v>
      </c>
      <c r="P138" s="3" t="b">
        <v>1</v>
      </c>
      <c r="Q138" s="2" t="s">
        <v>1015</v>
      </c>
    </row>
    <row r="139" spans="1:17" ht="15">
      <c r="A139" s="2" t="s">
        <v>691</v>
      </c>
      <c r="B139" s="2" t="s">
        <v>694</v>
      </c>
      <c r="C139" s="2"/>
      <c r="D139" s="2" t="s">
        <v>21</v>
      </c>
      <c r="E139" s="2" t="s">
        <v>238</v>
      </c>
      <c r="F139" s="2" t="s">
        <v>50</v>
      </c>
      <c r="G139" s="2">
        <v>1</v>
      </c>
      <c r="H139" s="2">
        <v>0</v>
      </c>
      <c r="I139" s="2">
        <v>0</v>
      </c>
      <c r="J139" s="3" t="b">
        <v>0</v>
      </c>
      <c r="K139" s="3" t="b">
        <v>0</v>
      </c>
      <c r="L139" s="3" t="b">
        <v>0</v>
      </c>
      <c r="M139" s="2">
        <v>1</v>
      </c>
      <c r="N139" s="3" t="b">
        <v>0</v>
      </c>
      <c r="O139" s="3" t="b">
        <v>1</v>
      </c>
      <c r="P139" s="3" t="b">
        <v>1</v>
      </c>
      <c r="Q139" s="2"/>
    </row>
    <row r="140" spans="1:17" ht="15">
      <c r="A140" s="2" t="s">
        <v>696</v>
      </c>
      <c r="B140" s="2" t="s">
        <v>699</v>
      </c>
      <c r="C140" s="2"/>
      <c r="D140" s="2" t="s">
        <v>21</v>
      </c>
      <c r="E140" s="2" t="s">
        <v>238</v>
      </c>
      <c r="F140" s="2" t="s">
        <v>50</v>
      </c>
      <c r="G140" s="2">
        <v>1</v>
      </c>
      <c r="H140" s="2">
        <v>0</v>
      </c>
      <c r="I140" s="2">
        <v>0</v>
      </c>
      <c r="J140" s="3" t="b">
        <v>0</v>
      </c>
      <c r="K140" s="3" t="b">
        <v>0</v>
      </c>
      <c r="L140" s="3" t="b">
        <v>0</v>
      </c>
      <c r="M140" s="2">
        <v>1</v>
      </c>
      <c r="N140" s="3" t="b">
        <v>0</v>
      </c>
      <c r="O140" s="3" t="b">
        <v>1</v>
      </c>
      <c r="P140" s="3" t="b">
        <v>1</v>
      </c>
      <c r="Q140" s="2"/>
    </row>
    <row r="141" spans="1:17" ht="15">
      <c r="A141" s="2" t="s">
        <v>701</v>
      </c>
      <c r="B141" s="2" t="s">
        <v>704</v>
      </c>
      <c r="C141" s="2" t="s">
        <v>707</v>
      </c>
      <c r="D141" s="2" t="s">
        <v>21</v>
      </c>
      <c r="E141" s="2" t="s">
        <v>238</v>
      </c>
      <c r="F141" s="2" t="s">
        <v>50</v>
      </c>
      <c r="G141" s="2">
        <v>2</v>
      </c>
      <c r="H141" s="2">
        <v>1</v>
      </c>
      <c r="I141" s="2">
        <v>0</v>
      </c>
      <c r="J141" s="3" t="b">
        <v>0</v>
      </c>
      <c r="K141" s="3" t="b">
        <v>1</v>
      </c>
      <c r="L141" s="3" t="b">
        <v>1</v>
      </c>
      <c r="M141" s="2">
        <v>2</v>
      </c>
      <c r="N141" s="3" t="b">
        <v>0</v>
      </c>
      <c r="O141" s="3" t="b">
        <v>1</v>
      </c>
      <c r="P141" s="3" t="b">
        <v>1</v>
      </c>
      <c r="Q141" s="2"/>
    </row>
    <row r="142" spans="1:17" ht="15">
      <c r="A142" s="2" t="s">
        <v>709</v>
      </c>
      <c r="B142" s="2" t="s">
        <v>712</v>
      </c>
      <c r="C142" s="2"/>
      <c r="D142" s="2" t="s">
        <v>21</v>
      </c>
      <c r="E142" s="2" t="s">
        <v>238</v>
      </c>
      <c r="F142" s="2" t="s">
        <v>50</v>
      </c>
      <c r="G142" s="2">
        <v>1</v>
      </c>
      <c r="H142" s="2">
        <v>0</v>
      </c>
      <c r="I142" s="2">
        <v>0</v>
      </c>
      <c r="J142" s="3" t="b">
        <v>0</v>
      </c>
      <c r="K142" s="3" t="b">
        <v>0</v>
      </c>
      <c r="L142" s="3" t="b">
        <v>0</v>
      </c>
      <c r="M142" s="2">
        <v>1</v>
      </c>
      <c r="N142" s="3" t="b">
        <v>0</v>
      </c>
      <c r="O142" s="3" t="b">
        <v>1</v>
      </c>
      <c r="P142" s="3" t="b">
        <v>1</v>
      </c>
      <c r="Q142" s="2"/>
    </row>
    <row r="143" spans="1:17" ht="15">
      <c r="A143" s="2" t="s">
        <v>714</v>
      </c>
      <c r="B143" s="2" t="s">
        <v>717</v>
      </c>
      <c r="C143" s="2"/>
      <c r="D143" s="2" t="s">
        <v>21</v>
      </c>
      <c r="E143" s="2" t="s">
        <v>238</v>
      </c>
      <c r="F143" s="2" t="s">
        <v>50</v>
      </c>
      <c r="G143" s="2">
        <v>1</v>
      </c>
      <c r="H143" s="2">
        <v>0</v>
      </c>
      <c r="I143" s="2">
        <v>0</v>
      </c>
      <c r="J143" s="3" t="b">
        <v>0</v>
      </c>
      <c r="K143" s="3" t="b">
        <v>0</v>
      </c>
      <c r="L143" s="3" t="b">
        <v>0</v>
      </c>
      <c r="M143" s="2">
        <v>1</v>
      </c>
      <c r="N143" s="3" t="b">
        <v>0</v>
      </c>
      <c r="O143" s="3" t="b">
        <v>1</v>
      </c>
      <c r="P143" s="3" t="b">
        <v>1</v>
      </c>
      <c r="Q143" s="2"/>
    </row>
    <row r="144" spans="1:17" ht="15">
      <c r="A144" s="2" t="s">
        <v>719</v>
      </c>
      <c r="B144" s="2" t="s">
        <v>722</v>
      </c>
      <c r="C144" s="2" t="s">
        <v>725</v>
      </c>
      <c r="D144" s="2" t="s">
        <v>21</v>
      </c>
      <c r="E144" s="2" t="s">
        <v>238</v>
      </c>
      <c r="F144" s="2" t="s">
        <v>50</v>
      </c>
      <c r="G144" s="2">
        <v>2</v>
      </c>
      <c r="H144" s="2">
        <v>1</v>
      </c>
      <c r="I144" s="2">
        <v>0</v>
      </c>
      <c r="J144" s="3" t="b">
        <v>0</v>
      </c>
      <c r="K144" s="3" t="b">
        <v>1</v>
      </c>
      <c r="L144" s="3" t="b">
        <v>1</v>
      </c>
      <c r="M144" s="2">
        <v>2</v>
      </c>
      <c r="N144" s="3" t="b">
        <v>0</v>
      </c>
      <c r="O144" s="3" t="b">
        <v>1</v>
      </c>
      <c r="P144" s="3" t="b">
        <v>1</v>
      </c>
      <c r="Q144" s="2"/>
    </row>
    <row r="145" spans="1:17" ht="15">
      <c r="A145" s="2" t="s">
        <v>727</v>
      </c>
      <c r="B145" s="2" t="s">
        <v>728</v>
      </c>
      <c r="C145" s="2"/>
      <c r="D145" s="2" t="s">
        <v>21</v>
      </c>
      <c r="E145" s="2" t="s">
        <v>238</v>
      </c>
      <c r="F145" s="2" t="s">
        <v>23</v>
      </c>
      <c r="G145" s="2">
        <v>1</v>
      </c>
      <c r="H145" s="2">
        <v>0</v>
      </c>
      <c r="I145" s="2">
        <v>0</v>
      </c>
      <c r="J145" s="3" t="b">
        <v>0</v>
      </c>
      <c r="K145" s="3" t="b">
        <v>0</v>
      </c>
      <c r="L145" s="3" t="b">
        <v>0</v>
      </c>
      <c r="M145" s="2">
        <v>1</v>
      </c>
      <c r="N145" s="3" t="b">
        <v>1</v>
      </c>
      <c r="O145" s="3" t="b">
        <v>1</v>
      </c>
      <c r="P145" s="3" t="b">
        <v>1</v>
      </c>
      <c r="Q145" s="2"/>
    </row>
    <row r="146" spans="1:17" ht="15">
      <c r="A146" s="2" t="s">
        <v>730</v>
      </c>
      <c r="B146" s="2" t="s">
        <v>733</v>
      </c>
      <c r="C146" s="2"/>
      <c r="D146" s="2" t="s">
        <v>21</v>
      </c>
      <c r="E146" s="2" t="s">
        <v>238</v>
      </c>
      <c r="F146" s="2" t="s">
        <v>50</v>
      </c>
      <c r="G146" s="2">
        <v>1</v>
      </c>
      <c r="H146" s="2">
        <v>0</v>
      </c>
      <c r="I146" s="2">
        <v>0</v>
      </c>
      <c r="J146" s="3" t="b">
        <v>0</v>
      </c>
      <c r="K146" s="3" t="b">
        <v>0</v>
      </c>
      <c r="L146" s="3" t="b">
        <v>0</v>
      </c>
      <c r="M146" s="2">
        <v>1</v>
      </c>
      <c r="N146" s="3" t="b">
        <v>0</v>
      </c>
      <c r="O146" s="3" t="b">
        <v>1</v>
      </c>
      <c r="P146" s="3" t="b">
        <v>1</v>
      </c>
      <c r="Q146" s="2"/>
    </row>
    <row r="147" spans="1:17" ht="15">
      <c r="A147" s="2" t="s">
        <v>735</v>
      </c>
      <c r="B147" s="2" t="s">
        <v>738</v>
      </c>
      <c r="C147" s="2"/>
      <c r="D147" s="2" t="s">
        <v>21</v>
      </c>
      <c r="E147" s="2" t="s">
        <v>238</v>
      </c>
      <c r="F147" s="2" t="s">
        <v>23</v>
      </c>
      <c r="G147" s="2">
        <v>2</v>
      </c>
      <c r="H147" s="2">
        <v>1</v>
      </c>
      <c r="I147" s="2">
        <v>0</v>
      </c>
      <c r="J147" s="3" t="b">
        <v>0</v>
      </c>
      <c r="K147" s="3" t="b">
        <v>1</v>
      </c>
      <c r="L147" s="3" t="b">
        <v>0</v>
      </c>
      <c r="M147" s="2">
        <v>1</v>
      </c>
      <c r="N147" s="3" t="b">
        <v>1</v>
      </c>
      <c r="O147" s="3" t="b">
        <v>1</v>
      </c>
      <c r="P147" s="3" t="b">
        <v>1</v>
      </c>
      <c r="Q147" s="2" t="s">
        <v>1014</v>
      </c>
    </row>
    <row r="148" spans="1:17" ht="15">
      <c r="A148" s="2" t="s">
        <v>740</v>
      </c>
      <c r="B148" s="2" t="s">
        <v>742</v>
      </c>
      <c r="C148" s="2"/>
      <c r="D148" s="2" t="s">
        <v>21</v>
      </c>
      <c r="E148" s="2" t="s">
        <v>238</v>
      </c>
      <c r="F148" s="2" t="s">
        <v>23</v>
      </c>
      <c r="G148" s="2">
        <v>2</v>
      </c>
      <c r="H148" s="2">
        <v>1</v>
      </c>
      <c r="I148" s="2">
        <v>0</v>
      </c>
      <c r="J148" s="3" t="b">
        <v>0</v>
      </c>
      <c r="K148" s="3" t="b">
        <v>1</v>
      </c>
      <c r="L148" s="3" t="b">
        <v>0</v>
      </c>
      <c r="M148" s="2">
        <v>1</v>
      </c>
      <c r="N148" s="3" t="b">
        <v>1</v>
      </c>
      <c r="O148" s="3" t="b">
        <v>1</v>
      </c>
      <c r="P148" s="3" t="b">
        <v>1</v>
      </c>
      <c r="Q148" s="2" t="s">
        <v>1015</v>
      </c>
    </row>
    <row r="149" spans="1:17" ht="15">
      <c r="A149" s="2" t="s">
        <v>744</v>
      </c>
      <c r="B149" s="2" t="s">
        <v>746</v>
      </c>
      <c r="C149" s="2"/>
      <c r="D149" s="2" t="s">
        <v>21</v>
      </c>
      <c r="E149" s="2" t="s">
        <v>238</v>
      </c>
      <c r="F149" s="2" t="s">
        <v>50</v>
      </c>
      <c r="G149" s="2">
        <v>1</v>
      </c>
      <c r="H149" s="2">
        <v>0</v>
      </c>
      <c r="I149" s="2">
        <v>0</v>
      </c>
      <c r="J149" s="3" t="b">
        <v>0</v>
      </c>
      <c r="K149" s="3" t="b">
        <v>0</v>
      </c>
      <c r="L149" s="3" t="b">
        <v>0</v>
      </c>
      <c r="M149" s="2">
        <v>1</v>
      </c>
      <c r="N149" s="3" t="b">
        <v>0</v>
      </c>
      <c r="O149" s="3" t="b">
        <v>1</v>
      </c>
      <c r="P149" s="3" t="b">
        <v>1</v>
      </c>
      <c r="Q149" s="2"/>
    </row>
    <row r="150" spans="1:17" ht="15">
      <c r="A150" s="2" t="s">
        <v>748</v>
      </c>
      <c r="B150" s="2" t="s">
        <v>751</v>
      </c>
      <c r="C150" s="2"/>
      <c r="D150" s="2" t="s">
        <v>21</v>
      </c>
      <c r="E150" s="2" t="s">
        <v>238</v>
      </c>
      <c r="F150" s="2" t="s">
        <v>23</v>
      </c>
      <c r="G150" s="2">
        <v>1</v>
      </c>
      <c r="H150" s="2">
        <v>0</v>
      </c>
      <c r="I150" s="2">
        <v>0</v>
      </c>
      <c r="J150" s="3" t="b">
        <v>0</v>
      </c>
      <c r="K150" s="3" t="b">
        <v>0</v>
      </c>
      <c r="L150" s="3" t="b">
        <v>0</v>
      </c>
      <c r="M150" s="2">
        <v>1</v>
      </c>
      <c r="N150" s="3" t="b">
        <v>1</v>
      </c>
      <c r="O150" s="3" t="b">
        <v>1</v>
      </c>
      <c r="P150" s="3" t="b">
        <v>1</v>
      </c>
      <c r="Q150" s="2"/>
    </row>
    <row r="151" spans="1:17" ht="15">
      <c r="A151" s="2" t="s">
        <v>753</v>
      </c>
      <c r="B151" s="2" t="s">
        <v>754</v>
      </c>
      <c r="C151" s="2" t="s">
        <v>757</v>
      </c>
      <c r="D151" s="2" t="s">
        <v>21</v>
      </c>
      <c r="E151" s="2" t="s">
        <v>238</v>
      </c>
      <c r="F151" s="2" t="s">
        <v>23</v>
      </c>
      <c r="G151" s="2">
        <v>2</v>
      </c>
      <c r="H151" s="2">
        <v>1</v>
      </c>
      <c r="I151" s="2">
        <v>0</v>
      </c>
      <c r="J151" s="3" t="b">
        <v>0</v>
      </c>
      <c r="K151" s="3" t="b">
        <v>1</v>
      </c>
      <c r="L151" s="3" t="b">
        <v>1</v>
      </c>
      <c r="M151" s="2">
        <v>2</v>
      </c>
      <c r="N151" s="3" t="b">
        <v>1</v>
      </c>
      <c r="O151" s="3" t="b">
        <v>1</v>
      </c>
      <c r="P151" s="3" t="b">
        <v>1</v>
      </c>
      <c r="Q151" s="2"/>
    </row>
    <row r="152" spans="1:17" ht="15">
      <c r="A152" s="2" t="s">
        <v>759</v>
      </c>
      <c r="B152" s="2" t="s">
        <v>761</v>
      </c>
      <c r="C152" s="2" t="s">
        <v>764</v>
      </c>
      <c r="D152" s="2" t="s">
        <v>21</v>
      </c>
      <c r="E152" s="2" t="s">
        <v>238</v>
      </c>
      <c r="F152" s="2" t="s">
        <v>50</v>
      </c>
      <c r="G152" s="2">
        <v>2</v>
      </c>
      <c r="H152" s="2">
        <v>1</v>
      </c>
      <c r="I152" s="2">
        <v>0</v>
      </c>
      <c r="J152" s="3" t="b">
        <v>0</v>
      </c>
      <c r="K152" s="3" t="b">
        <v>1</v>
      </c>
      <c r="L152" s="3" t="b">
        <v>1</v>
      </c>
      <c r="M152" s="2">
        <v>2</v>
      </c>
      <c r="N152" s="3" t="b">
        <v>0</v>
      </c>
      <c r="O152" s="3" t="b">
        <v>1</v>
      </c>
      <c r="P152" s="3" t="b">
        <v>1</v>
      </c>
      <c r="Q152" s="2"/>
    </row>
    <row r="153" spans="1:17" ht="15">
      <c r="A153" s="2" t="s">
        <v>766</v>
      </c>
      <c r="B153" s="2" t="s">
        <v>769</v>
      </c>
      <c r="C153" s="2" t="s">
        <v>773</v>
      </c>
      <c r="D153" s="2" t="s">
        <v>21</v>
      </c>
      <c r="E153" s="2" t="s">
        <v>238</v>
      </c>
      <c r="F153" s="2" t="s">
        <v>23</v>
      </c>
      <c r="G153" s="2">
        <v>2</v>
      </c>
      <c r="H153" s="2">
        <v>1</v>
      </c>
      <c r="I153" s="2">
        <v>0</v>
      </c>
      <c r="J153" s="3" t="b">
        <v>0</v>
      </c>
      <c r="K153" s="3" t="b">
        <v>1</v>
      </c>
      <c r="L153" s="3" t="b">
        <v>1</v>
      </c>
      <c r="M153" s="2">
        <v>2</v>
      </c>
      <c r="N153" s="3" t="b">
        <v>1</v>
      </c>
      <c r="O153" s="3" t="b">
        <v>1</v>
      </c>
      <c r="P153" s="3" t="b">
        <v>1</v>
      </c>
      <c r="Q153" s="2"/>
    </row>
    <row r="154" spans="1:17" ht="15">
      <c r="A154" s="2" t="s">
        <v>775</v>
      </c>
      <c r="B154" s="2" t="s">
        <v>778</v>
      </c>
      <c r="C154" s="2"/>
      <c r="D154" s="2" t="s">
        <v>21</v>
      </c>
      <c r="E154" s="2" t="s">
        <v>238</v>
      </c>
      <c r="F154" s="2" t="s">
        <v>50</v>
      </c>
      <c r="G154" s="2">
        <v>2</v>
      </c>
      <c r="H154" s="2">
        <v>1</v>
      </c>
      <c r="I154" s="2">
        <v>0</v>
      </c>
      <c r="J154" s="3" t="b">
        <v>0</v>
      </c>
      <c r="K154" s="3" t="b">
        <v>1</v>
      </c>
      <c r="L154" s="3" t="b">
        <v>0</v>
      </c>
      <c r="M154" s="2">
        <v>1</v>
      </c>
      <c r="N154" s="3" t="b">
        <v>0</v>
      </c>
      <c r="O154" s="3" t="b">
        <v>1</v>
      </c>
      <c r="P154" s="3" t="b">
        <v>1</v>
      </c>
      <c r="Q154" s="2" t="s">
        <v>1014</v>
      </c>
    </row>
    <row r="155" spans="1:17" ht="15">
      <c r="A155" s="2" t="s">
        <v>780</v>
      </c>
      <c r="B155" s="2" t="s">
        <v>783</v>
      </c>
      <c r="C155" s="2"/>
      <c r="D155" s="2" t="s">
        <v>21</v>
      </c>
      <c r="E155" s="2" t="s">
        <v>238</v>
      </c>
      <c r="F155" s="2" t="s">
        <v>50</v>
      </c>
      <c r="G155" s="2">
        <v>1</v>
      </c>
      <c r="H155" s="2">
        <v>0</v>
      </c>
      <c r="I155" s="2">
        <v>0</v>
      </c>
      <c r="J155" s="3" t="b">
        <v>0</v>
      </c>
      <c r="K155" s="3" t="b">
        <v>0</v>
      </c>
      <c r="L155" s="3" t="b">
        <v>0</v>
      </c>
      <c r="M155" s="2">
        <v>1</v>
      </c>
      <c r="N155" s="3" t="b">
        <v>0</v>
      </c>
      <c r="O155" s="3" t="b">
        <v>1</v>
      </c>
      <c r="P155" s="3" t="b">
        <v>1</v>
      </c>
      <c r="Q155" s="2"/>
    </row>
    <row r="156" spans="1:17" ht="30">
      <c r="A156" s="2" t="s">
        <v>785</v>
      </c>
      <c r="B156" s="2" t="s">
        <v>788</v>
      </c>
      <c r="C156" s="2" t="s">
        <v>792</v>
      </c>
      <c r="D156" s="2" t="s">
        <v>21</v>
      </c>
      <c r="E156" s="2" t="s">
        <v>238</v>
      </c>
      <c r="F156" s="2" t="s">
        <v>23</v>
      </c>
      <c r="G156" s="2">
        <v>2</v>
      </c>
      <c r="H156" s="2">
        <v>1</v>
      </c>
      <c r="I156" s="2">
        <v>0</v>
      </c>
      <c r="J156" s="3" t="b">
        <v>0</v>
      </c>
      <c r="K156" s="3" t="b">
        <v>1</v>
      </c>
      <c r="L156" s="3" t="b">
        <v>1</v>
      </c>
      <c r="M156" s="2">
        <v>2</v>
      </c>
      <c r="N156" s="3" t="b">
        <v>1</v>
      </c>
      <c r="O156" s="3" t="b">
        <v>1</v>
      </c>
      <c r="P156" s="3" t="b">
        <v>1</v>
      </c>
      <c r="Q156" s="2"/>
    </row>
    <row r="157" spans="1:17" ht="15">
      <c r="A157" s="2" t="s">
        <v>794</v>
      </c>
      <c r="B157" s="2" t="s">
        <v>797</v>
      </c>
      <c r="C157" s="2" t="s">
        <v>800</v>
      </c>
      <c r="D157" s="2" t="s">
        <v>21</v>
      </c>
      <c r="E157" s="2" t="s">
        <v>238</v>
      </c>
      <c r="F157" s="2" t="s">
        <v>23</v>
      </c>
      <c r="G157" s="2">
        <v>2</v>
      </c>
      <c r="H157" s="2">
        <v>1</v>
      </c>
      <c r="I157" s="2">
        <v>0</v>
      </c>
      <c r="J157" s="3" t="b">
        <v>0</v>
      </c>
      <c r="K157" s="3" t="b">
        <v>1</v>
      </c>
      <c r="L157" s="3" t="b">
        <v>1</v>
      </c>
      <c r="M157" s="2">
        <v>2</v>
      </c>
      <c r="N157" s="3" t="b">
        <v>1</v>
      </c>
      <c r="O157" s="3" t="b">
        <v>1</v>
      </c>
      <c r="P157" s="3" t="b">
        <v>1</v>
      </c>
      <c r="Q157" s="2"/>
    </row>
    <row r="158" spans="1:17" ht="15">
      <c r="A158" s="2" t="s">
        <v>802</v>
      </c>
      <c r="B158" s="2" t="s">
        <v>805</v>
      </c>
      <c r="C158" s="2"/>
      <c r="D158" s="2" t="s">
        <v>21</v>
      </c>
      <c r="E158" s="2" t="s">
        <v>238</v>
      </c>
      <c r="F158" s="2" t="s">
        <v>50</v>
      </c>
      <c r="G158" s="2">
        <v>1</v>
      </c>
      <c r="H158" s="2">
        <v>0</v>
      </c>
      <c r="I158" s="2">
        <v>0</v>
      </c>
      <c r="J158" s="3" t="b">
        <v>0</v>
      </c>
      <c r="K158" s="3" t="b">
        <v>0</v>
      </c>
      <c r="L158" s="3" t="b">
        <v>0</v>
      </c>
      <c r="M158" s="2">
        <v>1</v>
      </c>
      <c r="N158" s="3" t="b">
        <v>0</v>
      </c>
      <c r="O158" s="3" t="b">
        <v>1</v>
      </c>
      <c r="P158" s="3" t="b">
        <v>1</v>
      </c>
      <c r="Q158" s="2"/>
    </row>
    <row r="159" spans="1:17" ht="15">
      <c r="A159" s="2" t="s">
        <v>807</v>
      </c>
      <c r="B159" s="2" t="s">
        <v>810</v>
      </c>
      <c r="C159" s="2"/>
      <c r="D159" s="2" t="s">
        <v>21</v>
      </c>
      <c r="E159" s="2" t="s">
        <v>238</v>
      </c>
      <c r="F159" s="2" t="s">
        <v>23</v>
      </c>
      <c r="G159" s="2">
        <v>2</v>
      </c>
      <c r="H159" s="2">
        <v>1</v>
      </c>
      <c r="I159" s="2">
        <v>0</v>
      </c>
      <c r="J159" s="3" t="b">
        <v>0</v>
      </c>
      <c r="K159" s="3" t="b">
        <v>1</v>
      </c>
      <c r="L159" s="3" t="b">
        <v>0</v>
      </c>
      <c r="M159" s="2">
        <v>1</v>
      </c>
      <c r="N159" s="3" t="b">
        <v>1</v>
      </c>
      <c r="O159" s="3" t="b">
        <v>1</v>
      </c>
      <c r="P159" s="3" t="b">
        <v>1</v>
      </c>
      <c r="Q159" s="2" t="s">
        <v>1014</v>
      </c>
    </row>
    <row r="160" spans="1:17" ht="15">
      <c r="A160" s="2" t="s">
        <v>812</v>
      </c>
      <c r="B160" s="2" t="s">
        <v>815</v>
      </c>
      <c r="C160" s="2"/>
      <c r="D160" s="2" t="s">
        <v>21</v>
      </c>
      <c r="E160" s="2" t="s">
        <v>238</v>
      </c>
      <c r="F160" s="2" t="s">
        <v>50</v>
      </c>
      <c r="G160" s="2">
        <v>2</v>
      </c>
      <c r="H160" s="2">
        <v>1</v>
      </c>
      <c r="I160" s="2">
        <v>0</v>
      </c>
      <c r="J160" s="3" t="b">
        <v>0</v>
      </c>
      <c r="K160" s="3" t="b">
        <v>1</v>
      </c>
      <c r="L160" s="3" t="b">
        <v>0</v>
      </c>
      <c r="M160" s="2">
        <v>1</v>
      </c>
      <c r="N160" s="3" t="b">
        <v>0</v>
      </c>
      <c r="O160" s="3" t="b">
        <v>1</v>
      </c>
      <c r="P160" s="3" t="b">
        <v>1</v>
      </c>
      <c r="Q160" s="2" t="s">
        <v>1014</v>
      </c>
    </row>
    <row r="161" spans="1:17" ht="15">
      <c r="A161" s="2" t="s">
        <v>817</v>
      </c>
      <c r="B161" s="2" t="s">
        <v>820</v>
      </c>
      <c r="C161" s="2" t="s">
        <v>824</v>
      </c>
      <c r="D161" s="2" t="s">
        <v>21</v>
      </c>
      <c r="E161" s="2" t="s">
        <v>238</v>
      </c>
      <c r="F161" s="2" t="s">
        <v>50</v>
      </c>
      <c r="G161" s="2">
        <v>2</v>
      </c>
      <c r="H161" s="2">
        <v>1</v>
      </c>
      <c r="I161" s="2">
        <v>0</v>
      </c>
      <c r="J161" s="3" t="b">
        <v>0</v>
      </c>
      <c r="K161" s="3" t="b">
        <v>1</v>
      </c>
      <c r="L161" s="3" t="b">
        <v>1</v>
      </c>
      <c r="M161" s="2">
        <v>2</v>
      </c>
      <c r="N161" s="3" t="b">
        <v>0</v>
      </c>
      <c r="O161" s="3" t="b">
        <v>1</v>
      </c>
      <c r="P161" s="3" t="b">
        <v>1</v>
      </c>
      <c r="Q161" s="2"/>
    </row>
    <row r="162" spans="1:17" ht="15">
      <c r="A162" s="2" t="s">
        <v>826</v>
      </c>
      <c r="B162" s="2" t="s">
        <v>829</v>
      </c>
      <c r="C162" s="2"/>
      <c r="D162" s="2" t="s">
        <v>21</v>
      </c>
      <c r="E162" s="2" t="s">
        <v>238</v>
      </c>
      <c r="F162" s="2" t="s">
        <v>50</v>
      </c>
      <c r="G162" s="2">
        <v>2</v>
      </c>
      <c r="H162" s="2">
        <v>1</v>
      </c>
      <c r="I162" s="2">
        <v>0</v>
      </c>
      <c r="J162" s="3" t="b">
        <v>0</v>
      </c>
      <c r="K162" s="3" t="b">
        <v>1</v>
      </c>
      <c r="L162" s="3" t="b">
        <v>0</v>
      </c>
      <c r="M162" s="2">
        <v>1</v>
      </c>
      <c r="N162" s="3" t="b">
        <v>0</v>
      </c>
      <c r="O162" s="3" t="b">
        <v>1</v>
      </c>
      <c r="P162" s="3" t="b">
        <v>1</v>
      </c>
      <c r="Q162" s="2" t="s">
        <v>1014</v>
      </c>
    </row>
    <row r="163" spans="1:17" ht="15">
      <c r="A163" s="2" t="s">
        <v>831</v>
      </c>
      <c r="B163" s="2" t="s">
        <v>833</v>
      </c>
      <c r="C163" s="2"/>
      <c r="D163" s="2" t="s">
        <v>21</v>
      </c>
      <c r="E163" s="2" t="s">
        <v>238</v>
      </c>
      <c r="F163" s="2" t="s">
        <v>50</v>
      </c>
      <c r="G163" s="2">
        <v>1</v>
      </c>
      <c r="H163" s="2">
        <v>0</v>
      </c>
      <c r="I163" s="2">
        <v>0</v>
      </c>
      <c r="J163" s="3" t="b">
        <v>0</v>
      </c>
      <c r="K163" s="3" t="b">
        <v>0</v>
      </c>
      <c r="L163" s="3" t="b">
        <v>0</v>
      </c>
      <c r="M163" s="2">
        <v>1</v>
      </c>
      <c r="N163" s="3" t="b">
        <v>0</v>
      </c>
      <c r="O163" s="3" t="b">
        <v>1</v>
      </c>
      <c r="P163" s="3" t="b">
        <v>1</v>
      </c>
      <c r="Q163" s="2"/>
    </row>
    <row r="164" spans="1:17" ht="15">
      <c r="A164" s="2" t="s">
        <v>835</v>
      </c>
      <c r="B164" s="2" t="s">
        <v>837</v>
      </c>
      <c r="C164" s="2"/>
      <c r="D164" s="2" t="s">
        <v>21</v>
      </c>
      <c r="E164" s="2" t="s">
        <v>238</v>
      </c>
      <c r="F164" s="2" t="s">
        <v>23</v>
      </c>
      <c r="G164" s="2">
        <v>1</v>
      </c>
      <c r="H164" s="2">
        <v>0</v>
      </c>
      <c r="I164" s="2">
        <v>0</v>
      </c>
      <c r="J164" s="3" t="b">
        <v>0</v>
      </c>
      <c r="K164" s="3" t="b">
        <v>0</v>
      </c>
      <c r="L164" s="3" t="b">
        <v>0</v>
      </c>
      <c r="M164" s="2">
        <v>1</v>
      </c>
      <c r="N164" s="3" t="b">
        <v>1</v>
      </c>
      <c r="O164" s="3" t="b">
        <v>1</v>
      </c>
      <c r="P164" s="3" t="b">
        <v>1</v>
      </c>
      <c r="Q164" s="2"/>
    </row>
    <row r="165" spans="1:17" ht="15">
      <c r="A165" s="2" t="s">
        <v>839</v>
      </c>
      <c r="B165" s="2" t="s">
        <v>841</v>
      </c>
      <c r="C165" s="2"/>
      <c r="D165" s="2" t="s">
        <v>21</v>
      </c>
      <c r="E165" s="2" t="s">
        <v>238</v>
      </c>
      <c r="F165" s="2" t="s">
        <v>50</v>
      </c>
      <c r="G165" s="2">
        <v>1</v>
      </c>
      <c r="H165" s="2">
        <v>0</v>
      </c>
      <c r="I165" s="2">
        <v>0</v>
      </c>
      <c r="J165" s="3" t="b">
        <v>0</v>
      </c>
      <c r="K165" s="3" t="b">
        <v>0</v>
      </c>
      <c r="L165" s="3" t="b">
        <v>0</v>
      </c>
      <c r="M165" s="2">
        <v>1</v>
      </c>
      <c r="N165" s="3" t="b">
        <v>0</v>
      </c>
      <c r="O165" s="3" t="b">
        <v>1</v>
      </c>
      <c r="P165" s="3" t="b">
        <v>1</v>
      </c>
      <c r="Q165" s="2"/>
    </row>
    <row r="166" spans="1:17" ht="15">
      <c r="A166" s="2" t="s">
        <v>843</v>
      </c>
      <c r="B166" s="2" t="s">
        <v>846</v>
      </c>
      <c r="C166" s="2"/>
      <c r="D166" s="2" t="s">
        <v>21</v>
      </c>
      <c r="E166" s="2" t="s">
        <v>238</v>
      </c>
      <c r="F166" s="2" t="s">
        <v>50</v>
      </c>
      <c r="G166" s="2">
        <v>1</v>
      </c>
      <c r="H166" s="2">
        <v>0</v>
      </c>
      <c r="I166" s="2">
        <v>0</v>
      </c>
      <c r="J166" s="3" t="b">
        <v>0</v>
      </c>
      <c r="K166" s="3" t="b">
        <v>0</v>
      </c>
      <c r="L166" s="3" t="b">
        <v>0</v>
      </c>
      <c r="M166" s="2">
        <v>1</v>
      </c>
      <c r="N166" s="3" t="b">
        <v>0</v>
      </c>
      <c r="O166" s="3" t="b">
        <v>1</v>
      </c>
      <c r="P166" s="3" t="b">
        <v>1</v>
      </c>
      <c r="Q166" s="2"/>
    </row>
    <row r="167" spans="1:17" ht="15">
      <c r="A167" s="2" t="s">
        <v>848</v>
      </c>
      <c r="B167" s="2" t="s">
        <v>851</v>
      </c>
      <c r="C167" s="2"/>
      <c r="D167" s="2" t="s">
        <v>21</v>
      </c>
      <c r="E167" s="2" t="s">
        <v>238</v>
      </c>
      <c r="F167" s="2" t="s">
        <v>23</v>
      </c>
      <c r="G167" s="2">
        <v>1</v>
      </c>
      <c r="H167" s="2">
        <v>0</v>
      </c>
      <c r="I167" s="2">
        <v>0</v>
      </c>
      <c r="J167" s="3" t="b">
        <v>0</v>
      </c>
      <c r="K167" s="3" t="b">
        <v>0</v>
      </c>
      <c r="L167" s="3" t="b">
        <v>0</v>
      </c>
      <c r="M167" s="2">
        <v>1</v>
      </c>
      <c r="N167" s="3" t="b">
        <v>1</v>
      </c>
      <c r="O167" s="3" t="b">
        <v>1</v>
      </c>
      <c r="P167" s="3" t="b">
        <v>1</v>
      </c>
      <c r="Q167" s="2"/>
    </row>
    <row r="168" spans="1:17" ht="15">
      <c r="A168" s="2" t="s">
        <v>853</v>
      </c>
      <c r="B168" s="2" t="s">
        <v>856</v>
      </c>
      <c r="C168" s="2"/>
      <c r="D168" s="2" t="s">
        <v>21</v>
      </c>
      <c r="E168" s="2" t="s">
        <v>238</v>
      </c>
      <c r="F168" s="2" t="s">
        <v>23</v>
      </c>
      <c r="G168" s="2">
        <v>1</v>
      </c>
      <c r="H168" s="2">
        <v>0</v>
      </c>
      <c r="I168" s="2">
        <v>0</v>
      </c>
      <c r="J168" s="3" t="b">
        <v>0</v>
      </c>
      <c r="K168" s="3" t="b">
        <v>0</v>
      </c>
      <c r="L168" s="3" t="b">
        <v>0</v>
      </c>
      <c r="M168" s="2">
        <v>1</v>
      </c>
      <c r="N168" s="3" t="b">
        <v>1</v>
      </c>
      <c r="O168" s="3" t="b">
        <v>1</v>
      </c>
      <c r="P168" s="3" t="b">
        <v>1</v>
      </c>
      <c r="Q168" s="2"/>
    </row>
    <row r="169" spans="1:17" ht="15">
      <c r="A169" s="2" t="s">
        <v>858</v>
      </c>
      <c r="B169" s="2" t="s">
        <v>859</v>
      </c>
      <c r="C169" s="2"/>
      <c r="D169" s="2" t="s">
        <v>21</v>
      </c>
      <c r="E169" s="2" t="s">
        <v>238</v>
      </c>
      <c r="F169" s="2" t="s">
        <v>23</v>
      </c>
      <c r="G169" s="2">
        <v>1</v>
      </c>
      <c r="H169" s="2">
        <v>0</v>
      </c>
      <c r="I169" s="2">
        <v>0</v>
      </c>
      <c r="J169" s="3" t="b">
        <v>0</v>
      </c>
      <c r="K169" s="3" t="b">
        <v>0</v>
      </c>
      <c r="L169" s="3" t="b">
        <v>0</v>
      </c>
      <c r="M169" s="2">
        <v>1</v>
      </c>
      <c r="N169" s="3" t="b">
        <v>1</v>
      </c>
      <c r="O169" s="3" t="b">
        <v>1</v>
      </c>
      <c r="P169" s="3" t="b">
        <v>1</v>
      </c>
      <c r="Q169" s="2"/>
    </row>
    <row r="170" spans="1:17" ht="15">
      <c r="A170" s="2" t="s">
        <v>861</v>
      </c>
      <c r="B170" s="2" t="s">
        <v>864</v>
      </c>
      <c r="C170" s="2"/>
      <c r="D170" s="2" t="s">
        <v>21</v>
      </c>
      <c r="E170" s="2" t="s">
        <v>238</v>
      </c>
      <c r="F170" s="2" t="s">
        <v>23</v>
      </c>
      <c r="G170" s="2">
        <v>1</v>
      </c>
      <c r="H170" s="2">
        <v>0</v>
      </c>
      <c r="I170" s="2">
        <v>0</v>
      </c>
      <c r="J170" s="3" t="b">
        <v>0</v>
      </c>
      <c r="K170" s="3" t="b">
        <v>0</v>
      </c>
      <c r="L170" s="3" t="b">
        <v>0</v>
      </c>
      <c r="M170" s="2">
        <v>1</v>
      </c>
      <c r="N170" s="3" t="b">
        <v>1</v>
      </c>
      <c r="O170" s="3" t="b">
        <v>1</v>
      </c>
      <c r="P170" s="3" t="b">
        <v>1</v>
      </c>
      <c r="Q170" s="2"/>
    </row>
    <row r="171" spans="1:17" ht="15">
      <c r="A171" s="2" t="s">
        <v>866</v>
      </c>
      <c r="B171" s="2" t="s">
        <v>869</v>
      </c>
      <c r="C171" s="2"/>
      <c r="D171" s="2" t="s">
        <v>21</v>
      </c>
      <c r="E171" s="2" t="s">
        <v>238</v>
      </c>
      <c r="F171" s="2" t="s">
        <v>23</v>
      </c>
      <c r="G171" s="2">
        <v>1</v>
      </c>
      <c r="H171" s="2">
        <v>0</v>
      </c>
      <c r="I171" s="2">
        <v>0</v>
      </c>
      <c r="J171" s="3" t="b">
        <v>0</v>
      </c>
      <c r="K171" s="3" t="b">
        <v>0</v>
      </c>
      <c r="L171" s="3" t="b">
        <v>0</v>
      </c>
      <c r="M171" s="2">
        <v>1</v>
      </c>
      <c r="N171" s="3" t="b">
        <v>1</v>
      </c>
      <c r="O171" s="3" t="b">
        <v>1</v>
      </c>
      <c r="P171" s="3" t="b">
        <v>1</v>
      </c>
      <c r="Q171" s="2"/>
    </row>
    <row r="172" spans="1:17" ht="15">
      <c r="A172" s="2" t="s">
        <v>871</v>
      </c>
      <c r="B172" s="2" t="s">
        <v>872</v>
      </c>
      <c r="C172" s="2"/>
      <c r="D172" s="2" t="s">
        <v>21</v>
      </c>
      <c r="E172" s="2" t="s">
        <v>238</v>
      </c>
      <c r="F172" s="2" t="s">
        <v>23</v>
      </c>
      <c r="G172" s="2">
        <v>2</v>
      </c>
      <c r="H172" s="2">
        <v>1</v>
      </c>
      <c r="I172" s="2">
        <v>0</v>
      </c>
      <c r="J172" s="3" t="b">
        <v>0</v>
      </c>
      <c r="K172" s="3" t="b">
        <v>1</v>
      </c>
      <c r="L172" s="3" t="b">
        <v>0</v>
      </c>
      <c r="M172" s="2">
        <v>1</v>
      </c>
      <c r="N172" s="3" t="b">
        <v>1</v>
      </c>
      <c r="O172" s="3" t="b">
        <v>1</v>
      </c>
      <c r="P172" s="3" t="b">
        <v>1</v>
      </c>
      <c r="Q172" s="2" t="s">
        <v>1014</v>
      </c>
    </row>
    <row r="173" spans="1:17" ht="15">
      <c r="A173" s="2" t="s">
        <v>874</v>
      </c>
      <c r="B173" s="2" t="s">
        <v>876</v>
      </c>
      <c r="C173" s="2"/>
      <c r="D173" s="2" t="s">
        <v>21</v>
      </c>
      <c r="E173" s="2" t="s">
        <v>238</v>
      </c>
      <c r="F173" s="2" t="s">
        <v>50</v>
      </c>
      <c r="G173" s="2">
        <v>2</v>
      </c>
      <c r="H173" s="2">
        <v>1</v>
      </c>
      <c r="I173" s="2">
        <v>0</v>
      </c>
      <c r="J173" s="3" t="b">
        <v>0</v>
      </c>
      <c r="K173" s="3" t="b">
        <v>1</v>
      </c>
      <c r="L173" s="3" t="b">
        <v>0</v>
      </c>
      <c r="M173" s="2">
        <v>1</v>
      </c>
      <c r="N173" s="3" t="b">
        <v>0</v>
      </c>
      <c r="O173" s="3" t="b">
        <v>1</v>
      </c>
      <c r="P173" s="3" t="b">
        <v>1</v>
      </c>
      <c r="Q173" s="2" t="s">
        <v>1014</v>
      </c>
    </row>
    <row r="174" spans="1:17" ht="15">
      <c r="A174" s="2" t="s">
        <v>878</v>
      </c>
      <c r="B174" s="2" t="s">
        <v>881</v>
      </c>
      <c r="C174" s="2"/>
      <c r="D174" s="2" t="s">
        <v>21</v>
      </c>
      <c r="E174" s="2" t="s">
        <v>238</v>
      </c>
      <c r="F174" s="2" t="s">
        <v>23</v>
      </c>
      <c r="G174" s="2">
        <v>1</v>
      </c>
      <c r="H174" s="2">
        <v>0</v>
      </c>
      <c r="I174" s="2">
        <v>0</v>
      </c>
      <c r="J174" s="3" t="b">
        <v>0</v>
      </c>
      <c r="K174" s="3" t="b">
        <v>0</v>
      </c>
      <c r="L174" s="3" t="b">
        <v>0</v>
      </c>
      <c r="M174" s="2">
        <v>1</v>
      </c>
      <c r="N174" s="3" t="b">
        <v>1</v>
      </c>
      <c r="O174" s="3" t="b">
        <v>1</v>
      </c>
      <c r="P174" s="3" t="b">
        <v>1</v>
      </c>
      <c r="Q174" s="2"/>
    </row>
    <row r="175" spans="1:17" ht="15">
      <c r="A175" s="2" t="s">
        <v>883</v>
      </c>
      <c r="B175" s="2" t="s">
        <v>885</v>
      </c>
      <c r="C175" s="2"/>
      <c r="D175" s="2" t="s">
        <v>21</v>
      </c>
      <c r="E175" s="2" t="s">
        <v>238</v>
      </c>
      <c r="F175" s="2" t="s">
        <v>50</v>
      </c>
      <c r="G175" s="2">
        <v>2</v>
      </c>
      <c r="H175" s="2">
        <v>1</v>
      </c>
      <c r="I175" s="2">
        <v>0</v>
      </c>
      <c r="J175" s="3" t="b">
        <v>0</v>
      </c>
      <c r="K175" s="3" t="b">
        <v>1</v>
      </c>
      <c r="L175" s="3" t="b">
        <v>0</v>
      </c>
      <c r="M175" s="2">
        <v>1</v>
      </c>
      <c r="N175" s="3" t="b">
        <v>0</v>
      </c>
      <c r="O175" s="3" t="b">
        <v>1</v>
      </c>
      <c r="P175" s="3" t="b">
        <v>1</v>
      </c>
      <c r="Q175" s="2" t="s">
        <v>1014</v>
      </c>
    </row>
    <row r="176" spans="1:17" ht="15">
      <c r="A176" s="2" t="s">
        <v>887</v>
      </c>
      <c r="B176" s="2" t="s">
        <v>890</v>
      </c>
      <c r="C176" s="2"/>
      <c r="D176" s="2" t="s">
        <v>21</v>
      </c>
      <c r="E176" s="2" t="s">
        <v>238</v>
      </c>
      <c r="F176" s="2" t="s">
        <v>50</v>
      </c>
      <c r="G176" s="2">
        <v>2</v>
      </c>
      <c r="H176" s="2">
        <v>1</v>
      </c>
      <c r="I176" s="2">
        <v>0</v>
      </c>
      <c r="J176" s="3" t="b">
        <v>0</v>
      </c>
      <c r="K176" s="3" t="b">
        <v>1</v>
      </c>
      <c r="L176" s="3" t="b">
        <v>0</v>
      </c>
      <c r="M176" s="2">
        <v>1</v>
      </c>
      <c r="N176" s="3" t="b">
        <v>0</v>
      </c>
      <c r="O176" s="3" t="b">
        <v>1</v>
      </c>
      <c r="P176" s="3" t="b">
        <v>1</v>
      </c>
      <c r="Q176" s="2" t="s">
        <v>1014</v>
      </c>
    </row>
    <row r="177" spans="1:17" ht="15">
      <c r="A177" s="2" t="s">
        <v>892</v>
      </c>
      <c r="B177" s="2" t="s">
        <v>894</v>
      </c>
      <c r="C177" s="2"/>
      <c r="D177" s="2" t="s">
        <v>21</v>
      </c>
      <c r="E177" s="2" t="s">
        <v>238</v>
      </c>
      <c r="F177" s="2" t="s">
        <v>50</v>
      </c>
      <c r="G177" s="2">
        <v>1</v>
      </c>
      <c r="H177" s="2">
        <v>0</v>
      </c>
      <c r="I177" s="2">
        <v>0</v>
      </c>
      <c r="J177" s="3" t="b">
        <v>0</v>
      </c>
      <c r="K177" s="3" t="b">
        <v>0</v>
      </c>
      <c r="L177" s="3" t="b">
        <v>0</v>
      </c>
      <c r="M177" s="2">
        <v>1</v>
      </c>
      <c r="N177" s="3" t="b">
        <v>0</v>
      </c>
      <c r="O177" s="3" t="b">
        <v>1</v>
      </c>
      <c r="P177" s="3" t="b">
        <v>1</v>
      </c>
      <c r="Q177" s="2"/>
    </row>
    <row r="178" spans="1:17" ht="15">
      <c r="A178" s="2" t="s">
        <v>896</v>
      </c>
      <c r="B178" s="2" t="s">
        <v>898</v>
      </c>
      <c r="C178" s="2"/>
      <c r="D178" s="2" t="s">
        <v>21</v>
      </c>
      <c r="E178" s="2" t="s">
        <v>238</v>
      </c>
      <c r="F178" s="2" t="s">
        <v>23</v>
      </c>
      <c r="G178" s="2">
        <v>1</v>
      </c>
      <c r="H178" s="2">
        <v>0</v>
      </c>
      <c r="I178" s="2">
        <v>0</v>
      </c>
      <c r="J178" s="3" t="b">
        <v>0</v>
      </c>
      <c r="K178" s="3" t="b">
        <v>0</v>
      </c>
      <c r="L178" s="3" t="b">
        <v>0</v>
      </c>
      <c r="M178" s="2">
        <v>1</v>
      </c>
      <c r="N178" s="3" t="b">
        <v>1</v>
      </c>
      <c r="O178" s="3" t="b">
        <v>1</v>
      </c>
      <c r="P178" s="3" t="b">
        <v>1</v>
      </c>
      <c r="Q178" s="2"/>
    </row>
    <row r="179" spans="1:17" ht="15">
      <c r="A179" s="2" t="s">
        <v>900</v>
      </c>
      <c r="B179" s="2" t="s">
        <v>901</v>
      </c>
      <c r="C179" s="2"/>
      <c r="D179" s="2" t="s">
        <v>21</v>
      </c>
      <c r="E179" s="2" t="s">
        <v>238</v>
      </c>
      <c r="F179" s="2" t="s">
        <v>50</v>
      </c>
      <c r="G179" s="2">
        <v>2</v>
      </c>
      <c r="H179" s="2">
        <v>1</v>
      </c>
      <c r="I179" s="2">
        <v>0</v>
      </c>
      <c r="J179" s="3" t="b">
        <v>0</v>
      </c>
      <c r="K179" s="3" t="b">
        <v>1</v>
      </c>
      <c r="L179" s="3" t="b">
        <v>0</v>
      </c>
      <c r="M179" s="2">
        <v>1</v>
      </c>
      <c r="N179" s="3" t="b">
        <v>0</v>
      </c>
      <c r="O179" s="3" t="b">
        <v>1</v>
      </c>
      <c r="P179" s="3" t="b">
        <v>1</v>
      </c>
      <c r="Q179" s="2" t="s">
        <v>1014</v>
      </c>
    </row>
    <row r="180" spans="1:17" ht="15">
      <c r="A180" s="2" t="s">
        <v>903</v>
      </c>
      <c r="B180" s="2" t="s">
        <v>905</v>
      </c>
      <c r="C180" s="2"/>
      <c r="D180" s="2" t="s">
        <v>21</v>
      </c>
      <c r="E180" s="2" t="s">
        <v>238</v>
      </c>
      <c r="F180" s="2" t="s">
        <v>23</v>
      </c>
      <c r="G180" s="2">
        <v>1</v>
      </c>
      <c r="H180" s="2">
        <v>0</v>
      </c>
      <c r="I180" s="2">
        <v>0</v>
      </c>
      <c r="J180" s="3" t="b">
        <v>0</v>
      </c>
      <c r="K180" s="3" t="b">
        <v>0</v>
      </c>
      <c r="L180" s="3" t="b">
        <v>0</v>
      </c>
      <c r="M180" s="2">
        <v>1</v>
      </c>
      <c r="N180" s="3" t="b">
        <v>1</v>
      </c>
      <c r="O180" s="3" t="b">
        <v>1</v>
      </c>
      <c r="P180" s="3" t="b">
        <v>1</v>
      </c>
      <c r="Q180" s="2"/>
    </row>
    <row r="181" spans="1:17" ht="15">
      <c r="A181" s="2" t="s">
        <v>907</v>
      </c>
      <c r="B181" s="2" t="s">
        <v>910</v>
      </c>
      <c r="C181" s="2"/>
      <c r="D181" s="2" t="s">
        <v>21</v>
      </c>
      <c r="E181" s="2" t="s">
        <v>238</v>
      </c>
      <c r="F181" s="2" t="s">
        <v>23</v>
      </c>
      <c r="G181" s="2">
        <v>1</v>
      </c>
      <c r="H181" s="2">
        <v>0</v>
      </c>
      <c r="I181" s="2">
        <v>0</v>
      </c>
      <c r="J181" s="3" t="b">
        <v>0</v>
      </c>
      <c r="K181" s="3" t="b">
        <v>0</v>
      </c>
      <c r="L181" s="3" t="b">
        <v>0</v>
      </c>
      <c r="M181" s="2">
        <v>1</v>
      </c>
      <c r="N181" s="3" t="b">
        <v>1</v>
      </c>
      <c r="O181" s="3" t="b">
        <v>1</v>
      </c>
      <c r="P181" s="3" t="b">
        <v>1</v>
      </c>
      <c r="Q181" s="2"/>
    </row>
    <row r="182" spans="1:17" ht="15">
      <c r="A182" s="2" t="s">
        <v>912</v>
      </c>
      <c r="B182" s="2" t="s">
        <v>914</v>
      </c>
      <c r="C182" s="2"/>
      <c r="D182" s="2" t="s">
        <v>21</v>
      </c>
      <c r="E182" s="2" t="s">
        <v>238</v>
      </c>
      <c r="F182" s="2" t="s">
        <v>50</v>
      </c>
      <c r="G182" s="2">
        <v>1</v>
      </c>
      <c r="H182" s="2">
        <v>0</v>
      </c>
      <c r="I182" s="2">
        <v>0</v>
      </c>
      <c r="J182" s="3" t="b">
        <v>0</v>
      </c>
      <c r="K182" s="3" t="b">
        <v>0</v>
      </c>
      <c r="L182" s="3" t="b">
        <v>0</v>
      </c>
      <c r="M182" s="2">
        <v>1</v>
      </c>
      <c r="N182" s="3" t="b">
        <v>0</v>
      </c>
      <c r="O182" s="3" t="b">
        <v>1</v>
      </c>
      <c r="P182" s="3" t="b">
        <v>1</v>
      </c>
      <c r="Q182" s="2"/>
    </row>
    <row r="183" spans="1:17" ht="15">
      <c r="A183" s="2" t="s">
        <v>916</v>
      </c>
      <c r="B183" s="2" t="s">
        <v>919</v>
      </c>
      <c r="C183" s="2"/>
      <c r="D183" s="2" t="s">
        <v>21</v>
      </c>
      <c r="E183" s="2" t="s">
        <v>238</v>
      </c>
      <c r="F183" s="2" t="s">
        <v>50</v>
      </c>
      <c r="G183" s="2">
        <v>1</v>
      </c>
      <c r="H183" s="2">
        <v>0</v>
      </c>
      <c r="I183" s="2">
        <v>0</v>
      </c>
      <c r="J183" s="3" t="b">
        <v>0</v>
      </c>
      <c r="K183" s="3" t="b">
        <v>0</v>
      </c>
      <c r="L183" s="3" t="b">
        <v>0</v>
      </c>
      <c r="M183" s="2">
        <v>1</v>
      </c>
      <c r="N183" s="3" t="b">
        <v>0</v>
      </c>
      <c r="O183" s="3" t="b">
        <v>1</v>
      </c>
      <c r="P183" s="3" t="b">
        <v>1</v>
      </c>
      <c r="Q183" s="2"/>
    </row>
    <row r="184" spans="1:17" ht="15">
      <c r="A184" s="2" t="s">
        <v>921</v>
      </c>
      <c r="B184" s="2" t="s">
        <v>923</v>
      </c>
      <c r="C184" s="2" t="s">
        <v>926</v>
      </c>
      <c r="D184" s="2" t="s">
        <v>21</v>
      </c>
      <c r="E184" s="2" t="s">
        <v>238</v>
      </c>
      <c r="F184" s="2" t="s">
        <v>50</v>
      </c>
      <c r="G184" s="2">
        <v>2</v>
      </c>
      <c r="H184" s="2">
        <v>1</v>
      </c>
      <c r="I184" s="2">
        <v>0</v>
      </c>
      <c r="J184" s="3" t="b">
        <v>0</v>
      </c>
      <c r="K184" s="3" t="b">
        <v>1</v>
      </c>
      <c r="L184" s="3" t="b">
        <v>1</v>
      </c>
      <c r="M184" s="2">
        <v>2</v>
      </c>
      <c r="N184" s="3" t="b">
        <v>0</v>
      </c>
      <c r="O184" s="3" t="b">
        <v>1</v>
      </c>
      <c r="P184" s="3" t="b">
        <v>1</v>
      </c>
      <c r="Q184" s="2"/>
    </row>
    <row r="185" spans="1:17" ht="15">
      <c r="A185" s="2" t="s">
        <v>928</v>
      </c>
      <c r="B185" s="2" t="s">
        <v>930</v>
      </c>
      <c r="C185" s="2" t="s">
        <v>933</v>
      </c>
      <c r="D185" s="2" t="s">
        <v>21</v>
      </c>
      <c r="E185" s="2" t="s">
        <v>238</v>
      </c>
      <c r="F185" s="2" t="s">
        <v>23</v>
      </c>
      <c r="G185" s="2">
        <v>2</v>
      </c>
      <c r="H185" s="2">
        <v>1</v>
      </c>
      <c r="I185" s="2">
        <v>0</v>
      </c>
      <c r="J185" s="3" t="b">
        <v>0</v>
      </c>
      <c r="K185" s="3" t="b">
        <v>1</v>
      </c>
      <c r="L185" s="3" t="b">
        <v>1</v>
      </c>
      <c r="M185" s="2">
        <v>2</v>
      </c>
      <c r="N185" s="3" t="b">
        <v>1</v>
      </c>
      <c r="O185" s="3" t="b">
        <v>1</v>
      </c>
      <c r="P185" s="3" t="b">
        <v>1</v>
      </c>
      <c r="Q185" s="2"/>
    </row>
    <row r="186" spans="1:17" ht="15">
      <c r="A186" s="2" t="s">
        <v>935</v>
      </c>
      <c r="B186" s="2" t="s">
        <v>937</v>
      </c>
      <c r="C186" s="2"/>
      <c r="D186" s="2" t="s">
        <v>21</v>
      </c>
      <c r="E186" s="2" t="s">
        <v>238</v>
      </c>
      <c r="F186" s="2" t="s">
        <v>50</v>
      </c>
      <c r="G186" s="2">
        <v>1</v>
      </c>
      <c r="H186" s="2">
        <v>0</v>
      </c>
      <c r="I186" s="2">
        <v>0</v>
      </c>
      <c r="J186" s="3" t="b">
        <v>0</v>
      </c>
      <c r="K186" s="3" t="b">
        <v>0</v>
      </c>
      <c r="L186" s="3" t="b">
        <v>0</v>
      </c>
      <c r="M186" s="2">
        <v>1</v>
      </c>
      <c r="N186" s="3" t="b">
        <v>0</v>
      </c>
      <c r="O186" s="3" t="b">
        <v>1</v>
      </c>
      <c r="P186" s="3" t="b">
        <v>1</v>
      </c>
      <c r="Q186" s="2"/>
    </row>
    <row r="187" spans="1:17" ht="15">
      <c r="A187" s="2" t="s">
        <v>939</v>
      </c>
      <c r="B187" s="2" t="s">
        <v>941</v>
      </c>
      <c r="C187" s="2" t="s">
        <v>944</v>
      </c>
      <c r="D187" s="2" t="s">
        <v>21</v>
      </c>
      <c r="E187" s="2" t="s">
        <v>238</v>
      </c>
      <c r="F187" s="2" t="s">
        <v>23</v>
      </c>
      <c r="G187" s="2">
        <v>2</v>
      </c>
      <c r="H187" s="2">
        <v>1</v>
      </c>
      <c r="I187" s="2">
        <v>0</v>
      </c>
      <c r="J187" s="3" t="b">
        <v>0</v>
      </c>
      <c r="K187" s="3" t="b">
        <v>1</v>
      </c>
      <c r="L187" s="3" t="b">
        <v>1</v>
      </c>
      <c r="M187" s="2">
        <v>2</v>
      </c>
      <c r="N187" s="3" t="b">
        <v>1</v>
      </c>
      <c r="O187" s="3" t="b">
        <v>1</v>
      </c>
      <c r="P187" s="3" t="b">
        <v>1</v>
      </c>
      <c r="Q187" s="2"/>
    </row>
    <row r="188" spans="1:17" ht="15">
      <c r="A188" s="2" t="s">
        <v>946</v>
      </c>
      <c r="B188" s="2" t="s">
        <v>948</v>
      </c>
      <c r="C188" s="2" t="s">
        <v>951</v>
      </c>
      <c r="D188" s="2" t="s">
        <v>21</v>
      </c>
      <c r="E188" s="2" t="s">
        <v>238</v>
      </c>
      <c r="F188" s="2" t="s">
        <v>23</v>
      </c>
      <c r="G188" s="2">
        <v>2</v>
      </c>
      <c r="H188" s="2">
        <v>1</v>
      </c>
      <c r="I188" s="2">
        <v>0</v>
      </c>
      <c r="J188" s="3" t="b">
        <v>0</v>
      </c>
      <c r="K188" s="3" t="b">
        <v>1</v>
      </c>
      <c r="L188" s="3" t="b">
        <v>1</v>
      </c>
      <c r="M188" s="2">
        <v>2</v>
      </c>
      <c r="N188" s="3" t="b">
        <v>1</v>
      </c>
      <c r="O188" s="3" t="b">
        <v>1</v>
      </c>
      <c r="P188" s="3" t="b">
        <v>1</v>
      </c>
      <c r="Q188" s="2"/>
    </row>
    <row r="189" spans="1:17" ht="15">
      <c r="A189" s="2" t="s">
        <v>953</v>
      </c>
      <c r="B189" s="2" t="s">
        <v>956</v>
      </c>
      <c r="C189" s="2"/>
      <c r="D189" s="2" t="s">
        <v>21</v>
      </c>
      <c r="E189" s="2" t="s">
        <v>238</v>
      </c>
      <c r="F189" s="2" t="s">
        <v>50</v>
      </c>
      <c r="G189" s="2">
        <v>1</v>
      </c>
      <c r="H189" s="2">
        <v>0</v>
      </c>
      <c r="I189" s="2">
        <v>0</v>
      </c>
      <c r="J189" s="3" t="b">
        <v>0</v>
      </c>
      <c r="K189" s="3" t="b">
        <v>0</v>
      </c>
      <c r="L189" s="3" t="b">
        <v>0</v>
      </c>
      <c r="M189" s="2">
        <v>1</v>
      </c>
      <c r="N189" s="3" t="b">
        <v>0</v>
      </c>
      <c r="O189" s="3" t="b">
        <v>1</v>
      </c>
      <c r="P189" s="3" t="b">
        <v>1</v>
      </c>
      <c r="Q189" s="2"/>
    </row>
    <row r="190" spans="1:17" ht="15">
      <c r="A190" s="2" t="s">
        <v>958</v>
      </c>
      <c r="B190" s="2" t="s">
        <v>960</v>
      </c>
      <c r="C190" s="2"/>
      <c r="D190" s="2" t="s">
        <v>21</v>
      </c>
      <c r="E190" s="2" t="s">
        <v>238</v>
      </c>
      <c r="F190" s="2" t="s">
        <v>50</v>
      </c>
      <c r="G190" s="2">
        <v>1</v>
      </c>
      <c r="H190" s="2">
        <v>0</v>
      </c>
      <c r="I190" s="2">
        <v>0</v>
      </c>
      <c r="J190" s="3" t="b">
        <v>0</v>
      </c>
      <c r="K190" s="3" t="b">
        <v>0</v>
      </c>
      <c r="L190" s="3" t="b">
        <v>0</v>
      </c>
      <c r="M190" s="2">
        <v>1</v>
      </c>
      <c r="N190" s="3" t="b">
        <v>0</v>
      </c>
      <c r="O190" s="3" t="b">
        <v>1</v>
      </c>
      <c r="P190" s="3" t="b">
        <v>1</v>
      </c>
      <c r="Q190" s="2"/>
    </row>
    <row r="191" spans="1:17" ht="15">
      <c r="A191" s="2" t="s">
        <v>962</v>
      </c>
      <c r="B191" s="2" t="s">
        <v>965</v>
      </c>
      <c r="C191" s="2" t="s">
        <v>968</v>
      </c>
      <c r="D191" s="2" t="s">
        <v>21</v>
      </c>
      <c r="E191" s="2" t="s">
        <v>238</v>
      </c>
      <c r="F191" s="2" t="s">
        <v>50</v>
      </c>
      <c r="G191" s="2">
        <v>2</v>
      </c>
      <c r="H191" s="2">
        <v>1</v>
      </c>
      <c r="I191" s="2">
        <v>0</v>
      </c>
      <c r="J191" s="3" t="b">
        <v>0</v>
      </c>
      <c r="K191" s="3" t="b">
        <v>1</v>
      </c>
      <c r="L191" s="3" t="b">
        <v>1</v>
      </c>
      <c r="M191" s="2">
        <v>2</v>
      </c>
      <c r="N191" s="3" t="b">
        <v>0</v>
      </c>
      <c r="O191" s="3" t="b">
        <v>1</v>
      </c>
      <c r="P191" s="3" t="b">
        <v>1</v>
      </c>
      <c r="Q191" s="2"/>
    </row>
    <row r="192" spans="1:17" ht="15">
      <c r="A192" s="2" t="s">
        <v>970</v>
      </c>
      <c r="B192" s="2" t="s">
        <v>973</v>
      </c>
      <c r="C192" s="2"/>
      <c r="D192" s="2" t="s">
        <v>21</v>
      </c>
      <c r="E192" s="2" t="s">
        <v>238</v>
      </c>
      <c r="F192" s="2" t="s">
        <v>50</v>
      </c>
      <c r="G192" s="2">
        <v>1</v>
      </c>
      <c r="H192" s="2">
        <v>0</v>
      </c>
      <c r="I192" s="2">
        <v>0</v>
      </c>
      <c r="J192" s="3" t="b">
        <v>0</v>
      </c>
      <c r="K192" s="3" t="b">
        <v>0</v>
      </c>
      <c r="L192" s="3" t="b">
        <v>0</v>
      </c>
      <c r="M192" s="2">
        <v>1</v>
      </c>
      <c r="N192" s="3" t="b">
        <v>0</v>
      </c>
      <c r="O192" s="3" t="b">
        <v>1</v>
      </c>
      <c r="P192" s="3" t="b">
        <v>1</v>
      </c>
      <c r="Q192" s="2"/>
    </row>
    <row r="193" spans="1:17" ht="30">
      <c r="A193" s="2" t="s">
        <v>975</v>
      </c>
      <c r="B193" s="2" t="s">
        <v>978</v>
      </c>
      <c r="C193" s="2"/>
      <c r="D193" s="2" t="s">
        <v>21</v>
      </c>
      <c r="E193" s="2" t="s">
        <v>238</v>
      </c>
      <c r="F193" s="2" t="s">
        <v>50</v>
      </c>
      <c r="G193" s="2">
        <v>1</v>
      </c>
      <c r="H193" s="2">
        <v>0</v>
      </c>
      <c r="I193" s="2">
        <v>0</v>
      </c>
      <c r="J193" s="3" t="b">
        <v>0</v>
      </c>
      <c r="K193" s="3" t="b">
        <v>0</v>
      </c>
      <c r="L193" s="3" t="b">
        <v>0</v>
      </c>
      <c r="M193" s="2">
        <v>1</v>
      </c>
      <c r="N193" s="3" t="b">
        <v>0</v>
      </c>
      <c r="O193" s="3" t="b">
        <v>1</v>
      </c>
      <c r="P193" s="3" t="b">
        <v>1</v>
      </c>
      <c r="Q193" s="2"/>
    </row>
    <row r="194" spans="1:17" ht="15">
      <c r="A194" s="2" t="s">
        <v>980</v>
      </c>
      <c r="B194" s="2" t="s">
        <v>982</v>
      </c>
      <c r="C194" s="2"/>
      <c r="D194" s="2" t="s">
        <v>21</v>
      </c>
      <c r="E194" s="2" t="s">
        <v>238</v>
      </c>
      <c r="F194" s="2" t="s">
        <v>23</v>
      </c>
      <c r="G194" s="2">
        <v>1</v>
      </c>
      <c r="H194" s="2">
        <v>0</v>
      </c>
      <c r="I194" s="2">
        <v>0</v>
      </c>
      <c r="J194" s="3" t="b">
        <v>0</v>
      </c>
      <c r="K194" s="3" t="b">
        <v>0</v>
      </c>
      <c r="L194" s="3" t="b">
        <v>0</v>
      </c>
      <c r="M194" s="2">
        <v>1</v>
      </c>
      <c r="N194" s="3" t="b">
        <v>1</v>
      </c>
      <c r="O194" s="3" t="b">
        <v>1</v>
      </c>
      <c r="P194" s="3" t="b">
        <v>1</v>
      </c>
      <c r="Q194" s="2"/>
    </row>
    <row r="195" spans="1:17" ht="15">
      <c r="A195" s="2" t="s">
        <v>984</v>
      </c>
      <c r="B195" s="2" t="s">
        <v>987</v>
      </c>
      <c r="C195" s="2"/>
      <c r="D195" s="2" t="s">
        <v>21</v>
      </c>
      <c r="E195" s="2" t="s">
        <v>238</v>
      </c>
      <c r="F195" s="2" t="s">
        <v>23</v>
      </c>
      <c r="G195" s="2">
        <v>1</v>
      </c>
      <c r="H195" s="2">
        <v>0</v>
      </c>
      <c r="I195" s="2">
        <v>0</v>
      </c>
      <c r="J195" s="3" t="b">
        <v>0</v>
      </c>
      <c r="K195" s="3" t="b">
        <v>0</v>
      </c>
      <c r="L195" s="3" t="b">
        <v>0</v>
      </c>
      <c r="M195" s="2">
        <v>1</v>
      </c>
      <c r="N195" s="3" t="b">
        <v>1</v>
      </c>
      <c r="O195" s="3" t="b">
        <v>1</v>
      </c>
      <c r="P195" s="3" t="b">
        <v>1</v>
      </c>
      <c r="Q195" s="2"/>
    </row>
    <row r="196" spans="1:17" ht="15">
      <c r="A196" s="2" t="s">
        <v>989</v>
      </c>
      <c r="B196" s="2" t="s">
        <v>992</v>
      </c>
      <c r="C196" s="2"/>
      <c r="D196" s="2" t="s">
        <v>21</v>
      </c>
      <c r="E196" s="2" t="s">
        <v>238</v>
      </c>
      <c r="F196" s="2" t="s">
        <v>23</v>
      </c>
      <c r="G196" s="2">
        <v>1</v>
      </c>
      <c r="H196" s="2">
        <v>0</v>
      </c>
      <c r="I196" s="2">
        <v>0</v>
      </c>
      <c r="J196" s="3" t="b">
        <v>0</v>
      </c>
      <c r="K196" s="3" t="b">
        <v>0</v>
      </c>
      <c r="L196" s="3" t="b">
        <v>0</v>
      </c>
      <c r="M196" s="2">
        <v>1</v>
      </c>
      <c r="N196" s="3" t="b">
        <v>1</v>
      </c>
      <c r="O196" s="3" t="b">
        <v>1</v>
      </c>
      <c r="P196" s="3" t="b">
        <v>1</v>
      </c>
      <c r="Q196" s="2"/>
    </row>
    <row r="197" spans="1:17" ht="15">
      <c r="A197" s="2" t="s">
        <v>994</v>
      </c>
      <c r="B197" s="2" t="s">
        <v>997</v>
      </c>
      <c r="C197" s="2" t="s">
        <v>1000</v>
      </c>
      <c r="D197" s="2" t="s">
        <v>21</v>
      </c>
      <c r="E197" s="2" t="s">
        <v>238</v>
      </c>
      <c r="F197" s="2" t="s">
        <v>50</v>
      </c>
      <c r="G197" s="2">
        <v>2</v>
      </c>
      <c r="H197" s="2">
        <v>1</v>
      </c>
      <c r="I197" s="2">
        <v>0</v>
      </c>
      <c r="J197" s="3" t="b">
        <v>0</v>
      </c>
      <c r="K197" s="3" t="b">
        <v>1</v>
      </c>
      <c r="L197" s="3" t="b">
        <v>1</v>
      </c>
      <c r="M197" s="2">
        <v>2</v>
      </c>
      <c r="N197" s="3" t="b">
        <v>0</v>
      </c>
      <c r="O197" s="3" t="b">
        <v>1</v>
      </c>
      <c r="P197" s="3" t="b">
        <v>1</v>
      </c>
      <c r="Q197" s="2"/>
    </row>
    <row r="198" spans="1:17" ht="15">
      <c r="A198" s="2" t="s">
        <v>1002</v>
      </c>
      <c r="B198" s="2" t="s">
        <v>1004</v>
      </c>
      <c r="C198" s="2"/>
      <c r="D198" s="2" t="s">
        <v>21</v>
      </c>
      <c r="E198" s="2" t="s">
        <v>238</v>
      </c>
      <c r="F198" s="2" t="s">
        <v>23</v>
      </c>
      <c r="G198" s="2">
        <v>1</v>
      </c>
      <c r="H198" s="2">
        <v>0</v>
      </c>
      <c r="I198" s="2">
        <v>0</v>
      </c>
      <c r="J198" s="3" t="b">
        <v>0</v>
      </c>
      <c r="K198" s="3" t="b">
        <v>0</v>
      </c>
      <c r="L198" s="3" t="b">
        <v>0</v>
      </c>
      <c r="M198" s="2">
        <v>1</v>
      </c>
      <c r="N198" s="3" t="b">
        <v>1</v>
      </c>
      <c r="O198" s="3" t="b">
        <v>1</v>
      </c>
      <c r="P198" s="3" t="b">
        <v>1</v>
      </c>
      <c r="Q198" s="2"/>
    </row>
  </sheetData>
  <dataValidations count="1">
    <dataValidation type="list" sqref="F2:F198" xr:uid="{00000000-0002-0000-0100-000000000000}">
      <formula1>"both,india"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workbookViewId="0"/>
  </sheetViews>
  <sheetFormatPr baseColWidth="10" defaultColWidth="8.83203125" defaultRowHeight="14"/>
  <cols>
    <col min="1" max="8" width="20" customWidth="1"/>
  </cols>
  <sheetData>
    <row r="1" spans="1:8" ht="16">
      <c r="A1" s="1" t="s">
        <v>1016</v>
      </c>
      <c r="B1" s="1" t="s">
        <v>1017</v>
      </c>
      <c r="C1" s="1"/>
      <c r="D1" s="1"/>
      <c r="E1" s="1"/>
      <c r="F1" s="1"/>
      <c r="G1" s="1"/>
      <c r="H1" s="1"/>
    </row>
    <row r="2" spans="1:8" ht="15">
      <c r="A2" s="2" t="s">
        <v>1018</v>
      </c>
      <c r="B2" s="2">
        <v>197</v>
      </c>
      <c r="C2" s="2"/>
      <c r="D2" s="2"/>
      <c r="E2" s="2"/>
      <c r="F2" s="2"/>
      <c r="G2" s="2"/>
      <c r="H2" s="2"/>
    </row>
    <row r="3" spans="1:8" ht="15">
      <c r="A3" s="2" t="s">
        <v>1019</v>
      </c>
      <c r="B3" s="2">
        <v>224</v>
      </c>
      <c r="C3" s="2"/>
      <c r="D3" s="2"/>
      <c r="E3" s="2"/>
      <c r="F3" s="2"/>
      <c r="G3" s="2"/>
      <c r="H3" s="2"/>
    </row>
    <row r="4" spans="1:8" ht="15">
      <c r="A4" s="2" t="s">
        <v>1020</v>
      </c>
      <c r="B4" s="2">
        <v>344</v>
      </c>
      <c r="C4" s="2"/>
      <c r="D4" s="2"/>
      <c r="E4" s="2"/>
      <c r="F4" s="2"/>
      <c r="G4" s="2"/>
      <c r="H4" s="2"/>
    </row>
    <row r="5" spans="1:8" ht="30">
      <c r="A5" s="2" t="s">
        <v>1021</v>
      </c>
      <c r="B5" s="2">
        <v>78</v>
      </c>
      <c r="C5" s="2"/>
      <c r="D5" s="2"/>
      <c r="E5" s="2"/>
      <c r="F5" s="2"/>
      <c r="G5" s="2"/>
      <c r="H5" s="2"/>
    </row>
    <row r="6" spans="1:8" ht="15">
      <c r="A6" s="2" t="s">
        <v>1022</v>
      </c>
      <c r="B6" s="2">
        <v>344</v>
      </c>
      <c r="C6" s="2"/>
      <c r="D6" s="2"/>
      <c r="E6" s="2"/>
      <c r="F6" s="2"/>
      <c r="G6" s="2"/>
      <c r="H6" s="2"/>
    </row>
    <row r="7" spans="1:8" ht="15">
      <c r="A7" s="2" t="s">
        <v>1023</v>
      </c>
      <c r="B7" s="2">
        <v>344</v>
      </c>
      <c r="C7" s="2"/>
      <c r="D7" s="2"/>
      <c r="E7" s="2"/>
      <c r="F7" s="2"/>
      <c r="G7" s="2"/>
      <c r="H7" s="2"/>
    </row>
    <row r="8" spans="1:8" ht="45">
      <c r="A8" s="2" t="s">
        <v>1024</v>
      </c>
      <c r="B8" s="2" t="s">
        <v>1025</v>
      </c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 ht="15">
      <c r="A11" s="2" t="s">
        <v>6</v>
      </c>
      <c r="B11" s="2" t="s">
        <v>7</v>
      </c>
      <c r="C11" s="2" t="s">
        <v>8</v>
      </c>
      <c r="D11" s="2" t="s">
        <v>1026</v>
      </c>
      <c r="E11" s="2" t="s">
        <v>1027</v>
      </c>
      <c r="F11" s="2" t="s">
        <v>1028</v>
      </c>
      <c r="G11" s="2" t="s">
        <v>1029</v>
      </c>
      <c r="H11" s="2" t="s">
        <v>1030</v>
      </c>
    </row>
    <row r="12" spans="1:8" ht="15">
      <c r="A12" s="2" t="s">
        <v>21</v>
      </c>
      <c r="B12" s="2" t="s">
        <v>238</v>
      </c>
      <c r="C12" s="2" t="s">
        <v>23</v>
      </c>
      <c r="D12" s="2">
        <v>40</v>
      </c>
      <c r="E12" s="2">
        <v>61</v>
      </c>
      <c r="F12" s="2">
        <v>61</v>
      </c>
      <c r="G12" s="2">
        <v>61</v>
      </c>
      <c r="H12" s="2">
        <v>61</v>
      </c>
    </row>
    <row r="13" spans="1:8" ht="15">
      <c r="A13" s="2" t="s">
        <v>21</v>
      </c>
      <c r="B13" s="2" t="s">
        <v>238</v>
      </c>
      <c r="C13" s="2" t="s">
        <v>50</v>
      </c>
      <c r="D13" s="2">
        <v>47</v>
      </c>
      <c r="E13" s="2">
        <v>68</v>
      </c>
      <c r="F13" s="2">
        <v>0</v>
      </c>
      <c r="G13" s="2">
        <v>68</v>
      </c>
      <c r="H13" s="2">
        <v>68</v>
      </c>
    </row>
    <row r="14" spans="1:8" ht="15">
      <c r="A14" s="2" t="s">
        <v>21</v>
      </c>
      <c r="B14" s="2" t="s">
        <v>22</v>
      </c>
      <c r="C14" s="2" t="s">
        <v>23</v>
      </c>
      <c r="D14" s="2">
        <v>1</v>
      </c>
      <c r="E14" s="2">
        <v>2</v>
      </c>
      <c r="F14" s="2">
        <v>2</v>
      </c>
      <c r="G14" s="2">
        <v>2</v>
      </c>
      <c r="H14" s="2">
        <v>2</v>
      </c>
    </row>
    <row r="15" spans="1:8" ht="15">
      <c r="A15" s="2" t="s">
        <v>33</v>
      </c>
      <c r="B15" s="2" t="s">
        <v>49</v>
      </c>
      <c r="C15" s="2" t="s">
        <v>23</v>
      </c>
      <c r="D15" s="2">
        <v>4</v>
      </c>
      <c r="E15" s="2">
        <v>11</v>
      </c>
      <c r="F15" s="2">
        <v>11</v>
      </c>
      <c r="G15" s="2">
        <v>11</v>
      </c>
      <c r="H15" s="2">
        <v>11</v>
      </c>
    </row>
    <row r="16" spans="1:8" ht="15">
      <c r="A16" s="2" t="s">
        <v>33</v>
      </c>
      <c r="B16" s="2" t="s">
        <v>49</v>
      </c>
      <c r="C16" s="2" t="s">
        <v>50</v>
      </c>
      <c r="D16" s="2">
        <v>39</v>
      </c>
      <c r="E16" s="2">
        <v>83</v>
      </c>
      <c r="F16" s="2">
        <v>0</v>
      </c>
      <c r="G16" s="2">
        <v>83</v>
      </c>
      <c r="H16" s="2">
        <v>83</v>
      </c>
    </row>
    <row r="17" spans="1:8" ht="15">
      <c r="A17" s="2" t="s">
        <v>33</v>
      </c>
      <c r="B17" s="2" t="s">
        <v>238</v>
      </c>
      <c r="C17" s="2" t="s">
        <v>50</v>
      </c>
      <c r="D17" s="2">
        <v>53</v>
      </c>
      <c r="E17" s="2">
        <v>104</v>
      </c>
      <c r="F17" s="2">
        <v>0</v>
      </c>
      <c r="G17" s="2">
        <v>104</v>
      </c>
      <c r="H17" s="2">
        <v>104</v>
      </c>
    </row>
    <row r="18" spans="1:8" ht="15">
      <c r="A18" s="2" t="s">
        <v>33</v>
      </c>
      <c r="B18" s="2" t="s">
        <v>22</v>
      </c>
      <c r="C18" s="2" t="s">
        <v>23</v>
      </c>
      <c r="D18" s="2">
        <v>1</v>
      </c>
      <c r="E18" s="2">
        <v>2</v>
      </c>
      <c r="F18" s="2">
        <v>2</v>
      </c>
      <c r="G18" s="2">
        <v>2</v>
      </c>
      <c r="H18" s="2">
        <v>2</v>
      </c>
    </row>
    <row r="19" spans="1:8" ht="15">
      <c r="A19" s="2" t="s">
        <v>39</v>
      </c>
      <c r="B19" s="2" t="s">
        <v>238</v>
      </c>
      <c r="C19" s="2" t="s">
        <v>50</v>
      </c>
      <c r="D19" s="2">
        <v>11</v>
      </c>
      <c r="E19" s="2">
        <v>11</v>
      </c>
      <c r="F19" s="2">
        <v>0</v>
      </c>
      <c r="G19" s="2">
        <v>11</v>
      </c>
      <c r="H19" s="2">
        <v>11</v>
      </c>
    </row>
    <row r="20" spans="1:8" ht="15">
      <c r="A20" s="2" t="s">
        <v>39</v>
      </c>
      <c r="B20" s="2" t="s">
        <v>22</v>
      </c>
      <c r="C20" s="2" t="s">
        <v>23</v>
      </c>
      <c r="D20" s="2">
        <v>1</v>
      </c>
      <c r="E20" s="2">
        <v>2</v>
      </c>
      <c r="F20" s="2">
        <v>2</v>
      </c>
      <c r="G20" s="2">
        <v>2</v>
      </c>
      <c r="H20" s="2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6"/>
  <sheetViews>
    <sheetView workbookViewId="0"/>
  </sheetViews>
  <sheetFormatPr baseColWidth="10" defaultColWidth="8.83203125" defaultRowHeight="14"/>
  <cols>
    <col min="1" max="4" width="26" customWidth="1"/>
  </cols>
  <sheetData>
    <row r="1" spans="1:4" ht="16">
      <c r="A1" s="1" t="s">
        <v>1031</v>
      </c>
      <c r="B1" s="1" t="s">
        <v>1032</v>
      </c>
      <c r="C1" s="1" t="s">
        <v>1033</v>
      </c>
      <c r="D1" s="1" t="s">
        <v>1034</v>
      </c>
    </row>
    <row r="2" spans="1:4" ht="30">
      <c r="A2" s="2" t="s">
        <v>1035</v>
      </c>
      <c r="B2" s="2"/>
      <c r="C2" s="2"/>
      <c r="D2" s="2">
        <v>0</v>
      </c>
    </row>
    <row r="3" spans="1:4" ht="15">
      <c r="A3" s="2" t="s">
        <v>1036</v>
      </c>
      <c r="B3" s="2"/>
      <c r="C3" s="2"/>
      <c r="D3" s="2">
        <v>0</v>
      </c>
    </row>
    <row r="4" spans="1:4" ht="15">
      <c r="A4" s="2" t="s">
        <v>1037</v>
      </c>
      <c r="B4" s="2"/>
      <c r="C4" s="2"/>
      <c r="D4" s="2">
        <v>16</v>
      </c>
    </row>
    <row r="5" spans="1:4" ht="15">
      <c r="A5" s="2" t="s">
        <v>1038</v>
      </c>
      <c r="B5" s="2" t="s">
        <v>53</v>
      </c>
      <c r="C5" s="2"/>
      <c r="D5" s="2">
        <v>5</v>
      </c>
    </row>
    <row r="6" spans="1:4" ht="15">
      <c r="A6" s="2" t="s">
        <v>1038</v>
      </c>
      <c r="B6" s="2" t="s">
        <v>205</v>
      </c>
      <c r="C6" s="2"/>
      <c r="D6" s="2">
        <v>4</v>
      </c>
    </row>
    <row r="7" spans="1:4" ht="15">
      <c r="A7" s="2" t="s">
        <v>1038</v>
      </c>
      <c r="B7" s="2" t="s">
        <v>534</v>
      </c>
      <c r="C7" s="2"/>
      <c r="D7" s="2">
        <v>2</v>
      </c>
    </row>
    <row r="8" spans="1:4" ht="15">
      <c r="A8" s="2" t="s">
        <v>1038</v>
      </c>
      <c r="B8" s="2" t="s">
        <v>86</v>
      </c>
      <c r="C8" s="2"/>
      <c r="D8" s="2">
        <v>2</v>
      </c>
    </row>
    <row r="9" spans="1:4" ht="15">
      <c r="A9" s="2" t="s">
        <v>1038</v>
      </c>
      <c r="B9" s="2" t="s">
        <v>67</v>
      </c>
      <c r="C9" s="2"/>
      <c r="D9" s="2">
        <v>2</v>
      </c>
    </row>
    <row r="10" spans="1:4" ht="15">
      <c r="A10" s="2" t="s">
        <v>1038</v>
      </c>
      <c r="B10" s="2" t="s">
        <v>681</v>
      </c>
      <c r="C10" s="2"/>
      <c r="D10" s="2">
        <v>2</v>
      </c>
    </row>
    <row r="11" spans="1:4" ht="15">
      <c r="A11" s="2" t="s">
        <v>1038</v>
      </c>
      <c r="B11" s="2" t="s">
        <v>170</v>
      </c>
      <c r="C11" s="2"/>
      <c r="D11" s="2">
        <v>2</v>
      </c>
    </row>
    <row r="12" spans="1:4" ht="15">
      <c r="A12" s="2" t="s">
        <v>1038</v>
      </c>
      <c r="B12" s="2" t="s">
        <v>443</v>
      </c>
      <c r="C12" s="2"/>
      <c r="D12" s="2">
        <v>2</v>
      </c>
    </row>
    <row r="13" spans="1:4" ht="15">
      <c r="A13" s="2" t="s">
        <v>1038</v>
      </c>
      <c r="B13" s="2" t="s">
        <v>749</v>
      </c>
      <c r="C13" s="2"/>
      <c r="D13" s="2">
        <v>2</v>
      </c>
    </row>
    <row r="14" spans="1:4" ht="15">
      <c r="A14" s="2" t="s">
        <v>1038</v>
      </c>
      <c r="B14" s="2" t="s">
        <v>457</v>
      </c>
      <c r="C14" s="2"/>
      <c r="D14" s="2">
        <v>2</v>
      </c>
    </row>
    <row r="15" spans="1:4" ht="15">
      <c r="A15" s="2" t="s">
        <v>1038</v>
      </c>
      <c r="B15" s="2" t="s">
        <v>219</v>
      </c>
      <c r="C15" s="2"/>
      <c r="D15" s="2">
        <v>2</v>
      </c>
    </row>
    <row r="16" spans="1:4" ht="15">
      <c r="A16" s="2" t="s">
        <v>1038</v>
      </c>
      <c r="B16" s="2" t="s">
        <v>254</v>
      </c>
      <c r="C16" s="2"/>
      <c r="D16" s="2">
        <v>2</v>
      </c>
    </row>
    <row r="17" spans="1:4" ht="15">
      <c r="A17" s="2" t="s">
        <v>1038</v>
      </c>
      <c r="B17" s="2" t="s">
        <v>867</v>
      </c>
      <c r="C17" s="2"/>
      <c r="D17" s="2">
        <v>2</v>
      </c>
    </row>
    <row r="18" spans="1:4" ht="15">
      <c r="A18" s="2" t="s">
        <v>1038</v>
      </c>
      <c r="B18" s="2" t="s">
        <v>893</v>
      </c>
      <c r="C18" s="2"/>
      <c r="D18" s="2">
        <v>2</v>
      </c>
    </row>
    <row r="19" spans="1:4" ht="15">
      <c r="A19" s="2" t="s">
        <v>1038</v>
      </c>
      <c r="B19" s="2" t="s">
        <v>235</v>
      </c>
      <c r="C19" s="2"/>
      <c r="D19" s="2">
        <v>2</v>
      </c>
    </row>
    <row r="20" spans="1:4" ht="15">
      <c r="A20" s="2" t="s">
        <v>1038</v>
      </c>
      <c r="B20" s="2" t="s">
        <v>922</v>
      </c>
      <c r="C20" s="2"/>
      <c r="D20" s="2">
        <v>2</v>
      </c>
    </row>
    <row r="21" spans="1:4" ht="15">
      <c r="A21" s="2" t="s">
        <v>1039</v>
      </c>
      <c r="B21" s="2"/>
      <c r="C21" s="2"/>
      <c r="D21" s="2">
        <v>35</v>
      </c>
    </row>
    <row r="22" spans="1:4" ht="15">
      <c r="A22" s="2" t="s">
        <v>1040</v>
      </c>
      <c r="B22" s="2" t="s">
        <v>26</v>
      </c>
      <c r="C22" s="2"/>
      <c r="D22" s="2">
        <v>19</v>
      </c>
    </row>
    <row r="23" spans="1:4" ht="15">
      <c r="A23" s="2" t="s">
        <v>1040</v>
      </c>
      <c r="B23" s="2" t="s">
        <v>358</v>
      </c>
      <c r="C23" s="2"/>
      <c r="D23" s="2">
        <v>11</v>
      </c>
    </row>
    <row r="24" spans="1:4" ht="15">
      <c r="A24" s="2" t="s">
        <v>1040</v>
      </c>
      <c r="B24" s="2" t="s">
        <v>18</v>
      </c>
      <c r="C24" s="2"/>
      <c r="D24" s="2">
        <v>11</v>
      </c>
    </row>
    <row r="25" spans="1:4" ht="15">
      <c r="A25" s="2" t="s">
        <v>1040</v>
      </c>
      <c r="B25" s="2" t="s">
        <v>54</v>
      </c>
      <c r="C25" s="2"/>
      <c r="D25" s="2">
        <v>6</v>
      </c>
    </row>
    <row r="26" spans="1:4" ht="15">
      <c r="A26" s="2" t="s">
        <v>1040</v>
      </c>
      <c r="B26" s="2" t="s">
        <v>91</v>
      </c>
      <c r="C26" s="2"/>
      <c r="D26" s="2">
        <v>5</v>
      </c>
    </row>
    <row r="27" spans="1:4" ht="15">
      <c r="A27" s="2" t="s">
        <v>1040</v>
      </c>
      <c r="B27" s="2" t="s">
        <v>293</v>
      </c>
      <c r="C27" s="2"/>
      <c r="D27" s="2">
        <v>5</v>
      </c>
    </row>
    <row r="28" spans="1:4" ht="15">
      <c r="A28" s="2" t="s">
        <v>1040</v>
      </c>
      <c r="B28" s="2" t="s">
        <v>333</v>
      </c>
      <c r="C28" s="2"/>
      <c r="D28" s="2">
        <v>3</v>
      </c>
    </row>
    <row r="29" spans="1:4" ht="15">
      <c r="A29" s="2" t="s">
        <v>1040</v>
      </c>
      <c r="B29" s="2" t="s">
        <v>693</v>
      </c>
      <c r="C29" s="2"/>
      <c r="D29" s="2">
        <v>3</v>
      </c>
    </row>
    <row r="30" spans="1:4" ht="15">
      <c r="A30" s="2" t="s">
        <v>1040</v>
      </c>
      <c r="B30" s="2" t="s">
        <v>649</v>
      </c>
      <c r="C30" s="2"/>
      <c r="D30" s="2">
        <v>3</v>
      </c>
    </row>
    <row r="31" spans="1:4" ht="15">
      <c r="A31" s="2" t="s">
        <v>1040</v>
      </c>
      <c r="B31" s="2" t="s">
        <v>63</v>
      </c>
      <c r="C31" s="2"/>
      <c r="D31" s="2">
        <v>3</v>
      </c>
    </row>
    <row r="32" spans="1:4" ht="15">
      <c r="A32" s="2" t="s">
        <v>1040</v>
      </c>
      <c r="B32" s="2" t="s">
        <v>255</v>
      </c>
      <c r="C32" s="2"/>
      <c r="D32" s="2">
        <v>3</v>
      </c>
    </row>
    <row r="33" spans="1:4" ht="15">
      <c r="A33" s="2" t="s">
        <v>1040</v>
      </c>
      <c r="B33" s="2" t="s">
        <v>114</v>
      </c>
      <c r="C33" s="2"/>
      <c r="D33" s="2">
        <v>3</v>
      </c>
    </row>
    <row r="34" spans="1:4" ht="15">
      <c r="A34" s="2" t="s">
        <v>1040</v>
      </c>
      <c r="B34" s="2" t="s">
        <v>289</v>
      </c>
      <c r="C34" s="2"/>
      <c r="D34" s="2">
        <v>3</v>
      </c>
    </row>
    <row r="35" spans="1:4" ht="15">
      <c r="A35" s="2" t="s">
        <v>1040</v>
      </c>
      <c r="B35" s="2" t="s">
        <v>236</v>
      </c>
      <c r="C35" s="2"/>
      <c r="D35" s="2">
        <v>3</v>
      </c>
    </row>
    <row r="36" spans="1:4" ht="15">
      <c r="A36" s="2" t="s">
        <v>1040</v>
      </c>
      <c r="B36" s="2" t="s">
        <v>308</v>
      </c>
      <c r="C36" s="2"/>
      <c r="D36" s="2">
        <v>3</v>
      </c>
    </row>
    <row r="37" spans="1:4" ht="15">
      <c r="A37" s="2" t="s">
        <v>1040</v>
      </c>
      <c r="B37" s="2" t="s">
        <v>241</v>
      </c>
      <c r="C37" s="2"/>
      <c r="D37" s="2">
        <v>3</v>
      </c>
    </row>
    <row r="38" spans="1:4" ht="15">
      <c r="A38" s="2" t="s">
        <v>1040</v>
      </c>
      <c r="B38" s="2" t="s">
        <v>171</v>
      </c>
      <c r="C38" s="2"/>
      <c r="D38" s="2">
        <v>2</v>
      </c>
    </row>
    <row r="39" spans="1:4" ht="15">
      <c r="A39" s="2" t="s">
        <v>1040</v>
      </c>
      <c r="B39" s="2" t="s">
        <v>458</v>
      </c>
      <c r="C39" s="2"/>
      <c r="D39" s="2">
        <v>2</v>
      </c>
    </row>
    <row r="40" spans="1:4" ht="15">
      <c r="A40" s="2" t="s">
        <v>1040</v>
      </c>
      <c r="B40" s="2" t="s">
        <v>162</v>
      </c>
      <c r="C40" s="2"/>
      <c r="D40" s="2">
        <v>2</v>
      </c>
    </row>
    <row r="41" spans="1:4" ht="15">
      <c r="A41" s="2" t="s">
        <v>1040</v>
      </c>
      <c r="B41" s="2" t="s">
        <v>211</v>
      </c>
      <c r="C41" s="2"/>
      <c r="D41" s="2">
        <v>2</v>
      </c>
    </row>
    <row r="42" spans="1:4" ht="15">
      <c r="A42" s="2" t="s">
        <v>1040</v>
      </c>
      <c r="B42" s="2" t="s">
        <v>996</v>
      </c>
      <c r="C42" s="2"/>
      <c r="D42" s="2">
        <v>2</v>
      </c>
    </row>
    <row r="43" spans="1:4" ht="15">
      <c r="A43" s="2" t="s">
        <v>1040</v>
      </c>
      <c r="B43" s="2" t="s">
        <v>139</v>
      </c>
      <c r="C43" s="2"/>
      <c r="D43" s="2">
        <v>2</v>
      </c>
    </row>
    <row r="44" spans="1:4" ht="15">
      <c r="A44" s="2" t="s">
        <v>1040</v>
      </c>
      <c r="B44" s="2" t="s">
        <v>1041</v>
      </c>
      <c r="C44" s="2"/>
      <c r="D44" s="2">
        <v>2</v>
      </c>
    </row>
    <row r="45" spans="1:4" ht="15">
      <c r="A45" s="2" t="s">
        <v>1040</v>
      </c>
      <c r="B45" s="2" t="s">
        <v>964</v>
      </c>
      <c r="C45" s="2"/>
      <c r="D45" s="2">
        <v>2</v>
      </c>
    </row>
    <row r="46" spans="1:4" ht="15">
      <c r="A46" s="2" t="s">
        <v>1040</v>
      </c>
      <c r="B46" s="2" t="s">
        <v>562</v>
      </c>
      <c r="C46" s="2"/>
      <c r="D46" s="2">
        <v>2</v>
      </c>
    </row>
    <row r="47" spans="1:4" ht="15">
      <c r="A47" s="2" t="s">
        <v>1040</v>
      </c>
      <c r="B47" s="2" t="s">
        <v>570</v>
      </c>
      <c r="C47" s="2"/>
      <c r="D47" s="2">
        <v>2</v>
      </c>
    </row>
    <row r="48" spans="1:4" ht="15">
      <c r="A48" s="2" t="s">
        <v>1040</v>
      </c>
      <c r="B48" s="2" t="s">
        <v>703</v>
      </c>
      <c r="C48" s="2"/>
      <c r="D48" s="2">
        <v>2</v>
      </c>
    </row>
    <row r="49" spans="1:4" ht="15">
      <c r="A49" s="2" t="s">
        <v>1040</v>
      </c>
      <c r="B49" s="2" t="s">
        <v>338</v>
      </c>
      <c r="C49" s="2"/>
      <c r="D49" s="2">
        <v>2</v>
      </c>
    </row>
    <row r="50" spans="1:4" ht="15">
      <c r="A50" s="2" t="s">
        <v>1040</v>
      </c>
      <c r="B50" s="2" t="s">
        <v>343</v>
      </c>
      <c r="C50" s="2"/>
      <c r="D50" s="2">
        <v>2</v>
      </c>
    </row>
    <row r="51" spans="1:4" ht="15">
      <c r="A51" s="2" t="s">
        <v>1040</v>
      </c>
      <c r="B51" s="2" t="s">
        <v>298</v>
      </c>
      <c r="C51" s="2"/>
      <c r="D51" s="2">
        <v>2</v>
      </c>
    </row>
    <row r="52" spans="1:4" ht="15">
      <c r="A52" s="2" t="s">
        <v>1040</v>
      </c>
      <c r="B52" s="2" t="s">
        <v>417</v>
      </c>
      <c r="C52" s="2"/>
      <c r="D52" s="2">
        <v>2</v>
      </c>
    </row>
    <row r="53" spans="1:4" ht="15">
      <c r="A53" s="2" t="s">
        <v>1040</v>
      </c>
      <c r="B53" s="2" t="s">
        <v>607</v>
      </c>
      <c r="C53" s="2"/>
      <c r="D53" s="2">
        <v>2</v>
      </c>
    </row>
    <row r="54" spans="1:4" ht="15">
      <c r="A54" s="2" t="s">
        <v>1040</v>
      </c>
      <c r="B54" s="2" t="s">
        <v>426</v>
      </c>
      <c r="C54" s="2"/>
      <c r="D54" s="2">
        <v>2</v>
      </c>
    </row>
    <row r="55" spans="1:4" ht="15">
      <c r="A55" s="2" t="s">
        <v>1040</v>
      </c>
      <c r="B55" s="2" t="s">
        <v>574</v>
      </c>
      <c r="C55" s="2"/>
      <c r="D55" s="2">
        <v>2</v>
      </c>
    </row>
    <row r="56" spans="1:4" ht="15">
      <c r="A56" s="2" t="s">
        <v>1040</v>
      </c>
      <c r="B56" s="2" t="s">
        <v>672</v>
      </c>
      <c r="C56" s="2"/>
      <c r="D56" s="2">
        <v>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7"/>
  <sheetViews>
    <sheetView workbookViewId="0"/>
  </sheetViews>
  <sheetFormatPr baseColWidth="10" defaultColWidth="8.83203125" defaultRowHeight="14"/>
  <cols>
    <col min="1" max="1" width="80" customWidth="1"/>
  </cols>
  <sheetData>
    <row r="1" spans="1:1" ht="16">
      <c r="A1" s="1" t="s">
        <v>1042</v>
      </c>
    </row>
    <row r="2" spans="1:1">
      <c r="A2" s="2"/>
    </row>
    <row r="3" spans="1:1" ht="15">
      <c r="A3" s="2" t="s">
        <v>1043</v>
      </c>
    </row>
    <row r="4" spans="1:1" ht="15">
      <c r="A4" s="2" t="s">
        <v>1044</v>
      </c>
    </row>
    <row r="5" spans="1:1" ht="15">
      <c r="A5" s="2" t="s">
        <v>1045</v>
      </c>
    </row>
    <row r="6" spans="1:1" ht="15">
      <c r="A6" s="2" t="s">
        <v>1046</v>
      </c>
    </row>
    <row r="7" spans="1:1">
      <c r="A7" s="2"/>
    </row>
    <row r="8" spans="1:1" ht="15">
      <c r="A8" s="2" t="s">
        <v>1047</v>
      </c>
    </row>
    <row r="9" spans="1:1" ht="15">
      <c r="A9" s="2" t="s">
        <v>1048</v>
      </c>
    </row>
    <row r="10" spans="1:1" ht="15">
      <c r="A10" s="2" t="s">
        <v>1049</v>
      </c>
    </row>
    <row r="11" spans="1:1">
      <c r="A11" s="2"/>
    </row>
    <row r="12" spans="1:1" ht="15">
      <c r="A12" s="2" t="s">
        <v>1050</v>
      </c>
    </row>
    <row r="13" spans="1:1" ht="15">
      <c r="A13" s="2" t="s">
        <v>1051</v>
      </c>
    </row>
    <row r="14" spans="1:1" ht="15">
      <c r="A14" s="2" t="s">
        <v>1052</v>
      </c>
    </row>
    <row r="15" spans="1:1">
      <c r="A15" s="2"/>
    </row>
    <row r="16" spans="1:1" ht="15">
      <c r="A16" s="2" t="s">
        <v>1053</v>
      </c>
    </row>
    <row r="17" spans="1:1" ht="15">
      <c r="A17" s="2" t="s">
        <v>1054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Login_Master</vt:lpstr>
      <vt:lpstr>Household_Master</vt:lpstr>
      <vt:lpstr>Summary</vt:lpstr>
      <vt:lpstr>Audit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Daksh Bhatia</cp:lastModifiedBy>
  <dcterms:modified xsi:type="dcterms:W3CDTF">2026-06-06T19:17:51Z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627dfbf-615c-4d4f-9357-6eb806658d01_Enabled">
    <vt:lpwstr>true</vt:lpwstr>
  </property>
  <property fmtid="{D5CDD505-2E9C-101B-9397-08002B2CF9AE}" pid="3" name="MSIP_Label_b627dfbf-615c-4d4f-9357-6eb806658d01_SetDate">
    <vt:lpwstr>2026-06-06T19:17:51Z</vt:lpwstr>
  </property>
  <property fmtid="{D5CDD505-2E9C-101B-9397-08002B2CF9AE}" pid="4" name="MSIP_Label_b627dfbf-615c-4d4f-9357-6eb806658d01_Method">
    <vt:lpwstr>Standard</vt:lpwstr>
  </property>
  <property fmtid="{D5CDD505-2E9C-101B-9397-08002B2CF9AE}" pid="5" name="MSIP_Label_b627dfbf-615c-4d4f-9357-6eb806658d01_Name">
    <vt:lpwstr>b627dfbf-615c-4d4f-9357-6eb806658d01</vt:lpwstr>
  </property>
  <property fmtid="{D5CDD505-2E9C-101B-9397-08002B2CF9AE}" pid="6" name="MSIP_Label_b627dfbf-615c-4d4f-9357-6eb806658d01_SiteId">
    <vt:lpwstr>951e7c97-7cdd-4af6-a822-c9482cae5056</vt:lpwstr>
  </property>
  <property fmtid="{D5CDD505-2E9C-101B-9397-08002B2CF9AE}" pid="7" name="MSIP_Label_b627dfbf-615c-4d4f-9357-6eb806658d01_ActionId">
    <vt:lpwstr>657fe628-3e86-48fa-8c8a-cec663cf397b</vt:lpwstr>
  </property>
  <property fmtid="{D5CDD505-2E9C-101B-9397-08002B2CF9AE}" pid="8" name="MSIP_Label_b627dfbf-615c-4d4f-9357-6eb806658d01_ContentBits">
    <vt:lpwstr>0</vt:lpwstr>
  </property>
  <property fmtid="{D5CDD505-2E9C-101B-9397-08002B2CF9AE}" pid="9" name="MSIP_Label_b627dfbf-615c-4d4f-9357-6eb806658d01_Tag">
    <vt:lpwstr>50, 3, 0, 1</vt:lpwstr>
  </property>
</Properties>
</file>